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\Downloads\RESULTS\ALL_CSV_RESULTS\"/>
    </mc:Choice>
  </mc:AlternateContent>
  <xr:revisionPtr revIDLastSave="0" documentId="8_{2FBD0F4E-3DEF-42D4-91C8-F030390564DF}" xr6:coauthVersionLast="47" xr6:coauthVersionMax="47" xr10:uidLastSave="{00000000-0000-0000-0000-000000000000}"/>
  <bookViews>
    <workbookView xWindow="-120" yWindow="-120" windowWidth="29040" windowHeight="15840" tabRatio="955" xr2:uid="{29DAEBFD-92C6-4EFA-90D5-25355A45B210}"/>
  </bookViews>
  <sheets>
    <sheet name="Master" sheetId="1" r:id="rId1"/>
    <sheet name="ANGRY_LUX_FER_train_results (2)" sheetId="8" r:id="rId2"/>
    <sheet name="DISGUST_LUX_FER_train_resul (2)" sheetId="7" r:id="rId3"/>
    <sheet name="FEAR_LUX_FER_train_results (2)" sheetId="6" r:id="rId4"/>
    <sheet name="HAPPY_LUX_FER_train_results (2)" sheetId="5" r:id="rId5"/>
    <sheet name="NEUTRAL_LUX_FER_train_resul (2)" sheetId="4" r:id="rId6"/>
    <sheet name="SAD_LUX_FER_train_results (2)" sheetId="3" r:id="rId7"/>
    <sheet name="SURPRISE_LUX_FER_train_resu (2)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7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" i="2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247" i="4"/>
  <c r="L2248" i="4"/>
  <c r="L2249" i="4"/>
  <c r="L2250" i="4"/>
  <c r="L2251" i="4"/>
  <c r="L2252" i="4"/>
  <c r="L2253" i="4"/>
  <c r="L2254" i="4"/>
  <c r="L2255" i="4"/>
  <c r="L2256" i="4"/>
  <c r="L2257" i="4"/>
  <c r="L2258" i="4"/>
  <c r="L2259" i="4"/>
  <c r="L2260" i="4"/>
  <c r="L2261" i="4"/>
  <c r="L2262" i="4"/>
  <c r="L2263" i="4"/>
  <c r="L2264" i="4"/>
  <c r="L2265" i="4"/>
  <c r="L2266" i="4"/>
  <c r="L2267" i="4"/>
  <c r="L2268" i="4"/>
  <c r="L2269" i="4"/>
  <c r="L2270" i="4"/>
  <c r="L2271" i="4"/>
  <c r="L2272" i="4"/>
  <c r="L2273" i="4"/>
  <c r="L2274" i="4"/>
  <c r="L2275" i="4"/>
  <c r="L2276" i="4"/>
  <c r="L2277" i="4"/>
  <c r="L2278" i="4"/>
  <c r="L2279" i="4"/>
  <c r="L2280" i="4"/>
  <c r="L2281" i="4"/>
  <c r="L2282" i="4"/>
  <c r="L2283" i="4"/>
  <c r="L2284" i="4"/>
  <c r="L2285" i="4"/>
  <c r="L2286" i="4"/>
  <c r="L2287" i="4"/>
  <c r="L2288" i="4"/>
  <c r="L2289" i="4"/>
  <c r="L2290" i="4"/>
  <c r="L2291" i="4"/>
  <c r="L2292" i="4"/>
  <c r="L2293" i="4"/>
  <c r="L2294" i="4"/>
  <c r="L2295" i="4"/>
  <c r="L2296" i="4"/>
  <c r="L2297" i="4"/>
  <c r="L2298" i="4"/>
  <c r="L2299" i="4"/>
  <c r="L2300" i="4"/>
  <c r="L2301" i="4"/>
  <c r="L2302" i="4"/>
  <c r="L2303" i="4"/>
  <c r="L2304" i="4"/>
  <c r="L2305" i="4"/>
  <c r="L2306" i="4"/>
  <c r="L2307" i="4"/>
  <c r="L2308" i="4"/>
  <c r="L2309" i="4"/>
  <c r="L2310" i="4"/>
  <c r="L2311" i="4"/>
  <c r="L2312" i="4"/>
  <c r="L2313" i="4"/>
  <c r="L2314" i="4"/>
  <c r="L2315" i="4"/>
  <c r="L2316" i="4"/>
  <c r="L2317" i="4"/>
  <c r="L2318" i="4"/>
  <c r="L2319" i="4"/>
  <c r="L2320" i="4"/>
  <c r="L2321" i="4"/>
  <c r="L2322" i="4"/>
  <c r="L2323" i="4"/>
  <c r="L2324" i="4"/>
  <c r="L2325" i="4"/>
  <c r="L2326" i="4"/>
  <c r="L2327" i="4"/>
  <c r="L2328" i="4"/>
  <c r="L2329" i="4"/>
  <c r="L2330" i="4"/>
  <c r="L2331" i="4"/>
  <c r="L2332" i="4"/>
  <c r="L2333" i="4"/>
  <c r="L2334" i="4"/>
  <c r="L2335" i="4"/>
  <c r="L2336" i="4"/>
  <c r="L2337" i="4"/>
  <c r="L2338" i="4"/>
  <c r="L2339" i="4"/>
  <c r="L2340" i="4"/>
  <c r="L2341" i="4"/>
  <c r="L2342" i="4"/>
  <c r="L2343" i="4"/>
  <c r="L2344" i="4"/>
  <c r="L2345" i="4"/>
  <c r="L2346" i="4"/>
  <c r="L2347" i="4"/>
  <c r="L2348" i="4"/>
  <c r="L2349" i="4"/>
  <c r="L2350" i="4"/>
  <c r="L2351" i="4"/>
  <c r="L2352" i="4"/>
  <c r="L2353" i="4"/>
  <c r="L2354" i="4"/>
  <c r="L2355" i="4"/>
  <c r="L2356" i="4"/>
  <c r="L2357" i="4"/>
  <c r="L2358" i="4"/>
  <c r="L2359" i="4"/>
  <c r="L2360" i="4"/>
  <c r="L2361" i="4"/>
  <c r="L2362" i="4"/>
  <c r="L2363" i="4"/>
  <c r="L2364" i="4"/>
  <c r="L2365" i="4"/>
  <c r="L2366" i="4"/>
  <c r="L2367" i="4"/>
  <c r="L2368" i="4"/>
  <c r="L2369" i="4"/>
  <c r="L2370" i="4"/>
  <c r="L2371" i="4"/>
  <c r="L2372" i="4"/>
  <c r="L2373" i="4"/>
  <c r="L2374" i="4"/>
  <c r="L2375" i="4"/>
  <c r="L2376" i="4"/>
  <c r="L2377" i="4"/>
  <c r="L2378" i="4"/>
  <c r="L2379" i="4"/>
  <c r="L2380" i="4"/>
  <c r="L2381" i="4"/>
  <c r="L2382" i="4"/>
  <c r="L2383" i="4"/>
  <c r="L2384" i="4"/>
  <c r="L2385" i="4"/>
  <c r="L2386" i="4"/>
  <c r="L2387" i="4"/>
  <c r="L2388" i="4"/>
  <c r="L2389" i="4"/>
  <c r="L2390" i="4"/>
  <c r="L2391" i="4"/>
  <c r="L2392" i="4"/>
  <c r="L2393" i="4"/>
  <c r="L2394" i="4"/>
  <c r="L2395" i="4"/>
  <c r="L2396" i="4"/>
  <c r="L2397" i="4"/>
  <c r="L2398" i="4"/>
  <c r="L2399" i="4"/>
  <c r="L2400" i="4"/>
  <c r="L2401" i="4"/>
  <c r="L2402" i="4"/>
  <c r="L2403" i="4"/>
  <c r="L2404" i="4"/>
  <c r="L2405" i="4"/>
  <c r="L2406" i="4"/>
  <c r="L2407" i="4"/>
  <c r="L2408" i="4"/>
  <c r="L2409" i="4"/>
  <c r="L2410" i="4"/>
  <c r="L2411" i="4"/>
  <c r="L2412" i="4"/>
  <c r="L2413" i="4"/>
  <c r="L2414" i="4"/>
  <c r="L2415" i="4"/>
  <c r="L2416" i="4"/>
  <c r="L2417" i="4"/>
  <c r="L2418" i="4"/>
  <c r="L2419" i="4"/>
  <c r="L2420" i="4"/>
  <c r="L2421" i="4"/>
  <c r="L2422" i="4"/>
  <c r="L2423" i="4"/>
  <c r="L2424" i="4"/>
  <c r="L2425" i="4"/>
  <c r="L2426" i="4"/>
  <c r="L2427" i="4"/>
  <c r="L2428" i="4"/>
  <c r="L2429" i="4"/>
  <c r="L2430" i="4"/>
  <c r="L2431" i="4"/>
  <c r="L2432" i="4"/>
  <c r="L2433" i="4"/>
  <c r="L2434" i="4"/>
  <c r="L2435" i="4"/>
  <c r="L2436" i="4"/>
  <c r="L2437" i="4"/>
  <c r="L2438" i="4"/>
  <c r="L2439" i="4"/>
  <c r="L2440" i="4"/>
  <c r="L2441" i="4"/>
  <c r="L2442" i="4"/>
  <c r="L2443" i="4"/>
  <c r="L2444" i="4"/>
  <c r="L2445" i="4"/>
  <c r="L2446" i="4"/>
  <c r="L2447" i="4"/>
  <c r="L2448" i="4"/>
  <c r="L2449" i="4"/>
  <c r="L2450" i="4"/>
  <c r="L2451" i="4"/>
  <c r="L2452" i="4"/>
  <c r="L2453" i="4"/>
  <c r="L2454" i="4"/>
  <c r="L2455" i="4"/>
  <c r="L2456" i="4"/>
  <c r="L2457" i="4"/>
  <c r="L2458" i="4"/>
  <c r="L2459" i="4"/>
  <c r="L2460" i="4"/>
  <c r="L2461" i="4"/>
  <c r="L2462" i="4"/>
  <c r="L2463" i="4"/>
  <c r="L2464" i="4"/>
  <c r="L2465" i="4"/>
  <c r="L2466" i="4"/>
  <c r="L2467" i="4"/>
  <c r="L2468" i="4"/>
  <c r="L2469" i="4"/>
  <c r="L2470" i="4"/>
  <c r="L2471" i="4"/>
  <c r="L2472" i="4"/>
  <c r="L2473" i="4"/>
  <c r="L2474" i="4"/>
  <c r="L2475" i="4"/>
  <c r="L2476" i="4"/>
  <c r="L2477" i="4"/>
  <c r="L2478" i="4"/>
  <c r="L2479" i="4"/>
  <c r="L2480" i="4"/>
  <c r="L2481" i="4"/>
  <c r="L2482" i="4"/>
  <c r="L2483" i="4"/>
  <c r="L2484" i="4"/>
  <c r="L2485" i="4"/>
  <c r="L2486" i="4"/>
  <c r="L2487" i="4"/>
  <c r="L2488" i="4"/>
  <c r="L2489" i="4"/>
  <c r="L2490" i="4"/>
  <c r="L2491" i="4"/>
  <c r="L2492" i="4"/>
  <c r="L2493" i="4"/>
  <c r="L2494" i="4"/>
  <c r="L2495" i="4"/>
  <c r="L2496" i="4"/>
  <c r="L2497" i="4"/>
  <c r="L2498" i="4"/>
  <c r="L2499" i="4"/>
  <c r="L2500" i="4"/>
  <c r="L2501" i="4"/>
  <c r="L2502" i="4"/>
  <c r="L2503" i="4"/>
  <c r="L2504" i="4"/>
  <c r="L2505" i="4"/>
  <c r="L2506" i="4"/>
  <c r="L2507" i="4"/>
  <c r="L2508" i="4"/>
  <c r="L2509" i="4"/>
  <c r="L2510" i="4"/>
  <c r="L2511" i="4"/>
  <c r="L2512" i="4"/>
  <c r="L2513" i="4"/>
  <c r="L2514" i="4"/>
  <c r="L2515" i="4"/>
  <c r="L2516" i="4"/>
  <c r="L2517" i="4"/>
  <c r="L2518" i="4"/>
  <c r="L2519" i="4"/>
  <c r="L2520" i="4"/>
  <c r="L2521" i="4"/>
  <c r="L2522" i="4"/>
  <c r="L2523" i="4"/>
  <c r="L2524" i="4"/>
  <c r="L2525" i="4"/>
  <c r="L2526" i="4"/>
  <c r="L2527" i="4"/>
  <c r="L2528" i="4"/>
  <c r="L2529" i="4"/>
  <c r="L2530" i="4"/>
  <c r="L2531" i="4"/>
  <c r="L2532" i="4"/>
  <c r="L2533" i="4"/>
  <c r="L2534" i="4"/>
  <c r="L2535" i="4"/>
  <c r="L2536" i="4"/>
  <c r="L2537" i="4"/>
  <c r="L2538" i="4"/>
  <c r="L2539" i="4"/>
  <c r="L2540" i="4"/>
  <c r="L2541" i="4"/>
  <c r="L2542" i="4"/>
  <c r="L2543" i="4"/>
  <c r="L2544" i="4"/>
  <c r="L2545" i="4"/>
  <c r="L2546" i="4"/>
  <c r="L2547" i="4"/>
  <c r="L2548" i="4"/>
  <c r="L2549" i="4"/>
  <c r="L2550" i="4"/>
  <c r="L2551" i="4"/>
  <c r="L2552" i="4"/>
  <c r="L2553" i="4"/>
  <c r="L2554" i="4"/>
  <c r="L2555" i="4"/>
  <c r="L2556" i="4"/>
  <c r="L2557" i="4"/>
  <c r="L2558" i="4"/>
  <c r="L2559" i="4"/>
  <c r="L2560" i="4"/>
  <c r="L2561" i="4"/>
  <c r="L2562" i="4"/>
  <c r="L2563" i="4"/>
  <c r="L2564" i="4"/>
  <c r="L2565" i="4"/>
  <c r="L2566" i="4"/>
  <c r="L2567" i="4"/>
  <c r="L2568" i="4"/>
  <c r="L2569" i="4"/>
  <c r="L2570" i="4"/>
  <c r="L2571" i="4"/>
  <c r="L2572" i="4"/>
  <c r="L2573" i="4"/>
  <c r="L2574" i="4"/>
  <c r="L2575" i="4"/>
  <c r="L2576" i="4"/>
  <c r="L2577" i="4"/>
  <c r="L2578" i="4"/>
  <c r="L2579" i="4"/>
  <c r="L2580" i="4"/>
  <c r="L2581" i="4"/>
  <c r="L2582" i="4"/>
  <c r="L2583" i="4"/>
  <c r="L2584" i="4"/>
  <c r="L2585" i="4"/>
  <c r="L2586" i="4"/>
  <c r="L2587" i="4"/>
  <c r="L2588" i="4"/>
  <c r="L2589" i="4"/>
  <c r="L2590" i="4"/>
  <c r="L2591" i="4"/>
  <c r="L2592" i="4"/>
  <c r="L2593" i="4"/>
  <c r="L2594" i="4"/>
  <c r="L2595" i="4"/>
  <c r="L2596" i="4"/>
  <c r="L2597" i="4"/>
  <c r="L2598" i="4"/>
  <c r="L2599" i="4"/>
  <c r="L2600" i="4"/>
  <c r="L2601" i="4"/>
  <c r="L2602" i="4"/>
  <c r="L2603" i="4"/>
  <c r="L2604" i="4"/>
  <c r="L2605" i="4"/>
  <c r="L2606" i="4"/>
  <c r="L2607" i="4"/>
  <c r="L2608" i="4"/>
  <c r="L2609" i="4"/>
  <c r="L2610" i="4"/>
  <c r="L2611" i="4"/>
  <c r="L2612" i="4"/>
  <c r="L2613" i="4"/>
  <c r="L2614" i="4"/>
  <c r="L2615" i="4"/>
  <c r="L2616" i="4"/>
  <c r="L2617" i="4"/>
  <c r="L2618" i="4"/>
  <c r="L2619" i="4"/>
  <c r="L2620" i="4"/>
  <c r="L2621" i="4"/>
  <c r="L2622" i="4"/>
  <c r="L2623" i="4"/>
  <c r="L2624" i="4"/>
  <c r="L2625" i="4"/>
  <c r="L2626" i="4"/>
  <c r="L2627" i="4"/>
  <c r="L2628" i="4"/>
  <c r="L2629" i="4"/>
  <c r="L2630" i="4"/>
  <c r="L2631" i="4"/>
  <c r="L2632" i="4"/>
  <c r="L2633" i="4"/>
  <c r="L2634" i="4"/>
  <c r="L2635" i="4"/>
  <c r="L2636" i="4"/>
  <c r="L2637" i="4"/>
  <c r="L2638" i="4"/>
  <c r="L2639" i="4"/>
  <c r="L2640" i="4"/>
  <c r="L2641" i="4"/>
  <c r="L2642" i="4"/>
  <c r="L2643" i="4"/>
  <c r="L2644" i="4"/>
  <c r="L2645" i="4"/>
  <c r="L2646" i="4"/>
  <c r="L2647" i="4"/>
  <c r="L2648" i="4"/>
  <c r="L2649" i="4"/>
  <c r="L2650" i="4"/>
  <c r="L2651" i="4"/>
  <c r="L2652" i="4"/>
  <c r="L2653" i="4"/>
  <c r="L2654" i="4"/>
  <c r="L2655" i="4"/>
  <c r="L2656" i="4"/>
  <c r="L2657" i="4"/>
  <c r="L2658" i="4"/>
  <c r="L2659" i="4"/>
  <c r="L2660" i="4"/>
  <c r="L2661" i="4"/>
  <c r="L2662" i="4"/>
  <c r="L2663" i="4"/>
  <c r="L2664" i="4"/>
  <c r="L2665" i="4"/>
  <c r="L2666" i="4"/>
  <c r="L2667" i="4"/>
  <c r="L2668" i="4"/>
  <c r="L2669" i="4"/>
  <c r="L2670" i="4"/>
  <c r="L2671" i="4"/>
  <c r="L2672" i="4"/>
  <c r="L2673" i="4"/>
  <c r="L2674" i="4"/>
  <c r="L2675" i="4"/>
  <c r="L2676" i="4"/>
  <c r="L2677" i="4"/>
  <c r="L2678" i="4"/>
  <c r="L2679" i="4"/>
  <c r="L2680" i="4"/>
  <c r="L2681" i="4"/>
  <c r="L2682" i="4"/>
  <c r="L2683" i="4"/>
  <c r="L2684" i="4"/>
  <c r="L2685" i="4"/>
  <c r="L2686" i="4"/>
  <c r="L2687" i="4"/>
  <c r="L2688" i="4"/>
  <c r="L2689" i="4"/>
  <c r="L2690" i="4"/>
  <c r="L2691" i="4"/>
  <c r="L2692" i="4"/>
  <c r="L2693" i="4"/>
  <c r="L2694" i="4"/>
  <c r="L2695" i="4"/>
  <c r="L2696" i="4"/>
  <c r="L2697" i="4"/>
  <c r="L2698" i="4"/>
  <c r="L2699" i="4"/>
  <c r="L2700" i="4"/>
  <c r="L2701" i="4"/>
  <c r="L2702" i="4"/>
  <c r="L2703" i="4"/>
  <c r="L2704" i="4"/>
  <c r="L2705" i="4"/>
  <c r="L2706" i="4"/>
  <c r="L2707" i="4"/>
  <c r="L2708" i="4"/>
  <c r="L2709" i="4"/>
  <c r="L2710" i="4"/>
  <c r="L2711" i="4"/>
  <c r="L2712" i="4"/>
  <c r="L2713" i="4"/>
  <c r="L2714" i="4"/>
  <c r="L2715" i="4"/>
  <c r="L2716" i="4"/>
  <c r="L2717" i="4"/>
  <c r="L2718" i="4"/>
  <c r="L2719" i="4"/>
  <c r="L2720" i="4"/>
  <c r="L2721" i="4"/>
  <c r="L2722" i="4"/>
  <c r="L2723" i="4"/>
  <c r="L2724" i="4"/>
  <c r="L2725" i="4"/>
  <c r="L2726" i="4"/>
  <c r="L2727" i="4"/>
  <c r="L2728" i="4"/>
  <c r="L2729" i="4"/>
  <c r="L2730" i="4"/>
  <c r="L2731" i="4"/>
  <c r="L2732" i="4"/>
  <c r="L2733" i="4"/>
  <c r="L2734" i="4"/>
  <c r="L2735" i="4"/>
  <c r="L2736" i="4"/>
  <c r="L2737" i="4"/>
  <c r="L2738" i="4"/>
  <c r="L2739" i="4"/>
  <c r="L2740" i="4"/>
  <c r="L2741" i="4"/>
  <c r="L2742" i="4"/>
  <c r="L2743" i="4"/>
  <c r="L2744" i="4"/>
  <c r="L2745" i="4"/>
  <c r="L2746" i="4"/>
  <c r="L2747" i="4"/>
  <c r="L2748" i="4"/>
  <c r="L2749" i="4"/>
  <c r="L2750" i="4"/>
  <c r="L2751" i="4"/>
  <c r="L2752" i="4"/>
  <c r="L2753" i="4"/>
  <c r="L2754" i="4"/>
  <c r="L2755" i="4"/>
  <c r="L2756" i="4"/>
  <c r="L2757" i="4"/>
  <c r="L2758" i="4"/>
  <c r="L2759" i="4"/>
  <c r="L2760" i="4"/>
  <c r="L2761" i="4"/>
  <c r="L2762" i="4"/>
  <c r="L2763" i="4"/>
  <c r="L2764" i="4"/>
  <c r="L2765" i="4"/>
  <c r="L2766" i="4"/>
  <c r="L2767" i="4"/>
  <c r="L2768" i="4"/>
  <c r="L2769" i="4"/>
  <c r="L2770" i="4"/>
  <c r="L2771" i="4"/>
  <c r="L2772" i="4"/>
  <c r="L2773" i="4"/>
  <c r="L2774" i="4"/>
  <c r="L2775" i="4"/>
  <c r="L2776" i="4"/>
  <c r="L2777" i="4"/>
  <c r="L2778" i="4"/>
  <c r="L2779" i="4"/>
  <c r="L2780" i="4"/>
  <c r="L2781" i="4"/>
  <c r="L2782" i="4"/>
  <c r="L2783" i="4"/>
  <c r="L2784" i="4"/>
  <c r="L2785" i="4"/>
  <c r="L2786" i="4"/>
  <c r="L2787" i="4"/>
  <c r="L2788" i="4"/>
  <c r="L2789" i="4"/>
  <c r="L2790" i="4"/>
  <c r="L2791" i="4"/>
  <c r="L2792" i="4"/>
  <c r="L2793" i="4"/>
  <c r="L2794" i="4"/>
  <c r="L2795" i="4"/>
  <c r="L2796" i="4"/>
  <c r="L2797" i="4"/>
  <c r="L2798" i="4"/>
  <c r="L2799" i="4"/>
  <c r="L2800" i="4"/>
  <c r="L2801" i="4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2010" i="5"/>
  <c r="L2011" i="5"/>
  <c r="L2012" i="5"/>
  <c r="L2013" i="5"/>
  <c r="L2014" i="5"/>
  <c r="L2015" i="5"/>
  <c r="L2016" i="5"/>
  <c r="L2017" i="5"/>
  <c r="L2018" i="5"/>
  <c r="L2019" i="5"/>
  <c r="L2020" i="5"/>
  <c r="L2021" i="5"/>
  <c r="L2022" i="5"/>
  <c r="L2023" i="5"/>
  <c r="L2024" i="5"/>
  <c r="L2025" i="5"/>
  <c r="L2026" i="5"/>
  <c r="L2027" i="5"/>
  <c r="L2028" i="5"/>
  <c r="L2029" i="5"/>
  <c r="L2030" i="5"/>
  <c r="L2031" i="5"/>
  <c r="L2032" i="5"/>
  <c r="L2033" i="5"/>
  <c r="L2034" i="5"/>
  <c r="L2035" i="5"/>
  <c r="L2036" i="5"/>
  <c r="L2037" i="5"/>
  <c r="L2038" i="5"/>
  <c r="L2039" i="5"/>
  <c r="L2040" i="5"/>
  <c r="L2041" i="5"/>
  <c r="L2042" i="5"/>
  <c r="L2043" i="5"/>
  <c r="L2044" i="5"/>
  <c r="L2045" i="5"/>
  <c r="L2046" i="5"/>
  <c r="L2047" i="5"/>
  <c r="L2048" i="5"/>
  <c r="L2049" i="5"/>
  <c r="L2050" i="5"/>
  <c r="L2051" i="5"/>
  <c r="L2052" i="5"/>
  <c r="L2053" i="5"/>
  <c r="L2054" i="5"/>
  <c r="L2055" i="5"/>
  <c r="L2056" i="5"/>
  <c r="L2057" i="5"/>
  <c r="L2058" i="5"/>
  <c r="L2059" i="5"/>
  <c r="L2060" i="5"/>
  <c r="L2061" i="5"/>
  <c r="L2062" i="5"/>
  <c r="L2063" i="5"/>
  <c r="L2064" i="5"/>
  <c r="L2065" i="5"/>
  <c r="L2066" i="5"/>
  <c r="L2067" i="5"/>
  <c r="L2068" i="5"/>
  <c r="L2069" i="5"/>
  <c r="L2070" i="5"/>
  <c r="L2071" i="5"/>
  <c r="L2072" i="5"/>
  <c r="L2073" i="5"/>
  <c r="L2074" i="5"/>
  <c r="L2075" i="5"/>
  <c r="L2076" i="5"/>
  <c r="L2077" i="5"/>
  <c r="L2078" i="5"/>
  <c r="L2079" i="5"/>
  <c r="L2080" i="5"/>
  <c r="L2081" i="5"/>
  <c r="L2082" i="5"/>
  <c r="L2083" i="5"/>
  <c r="L2084" i="5"/>
  <c r="L2085" i="5"/>
  <c r="L2086" i="5"/>
  <c r="L2087" i="5"/>
  <c r="L2088" i="5"/>
  <c r="L2089" i="5"/>
  <c r="L2090" i="5"/>
  <c r="L2091" i="5"/>
  <c r="L2092" i="5"/>
  <c r="L2093" i="5"/>
  <c r="L2094" i="5"/>
  <c r="L2095" i="5"/>
  <c r="L2096" i="5"/>
  <c r="L2097" i="5"/>
  <c r="L2098" i="5"/>
  <c r="L2099" i="5"/>
  <c r="L2100" i="5"/>
  <c r="L2101" i="5"/>
  <c r="L2102" i="5"/>
  <c r="L2103" i="5"/>
  <c r="L2104" i="5"/>
  <c r="L2105" i="5"/>
  <c r="L2106" i="5"/>
  <c r="L2107" i="5"/>
  <c r="L2108" i="5"/>
  <c r="L2109" i="5"/>
  <c r="L2110" i="5"/>
  <c r="L2111" i="5"/>
  <c r="L2112" i="5"/>
  <c r="L2113" i="5"/>
  <c r="L2114" i="5"/>
  <c r="L2115" i="5"/>
  <c r="L2116" i="5"/>
  <c r="L2117" i="5"/>
  <c r="L2118" i="5"/>
  <c r="L2119" i="5"/>
  <c r="L2120" i="5"/>
  <c r="L2121" i="5"/>
  <c r="L2122" i="5"/>
  <c r="L2123" i="5"/>
  <c r="L2124" i="5"/>
  <c r="L2125" i="5"/>
  <c r="L2126" i="5"/>
  <c r="L2127" i="5"/>
  <c r="L2128" i="5"/>
  <c r="L2129" i="5"/>
  <c r="L2130" i="5"/>
  <c r="L2131" i="5"/>
  <c r="L2132" i="5"/>
  <c r="L2133" i="5"/>
  <c r="L2134" i="5"/>
  <c r="L2135" i="5"/>
  <c r="L2136" i="5"/>
  <c r="L2137" i="5"/>
  <c r="L2138" i="5"/>
  <c r="L2139" i="5"/>
  <c r="L2140" i="5"/>
  <c r="L2141" i="5"/>
  <c r="L2142" i="5"/>
  <c r="L2143" i="5"/>
  <c r="L2144" i="5"/>
  <c r="L2145" i="5"/>
  <c r="L2146" i="5"/>
  <c r="L2147" i="5"/>
  <c r="L2148" i="5"/>
  <c r="L2149" i="5"/>
  <c r="L2150" i="5"/>
  <c r="L2151" i="5"/>
  <c r="L2152" i="5"/>
  <c r="L2153" i="5"/>
  <c r="L2154" i="5"/>
  <c r="L2155" i="5"/>
  <c r="L2156" i="5"/>
  <c r="L2157" i="5"/>
  <c r="L2158" i="5"/>
  <c r="L2159" i="5"/>
  <c r="L2160" i="5"/>
  <c r="L2161" i="5"/>
  <c r="L2162" i="5"/>
  <c r="L2163" i="5"/>
  <c r="L2164" i="5"/>
  <c r="L2165" i="5"/>
  <c r="L2166" i="5"/>
  <c r="L2167" i="5"/>
  <c r="L2168" i="5"/>
  <c r="L2169" i="5"/>
  <c r="L2170" i="5"/>
  <c r="L2171" i="5"/>
  <c r="L2172" i="5"/>
  <c r="L2173" i="5"/>
  <c r="L2174" i="5"/>
  <c r="L2175" i="5"/>
  <c r="L2176" i="5"/>
  <c r="L2177" i="5"/>
  <c r="L2178" i="5"/>
  <c r="L2179" i="5"/>
  <c r="L2180" i="5"/>
  <c r="L2181" i="5"/>
  <c r="L2182" i="5"/>
  <c r="L2183" i="5"/>
  <c r="L2184" i="5"/>
  <c r="L2185" i="5"/>
  <c r="L2186" i="5"/>
  <c r="L2187" i="5"/>
  <c r="L2188" i="5"/>
  <c r="L2189" i="5"/>
  <c r="L2190" i="5"/>
  <c r="L2191" i="5"/>
  <c r="L2192" i="5"/>
  <c r="L2193" i="5"/>
  <c r="L2194" i="5"/>
  <c r="L2195" i="5"/>
  <c r="L2196" i="5"/>
  <c r="L2197" i="5"/>
  <c r="L2198" i="5"/>
  <c r="L2199" i="5"/>
  <c r="L2200" i="5"/>
  <c r="L2201" i="5"/>
  <c r="L2202" i="5"/>
  <c r="L2203" i="5"/>
  <c r="L2204" i="5"/>
  <c r="L2205" i="5"/>
  <c r="L2206" i="5"/>
  <c r="L2207" i="5"/>
  <c r="L2208" i="5"/>
  <c r="L2209" i="5"/>
  <c r="L2210" i="5"/>
  <c r="L2211" i="5"/>
  <c r="L2212" i="5"/>
  <c r="L2213" i="5"/>
  <c r="L2214" i="5"/>
  <c r="L2215" i="5"/>
  <c r="L2216" i="5"/>
  <c r="L2217" i="5"/>
  <c r="L2218" i="5"/>
  <c r="L2219" i="5"/>
  <c r="L2220" i="5"/>
  <c r="L2221" i="5"/>
  <c r="L2222" i="5"/>
  <c r="L2223" i="5"/>
  <c r="L2224" i="5"/>
  <c r="L2225" i="5"/>
  <c r="L2226" i="5"/>
  <c r="L2227" i="5"/>
  <c r="L2228" i="5"/>
  <c r="L2229" i="5"/>
  <c r="L2230" i="5"/>
  <c r="L2231" i="5"/>
  <c r="L2232" i="5"/>
  <c r="L2233" i="5"/>
  <c r="L2234" i="5"/>
  <c r="L2235" i="5"/>
  <c r="L2236" i="5"/>
  <c r="L2237" i="5"/>
  <c r="L2238" i="5"/>
  <c r="L2239" i="5"/>
  <c r="L2240" i="5"/>
  <c r="L2241" i="5"/>
  <c r="L2242" i="5"/>
  <c r="L2243" i="5"/>
  <c r="L2244" i="5"/>
  <c r="L2245" i="5"/>
  <c r="L2246" i="5"/>
  <c r="L2247" i="5"/>
  <c r="L2248" i="5"/>
  <c r="L2249" i="5"/>
  <c r="L2250" i="5"/>
  <c r="L2251" i="5"/>
  <c r="L2252" i="5"/>
  <c r="L2253" i="5"/>
  <c r="L2254" i="5"/>
  <c r="L2255" i="5"/>
  <c r="L2256" i="5"/>
  <c r="L2257" i="5"/>
  <c r="L2258" i="5"/>
  <c r="L2259" i="5"/>
  <c r="L2260" i="5"/>
  <c r="L2261" i="5"/>
  <c r="L2262" i="5"/>
  <c r="L2263" i="5"/>
  <c r="L2264" i="5"/>
  <c r="L2265" i="5"/>
  <c r="L2266" i="5"/>
  <c r="L2267" i="5"/>
  <c r="L2268" i="5"/>
  <c r="L2269" i="5"/>
  <c r="L2270" i="5"/>
  <c r="L2271" i="5"/>
  <c r="L2272" i="5"/>
  <c r="L2273" i="5"/>
  <c r="L2274" i="5"/>
  <c r="L2275" i="5"/>
  <c r="L2276" i="5"/>
  <c r="L2277" i="5"/>
  <c r="L2278" i="5"/>
  <c r="L2279" i="5"/>
  <c r="L2280" i="5"/>
  <c r="L2281" i="5"/>
  <c r="L2282" i="5"/>
  <c r="L2283" i="5"/>
  <c r="L2284" i="5"/>
  <c r="L2285" i="5"/>
  <c r="L2286" i="5"/>
  <c r="L2287" i="5"/>
  <c r="L2288" i="5"/>
  <c r="L2289" i="5"/>
  <c r="L2290" i="5"/>
  <c r="L2291" i="5"/>
  <c r="L2292" i="5"/>
  <c r="L2293" i="5"/>
  <c r="L2294" i="5"/>
  <c r="L2295" i="5"/>
  <c r="L2296" i="5"/>
  <c r="L2297" i="5"/>
  <c r="L2298" i="5"/>
  <c r="L2299" i="5"/>
  <c r="L2300" i="5"/>
  <c r="L2301" i="5"/>
  <c r="L2302" i="5"/>
  <c r="L2303" i="5"/>
  <c r="L2304" i="5"/>
  <c r="L2305" i="5"/>
  <c r="L2306" i="5"/>
  <c r="L2307" i="5"/>
  <c r="L2308" i="5"/>
  <c r="L2309" i="5"/>
  <c r="L2310" i="5"/>
  <c r="L2311" i="5"/>
  <c r="L2312" i="5"/>
  <c r="L2313" i="5"/>
  <c r="L2314" i="5"/>
  <c r="L2315" i="5"/>
  <c r="L2316" i="5"/>
  <c r="L2317" i="5"/>
  <c r="L2318" i="5"/>
  <c r="L2319" i="5"/>
  <c r="L2320" i="5"/>
  <c r="L2321" i="5"/>
  <c r="L2322" i="5"/>
  <c r="L2323" i="5"/>
  <c r="L2324" i="5"/>
  <c r="L2325" i="5"/>
  <c r="L2326" i="5"/>
  <c r="L2327" i="5"/>
  <c r="L2328" i="5"/>
  <c r="L2329" i="5"/>
  <c r="L2330" i="5"/>
  <c r="L2331" i="5"/>
  <c r="L2332" i="5"/>
  <c r="L2333" i="5"/>
  <c r="L2334" i="5"/>
  <c r="L2335" i="5"/>
  <c r="L2336" i="5"/>
  <c r="L2337" i="5"/>
  <c r="L2338" i="5"/>
  <c r="L2339" i="5"/>
  <c r="L2340" i="5"/>
  <c r="L2341" i="5"/>
  <c r="L2342" i="5"/>
  <c r="L2343" i="5"/>
  <c r="L2344" i="5"/>
  <c r="L2345" i="5"/>
  <c r="L2346" i="5"/>
  <c r="L2347" i="5"/>
  <c r="L2348" i="5"/>
  <c r="L2349" i="5"/>
  <c r="L2350" i="5"/>
  <c r="L2351" i="5"/>
  <c r="L2352" i="5"/>
  <c r="L2353" i="5"/>
  <c r="L2354" i="5"/>
  <c r="L2355" i="5"/>
  <c r="L2356" i="5"/>
  <c r="L2357" i="5"/>
  <c r="L2358" i="5"/>
  <c r="L2359" i="5"/>
  <c r="L2360" i="5"/>
  <c r="L2361" i="5"/>
  <c r="L2362" i="5"/>
  <c r="L2363" i="5"/>
  <c r="L2364" i="5"/>
  <c r="L2365" i="5"/>
  <c r="L2366" i="5"/>
  <c r="L2367" i="5"/>
  <c r="L2368" i="5"/>
  <c r="L2369" i="5"/>
  <c r="L2370" i="5"/>
  <c r="L2371" i="5"/>
  <c r="L2372" i="5"/>
  <c r="L2373" i="5"/>
  <c r="L2374" i="5"/>
  <c r="L2375" i="5"/>
  <c r="L2376" i="5"/>
  <c r="L2377" i="5"/>
  <c r="L2378" i="5"/>
  <c r="L2379" i="5"/>
  <c r="L2380" i="5"/>
  <c r="L2381" i="5"/>
  <c r="L2382" i="5"/>
  <c r="L2383" i="5"/>
  <c r="L2384" i="5"/>
  <c r="L2385" i="5"/>
  <c r="L2386" i="5"/>
  <c r="L2387" i="5"/>
  <c r="L2388" i="5"/>
  <c r="L2389" i="5"/>
  <c r="L2390" i="5"/>
  <c r="L2391" i="5"/>
  <c r="L2392" i="5"/>
  <c r="L2393" i="5"/>
  <c r="L2394" i="5"/>
  <c r="L2395" i="5"/>
  <c r="L2396" i="5"/>
  <c r="L2397" i="5"/>
  <c r="L2398" i="5"/>
  <c r="L2399" i="5"/>
  <c r="L2400" i="5"/>
  <c r="L2401" i="5"/>
  <c r="L2402" i="5"/>
  <c r="L2403" i="5"/>
  <c r="L2404" i="5"/>
  <c r="L2405" i="5"/>
  <c r="L2406" i="5"/>
  <c r="L2407" i="5"/>
  <c r="L2408" i="5"/>
  <c r="L2409" i="5"/>
  <c r="L2410" i="5"/>
  <c r="L2411" i="5"/>
  <c r="L2412" i="5"/>
  <c r="L2413" i="5"/>
  <c r="L2414" i="5"/>
  <c r="L2415" i="5"/>
  <c r="L2416" i="5"/>
  <c r="L2417" i="5"/>
  <c r="L2418" i="5"/>
  <c r="L2419" i="5"/>
  <c r="L2420" i="5"/>
  <c r="L2421" i="5"/>
  <c r="L2422" i="5"/>
  <c r="L2423" i="5"/>
  <c r="L2424" i="5"/>
  <c r="L2425" i="5"/>
  <c r="L2426" i="5"/>
  <c r="L2427" i="5"/>
  <c r="L2428" i="5"/>
  <c r="L2429" i="5"/>
  <c r="L2430" i="5"/>
  <c r="L2431" i="5"/>
  <c r="L2432" i="5"/>
  <c r="L2433" i="5"/>
  <c r="L2434" i="5"/>
  <c r="L2435" i="5"/>
  <c r="L2436" i="5"/>
  <c r="L2437" i="5"/>
  <c r="L2438" i="5"/>
  <c r="L2439" i="5"/>
  <c r="L2440" i="5"/>
  <c r="L2441" i="5"/>
  <c r="L2442" i="5"/>
  <c r="L2443" i="5"/>
  <c r="L2444" i="5"/>
  <c r="L2445" i="5"/>
  <c r="L2446" i="5"/>
  <c r="L2447" i="5"/>
  <c r="L2448" i="5"/>
  <c r="L2449" i="5"/>
  <c r="L2450" i="5"/>
  <c r="L2451" i="5"/>
  <c r="L2452" i="5"/>
  <c r="L2453" i="5"/>
  <c r="L2454" i="5"/>
  <c r="L2455" i="5"/>
  <c r="L2456" i="5"/>
  <c r="L2457" i="5"/>
  <c r="L2458" i="5"/>
  <c r="L2459" i="5"/>
  <c r="L2460" i="5"/>
  <c r="L2461" i="5"/>
  <c r="L2462" i="5"/>
  <c r="L2463" i="5"/>
  <c r="L2464" i="5"/>
  <c r="L2465" i="5"/>
  <c r="L2466" i="5"/>
  <c r="L2467" i="5"/>
  <c r="L2468" i="5"/>
  <c r="L2469" i="5"/>
  <c r="L2470" i="5"/>
  <c r="L2471" i="5"/>
  <c r="L2472" i="5"/>
  <c r="L2473" i="5"/>
  <c r="L2474" i="5"/>
  <c r="L2475" i="5"/>
  <c r="L2476" i="5"/>
  <c r="L2477" i="5"/>
  <c r="L2478" i="5"/>
  <c r="L2479" i="5"/>
  <c r="L2480" i="5"/>
  <c r="L2481" i="5"/>
  <c r="L2482" i="5"/>
  <c r="L2483" i="5"/>
  <c r="L2484" i="5"/>
  <c r="L2485" i="5"/>
  <c r="L2486" i="5"/>
  <c r="L2487" i="5"/>
  <c r="L2488" i="5"/>
  <c r="L2489" i="5"/>
  <c r="L2490" i="5"/>
  <c r="L2491" i="5"/>
  <c r="L2492" i="5"/>
  <c r="L2493" i="5"/>
  <c r="L2494" i="5"/>
  <c r="L2495" i="5"/>
  <c r="L2496" i="5"/>
  <c r="L2497" i="5"/>
  <c r="L2498" i="5"/>
  <c r="L2499" i="5"/>
  <c r="L2500" i="5"/>
  <c r="L2501" i="5"/>
  <c r="L2502" i="5"/>
  <c r="L2503" i="5"/>
  <c r="L2504" i="5"/>
  <c r="L2505" i="5"/>
  <c r="L2506" i="5"/>
  <c r="L2507" i="5"/>
  <c r="L2508" i="5"/>
  <c r="L2509" i="5"/>
  <c r="L2510" i="5"/>
  <c r="L2511" i="5"/>
  <c r="L2512" i="5"/>
  <c r="L2513" i="5"/>
  <c r="L2514" i="5"/>
  <c r="L2515" i="5"/>
  <c r="L2516" i="5"/>
  <c r="L2517" i="5"/>
  <c r="L2518" i="5"/>
  <c r="L2519" i="5"/>
  <c r="L2520" i="5"/>
  <c r="L2521" i="5"/>
  <c r="L2522" i="5"/>
  <c r="L2523" i="5"/>
  <c r="L2524" i="5"/>
  <c r="L2525" i="5"/>
  <c r="L2526" i="5"/>
  <c r="L2527" i="5"/>
  <c r="L2528" i="5"/>
  <c r="L2529" i="5"/>
  <c r="L2530" i="5"/>
  <c r="L2531" i="5"/>
  <c r="L2532" i="5"/>
  <c r="L2533" i="5"/>
  <c r="L2534" i="5"/>
  <c r="L2535" i="5"/>
  <c r="L2536" i="5"/>
  <c r="L2537" i="5"/>
  <c r="L2538" i="5"/>
  <c r="L2539" i="5"/>
  <c r="L2540" i="5"/>
  <c r="L2541" i="5"/>
  <c r="L2542" i="5"/>
  <c r="L2543" i="5"/>
  <c r="L2544" i="5"/>
  <c r="L2545" i="5"/>
  <c r="L2546" i="5"/>
  <c r="L2547" i="5"/>
  <c r="L2548" i="5"/>
  <c r="L2549" i="5"/>
  <c r="L2550" i="5"/>
  <c r="L2551" i="5"/>
  <c r="L2552" i="5"/>
  <c r="L2553" i="5"/>
  <c r="L2554" i="5"/>
  <c r="L2555" i="5"/>
  <c r="L2556" i="5"/>
  <c r="L2557" i="5"/>
  <c r="L2558" i="5"/>
  <c r="L2559" i="5"/>
  <c r="L2560" i="5"/>
  <c r="L2561" i="5"/>
  <c r="L2562" i="5"/>
  <c r="L2563" i="5"/>
  <c r="L2564" i="5"/>
  <c r="L2565" i="5"/>
  <c r="L2566" i="5"/>
  <c r="L2567" i="5"/>
  <c r="L2568" i="5"/>
  <c r="L2569" i="5"/>
  <c r="L2570" i="5"/>
  <c r="L2571" i="5"/>
  <c r="L2572" i="5"/>
  <c r="L2573" i="5"/>
  <c r="L2574" i="5"/>
  <c r="L2575" i="5"/>
  <c r="L2576" i="5"/>
  <c r="L2577" i="5"/>
  <c r="L2578" i="5"/>
  <c r="L2579" i="5"/>
  <c r="L2580" i="5"/>
  <c r="L2581" i="5"/>
  <c r="L2582" i="5"/>
  <c r="L2583" i="5"/>
  <c r="L2584" i="5"/>
  <c r="L2585" i="5"/>
  <c r="L2586" i="5"/>
  <c r="L2587" i="5"/>
  <c r="L2588" i="5"/>
  <c r="L2589" i="5"/>
  <c r="L2590" i="5"/>
  <c r="L2591" i="5"/>
  <c r="L2592" i="5"/>
  <c r="L2593" i="5"/>
  <c r="L2594" i="5"/>
  <c r="L2595" i="5"/>
  <c r="L2596" i="5"/>
  <c r="L2597" i="5"/>
  <c r="L2598" i="5"/>
  <c r="L2599" i="5"/>
  <c r="L2600" i="5"/>
  <c r="L2601" i="5"/>
  <c r="L2602" i="5"/>
  <c r="L2603" i="5"/>
  <c r="L2604" i="5"/>
  <c r="L2605" i="5"/>
  <c r="L2606" i="5"/>
  <c r="L2607" i="5"/>
  <c r="L2608" i="5"/>
  <c r="L2609" i="5"/>
  <c r="L2610" i="5"/>
  <c r="L2611" i="5"/>
  <c r="L2612" i="5"/>
  <c r="L2613" i="5"/>
  <c r="L2614" i="5"/>
  <c r="L2615" i="5"/>
  <c r="L2616" i="5"/>
  <c r="L2617" i="5"/>
  <c r="L2618" i="5"/>
  <c r="L2619" i="5"/>
  <c r="L2620" i="5"/>
  <c r="L2621" i="5"/>
  <c r="L2622" i="5"/>
  <c r="L2623" i="5"/>
  <c r="L2624" i="5"/>
  <c r="L2625" i="5"/>
  <c r="L2626" i="5"/>
  <c r="L2627" i="5"/>
  <c r="L2628" i="5"/>
  <c r="L2629" i="5"/>
  <c r="L2630" i="5"/>
  <c r="L2631" i="5"/>
  <c r="L2632" i="5"/>
  <c r="L2633" i="5"/>
  <c r="L2634" i="5"/>
  <c r="L2635" i="5"/>
  <c r="L2636" i="5"/>
  <c r="L2637" i="5"/>
  <c r="L2638" i="5"/>
  <c r="L2639" i="5"/>
  <c r="L2640" i="5"/>
  <c r="L2641" i="5"/>
  <c r="L2642" i="5"/>
  <c r="L2643" i="5"/>
  <c r="L2644" i="5"/>
  <c r="L2645" i="5"/>
  <c r="L2646" i="5"/>
  <c r="L2647" i="5"/>
  <c r="L2648" i="5"/>
  <c r="L2649" i="5"/>
  <c r="L2650" i="5"/>
  <c r="L2651" i="5"/>
  <c r="L2652" i="5"/>
  <c r="L2653" i="5"/>
  <c r="L2654" i="5"/>
  <c r="L2655" i="5"/>
  <c r="L2656" i="5"/>
  <c r="L2657" i="5"/>
  <c r="L2658" i="5"/>
  <c r="L2659" i="5"/>
  <c r="L2660" i="5"/>
  <c r="L2661" i="5"/>
  <c r="L2662" i="5"/>
  <c r="L2663" i="5"/>
  <c r="L2664" i="5"/>
  <c r="L2665" i="5"/>
  <c r="L2666" i="5"/>
  <c r="L2667" i="5"/>
  <c r="L2668" i="5"/>
  <c r="L2669" i="5"/>
  <c r="L2670" i="5"/>
  <c r="L2671" i="5"/>
  <c r="L2672" i="5"/>
  <c r="L2673" i="5"/>
  <c r="L2674" i="5"/>
  <c r="L2675" i="5"/>
  <c r="L2676" i="5"/>
  <c r="L2677" i="5"/>
  <c r="L2678" i="5"/>
  <c r="L2679" i="5"/>
  <c r="L2680" i="5"/>
  <c r="L2681" i="5"/>
  <c r="L2682" i="5"/>
  <c r="L2683" i="5"/>
  <c r="L2684" i="5"/>
  <c r="L2685" i="5"/>
  <c r="L2686" i="5"/>
  <c r="L2687" i="5"/>
  <c r="L2688" i="5"/>
  <c r="L2689" i="5"/>
  <c r="L2690" i="5"/>
  <c r="L2691" i="5"/>
  <c r="L2692" i="5"/>
  <c r="L2693" i="5"/>
  <c r="L2694" i="5"/>
  <c r="L2695" i="5"/>
  <c r="L2696" i="5"/>
  <c r="L2697" i="5"/>
  <c r="L2698" i="5"/>
  <c r="L2699" i="5"/>
  <c r="L2700" i="5"/>
  <c r="L2701" i="5"/>
  <c r="L2702" i="5"/>
  <c r="L2703" i="5"/>
  <c r="L2704" i="5"/>
  <c r="L2705" i="5"/>
  <c r="L2706" i="5"/>
  <c r="L2707" i="5"/>
  <c r="L2708" i="5"/>
  <c r="L2709" i="5"/>
  <c r="L2710" i="5"/>
  <c r="L2711" i="5"/>
  <c r="L2712" i="5"/>
  <c r="L2713" i="5"/>
  <c r="L2714" i="5"/>
  <c r="L2715" i="5"/>
  <c r="L2716" i="5"/>
  <c r="L2717" i="5"/>
  <c r="L2718" i="5"/>
  <c r="L2719" i="5"/>
  <c r="L2720" i="5"/>
  <c r="L2721" i="5"/>
  <c r="L2722" i="5"/>
  <c r="L2723" i="5"/>
  <c r="L2724" i="5"/>
  <c r="L2725" i="5"/>
  <c r="L2726" i="5"/>
  <c r="L2727" i="5"/>
  <c r="L2728" i="5"/>
  <c r="L2729" i="5"/>
  <c r="L2730" i="5"/>
  <c r="L2731" i="5"/>
  <c r="L2732" i="5"/>
  <c r="L2733" i="5"/>
  <c r="L2734" i="5"/>
  <c r="L2735" i="5"/>
  <c r="L2736" i="5"/>
  <c r="L2737" i="5"/>
  <c r="L2738" i="5"/>
  <c r="L2739" i="5"/>
  <c r="L2740" i="5"/>
  <c r="L2741" i="5"/>
  <c r="L2742" i="5"/>
  <c r="L2743" i="5"/>
  <c r="L2744" i="5"/>
  <c r="L2745" i="5"/>
  <c r="L2746" i="5"/>
  <c r="L2747" i="5"/>
  <c r="L2748" i="5"/>
  <c r="L2749" i="5"/>
  <c r="L2750" i="5"/>
  <c r="L2751" i="5"/>
  <c r="L2752" i="5"/>
  <c r="L2753" i="5"/>
  <c r="L2754" i="5"/>
  <c r="L2755" i="5"/>
  <c r="L2756" i="5"/>
  <c r="L2757" i="5"/>
  <c r="L2758" i="5"/>
  <c r="L2759" i="5"/>
  <c r="L2760" i="5"/>
  <c r="L2761" i="5"/>
  <c r="L2762" i="5"/>
  <c r="L2763" i="5"/>
  <c r="L2764" i="5"/>
  <c r="L2765" i="5"/>
  <c r="L2766" i="5"/>
  <c r="L2767" i="5"/>
  <c r="L2768" i="5"/>
  <c r="L2769" i="5"/>
  <c r="L2770" i="5"/>
  <c r="L2771" i="5"/>
  <c r="L2772" i="5"/>
  <c r="L2773" i="5"/>
  <c r="L2774" i="5"/>
  <c r="L2775" i="5"/>
  <c r="L2776" i="5"/>
  <c r="L2777" i="5"/>
  <c r="L2778" i="5"/>
  <c r="L2779" i="5"/>
  <c r="L2780" i="5"/>
  <c r="L2781" i="5"/>
  <c r="L2782" i="5"/>
  <c r="L2783" i="5"/>
  <c r="L2784" i="5"/>
  <c r="L2785" i="5"/>
  <c r="L2786" i="5"/>
  <c r="L2787" i="5"/>
  <c r="L2788" i="5"/>
  <c r="L2789" i="5"/>
  <c r="L2790" i="5"/>
  <c r="L2791" i="5"/>
  <c r="L2792" i="5"/>
  <c r="L2793" i="5"/>
  <c r="L2794" i="5"/>
  <c r="L2795" i="5"/>
  <c r="L2796" i="5"/>
  <c r="L2797" i="5"/>
  <c r="L2798" i="5"/>
  <c r="L2799" i="5"/>
  <c r="L2800" i="5"/>
  <c r="L2801" i="5"/>
  <c r="L2" i="6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2" i="7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1712" i="6"/>
  <c r="L1713" i="6"/>
  <c r="L1714" i="6"/>
  <c r="L1715" i="6"/>
  <c r="L1716" i="6"/>
  <c r="L1717" i="6"/>
  <c r="L1718" i="6"/>
  <c r="L1719" i="6"/>
  <c r="L1720" i="6"/>
  <c r="L1721" i="6"/>
  <c r="L1722" i="6"/>
  <c r="L1723" i="6"/>
  <c r="L1724" i="6"/>
  <c r="L1725" i="6"/>
  <c r="L1726" i="6"/>
  <c r="L1727" i="6"/>
  <c r="L1728" i="6"/>
  <c r="L1729" i="6"/>
  <c r="L1730" i="6"/>
  <c r="L1731" i="6"/>
  <c r="L1732" i="6"/>
  <c r="L1733" i="6"/>
  <c r="L1734" i="6"/>
  <c r="L1735" i="6"/>
  <c r="L1736" i="6"/>
  <c r="L1737" i="6"/>
  <c r="L1738" i="6"/>
  <c r="L1739" i="6"/>
  <c r="L1740" i="6"/>
  <c r="L1741" i="6"/>
  <c r="L1742" i="6"/>
  <c r="L1743" i="6"/>
  <c r="L1744" i="6"/>
  <c r="L1745" i="6"/>
  <c r="L1746" i="6"/>
  <c r="L1747" i="6"/>
  <c r="L1748" i="6"/>
  <c r="L1749" i="6"/>
  <c r="L1750" i="6"/>
  <c r="L1751" i="6"/>
  <c r="L1752" i="6"/>
  <c r="L1753" i="6"/>
  <c r="L1754" i="6"/>
  <c r="L1755" i="6"/>
  <c r="L1756" i="6"/>
  <c r="L1757" i="6"/>
  <c r="L1758" i="6"/>
  <c r="L1759" i="6"/>
  <c r="L1760" i="6"/>
  <c r="L1761" i="6"/>
  <c r="L1762" i="6"/>
  <c r="L1763" i="6"/>
  <c r="L1764" i="6"/>
  <c r="L1765" i="6"/>
  <c r="L1766" i="6"/>
  <c r="L1767" i="6"/>
  <c r="L1768" i="6"/>
  <c r="L1769" i="6"/>
  <c r="L1770" i="6"/>
  <c r="L1771" i="6"/>
  <c r="L1772" i="6"/>
  <c r="L1773" i="6"/>
  <c r="L1774" i="6"/>
  <c r="L1775" i="6"/>
  <c r="L1776" i="6"/>
  <c r="L1777" i="6"/>
  <c r="L1778" i="6"/>
  <c r="L1779" i="6"/>
  <c r="L1780" i="6"/>
  <c r="L1781" i="6"/>
  <c r="L1782" i="6"/>
  <c r="L1783" i="6"/>
  <c r="L1784" i="6"/>
  <c r="L1785" i="6"/>
  <c r="L1786" i="6"/>
  <c r="L1787" i="6"/>
  <c r="L1788" i="6"/>
  <c r="L1789" i="6"/>
  <c r="L1790" i="6"/>
  <c r="L1791" i="6"/>
  <c r="L1792" i="6"/>
  <c r="L1793" i="6"/>
  <c r="L1794" i="6"/>
  <c r="L1795" i="6"/>
  <c r="L1796" i="6"/>
  <c r="L1797" i="6"/>
  <c r="L1798" i="6"/>
  <c r="L1799" i="6"/>
  <c r="L1800" i="6"/>
  <c r="L1801" i="6"/>
  <c r="L1802" i="6"/>
  <c r="L1803" i="6"/>
  <c r="L1804" i="6"/>
  <c r="L1805" i="6"/>
  <c r="L1806" i="6"/>
  <c r="L1807" i="6"/>
  <c r="L1808" i="6"/>
  <c r="L1809" i="6"/>
  <c r="L1810" i="6"/>
  <c r="L1811" i="6"/>
  <c r="L1812" i="6"/>
  <c r="L1813" i="6"/>
  <c r="L1814" i="6"/>
  <c r="L1815" i="6"/>
  <c r="L1816" i="6"/>
  <c r="L1817" i="6"/>
  <c r="L1818" i="6"/>
  <c r="L1819" i="6"/>
  <c r="L1820" i="6"/>
  <c r="L1821" i="6"/>
  <c r="L1822" i="6"/>
  <c r="L1823" i="6"/>
  <c r="L1824" i="6"/>
  <c r="L1825" i="6"/>
  <c r="L1826" i="6"/>
  <c r="L1827" i="6"/>
  <c r="L1828" i="6"/>
  <c r="L1829" i="6"/>
  <c r="L1830" i="6"/>
  <c r="L1831" i="6"/>
  <c r="L1832" i="6"/>
  <c r="L1833" i="6"/>
  <c r="L1834" i="6"/>
  <c r="L1835" i="6"/>
  <c r="L1836" i="6"/>
  <c r="L1837" i="6"/>
  <c r="L1838" i="6"/>
  <c r="L1839" i="6"/>
  <c r="L1840" i="6"/>
  <c r="L1841" i="6"/>
  <c r="L1842" i="6"/>
  <c r="L1843" i="6"/>
  <c r="L1844" i="6"/>
  <c r="L1845" i="6"/>
  <c r="L1846" i="6"/>
  <c r="L1847" i="6"/>
  <c r="L1848" i="6"/>
  <c r="L1849" i="6"/>
  <c r="L1850" i="6"/>
  <c r="L1851" i="6"/>
  <c r="L1852" i="6"/>
  <c r="L1853" i="6"/>
  <c r="L1854" i="6"/>
  <c r="L1855" i="6"/>
  <c r="L1856" i="6"/>
  <c r="L1857" i="6"/>
  <c r="L1858" i="6"/>
  <c r="L1859" i="6"/>
  <c r="L1860" i="6"/>
  <c r="L1861" i="6"/>
  <c r="L1862" i="6"/>
  <c r="L1863" i="6"/>
  <c r="L1864" i="6"/>
  <c r="L1865" i="6"/>
  <c r="L1866" i="6"/>
  <c r="L1867" i="6"/>
  <c r="L1868" i="6"/>
  <c r="L1869" i="6"/>
  <c r="L1870" i="6"/>
  <c r="L1871" i="6"/>
  <c r="L1872" i="6"/>
  <c r="L1873" i="6"/>
  <c r="L1874" i="6"/>
  <c r="L1875" i="6"/>
  <c r="L1876" i="6"/>
  <c r="L1877" i="6"/>
  <c r="L1878" i="6"/>
  <c r="L1879" i="6"/>
  <c r="L1880" i="6"/>
  <c r="L1881" i="6"/>
  <c r="L1882" i="6"/>
  <c r="L1883" i="6"/>
  <c r="L1884" i="6"/>
  <c r="L1885" i="6"/>
  <c r="L1886" i="6"/>
  <c r="L1887" i="6"/>
  <c r="L1888" i="6"/>
  <c r="L1889" i="6"/>
  <c r="L1890" i="6"/>
  <c r="L1891" i="6"/>
  <c r="L1892" i="6"/>
  <c r="L1893" i="6"/>
  <c r="L1894" i="6"/>
  <c r="L1895" i="6"/>
  <c r="L1896" i="6"/>
  <c r="L1897" i="6"/>
  <c r="L1898" i="6"/>
  <c r="L1899" i="6"/>
  <c r="L1900" i="6"/>
  <c r="L1901" i="6"/>
  <c r="L1902" i="6"/>
  <c r="L1903" i="6"/>
  <c r="L1904" i="6"/>
  <c r="L1905" i="6"/>
  <c r="L1906" i="6"/>
  <c r="L1907" i="6"/>
  <c r="L1908" i="6"/>
  <c r="L1909" i="6"/>
  <c r="L1910" i="6"/>
  <c r="L1911" i="6"/>
  <c r="L1912" i="6"/>
  <c r="L1913" i="6"/>
  <c r="L1914" i="6"/>
  <c r="L1915" i="6"/>
  <c r="L1916" i="6"/>
  <c r="L1917" i="6"/>
  <c r="L1918" i="6"/>
  <c r="L1919" i="6"/>
  <c r="L1920" i="6"/>
  <c r="L1921" i="6"/>
  <c r="L1922" i="6"/>
  <c r="L1923" i="6"/>
  <c r="L1924" i="6"/>
  <c r="L1925" i="6"/>
  <c r="L1926" i="6"/>
  <c r="L1927" i="6"/>
  <c r="L1928" i="6"/>
  <c r="L1929" i="6"/>
  <c r="L1930" i="6"/>
  <c r="L1931" i="6"/>
  <c r="L1932" i="6"/>
  <c r="L1933" i="6"/>
  <c r="L1934" i="6"/>
  <c r="L1935" i="6"/>
  <c r="L1936" i="6"/>
  <c r="L1937" i="6"/>
  <c r="L1938" i="6"/>
  <c r="L1939" i="6"/>
  <c r="L1940" i="6"/>
  <c r="L1941" i="6"/>
  <c r="L1942" i="6"/>
  <c r="L1943" i="6"/>
  <c r="L1944" i="6"/>
  <c r="L1945" i="6"/>
  <c r="L1946" i="6"/>
  <c r="L1947" i="6"/>
  <c r="L1948" i="6"/>
  <c r="L1949" i="6"/>
  <c r="L1950" i="6"/>
  <c r="L1951" i="6"/>
  <c r="L1952" i="6"/>
  <c r="L1953" i="6"/>
  <c r="L1954" i="6"/>
  <c r="L1955" i="6"/>
  <c r="L1956" i="6"/>
  <c r="L1957" i="6"/>
  <c r="L1958" i="6"/>
  <c r="L1959" i="6"/>
  <c r="L1960" i="6"/>
  <c r="L1961" i="6"/>
  <c r="L1962" i="6"/>
  <c r="L1963" i="6"/>
  <c r="L1964" i="6"/>
  <c r="L1965" i="6"/>
  <c r="L1966" i="6"/>
  <c r="L1967" i="6"/>
  <c r="L1968" i="6"/>
  <c r="L1969" i="6"/>
  <c r="L1970" i="6"/>
  <c r="L1971" i="6"/>
  <c r="L1972" i="6"/>
  <c r="L1973" i="6"/>
  <c r="L1974" i="6"/>
  <c r="L1975" i="6"/>
  <c r="L1976" i="6"/>
  <c r="L1977" i="6"/>
  <c r="L1978" i="6"/>
  <c r="L1979" i="6"/>
  <c r="L1980" i="6"/>
  <c r="L1981" i="6"/>
  <c r="L1982" i="6"/>
  <c r="L1983" i="6"/>
  <c r="L1984" i="6"/>
  <c r="L1985" i="6"/>
  <c r="L1986" i="6"/>
  <c r="L1987" i="6"/>
  <c r="L1988" i="6"/>
  <c r="L1989" i="6"/>
  <c r="L1990" i="6"/>
  <c r="L1991" i="6"/>
  <c r="L1992" i="6"/>
  <c r="L1993" i="6"/>
  <c r="L1994" i="6"/>
  <c r="L1995" i="6"/>
  <c r="L1996" i="6"/>
  <c r="L1997" i="6"/>
  <c r="L1998" i="6"/>
  <c r="L1999" i="6"/>
  <c r="L2000" i="6"/>
  <c r="L2001" i="6"/>
  <c r="L2002" i="6"/>
  <c r="L2003" i="6"/>
  <c r="L2004" i="6"/>
  <c r="L2005" i="6"/>
  <c r="L2006" i="6"/>
  <c r="L2007" i="6"/>
  <c r="L2008" i="6"/>
  <c r="L2009" i="6"/>
  <c r="L2010" i="6"/>
  <c r="L2011" i="6"/>
  <c r="L2012" i="6"/>
  <c r="L2013" i="6"/>
  <c r="L2014" i="6"/>
  <c r="L2015" i="6"/>
  <c r="L2016" i="6"/>
  <c r="L2017" i="6"/>
  <c r="L2018" i="6"/>
  <c r="L2019" i="6"/>
  <c r="L2020" i="6"/>
  <c r="L2021" i="6"/>
  <c r="L2022" i="6"/>
  <c r="L2023" i="6"/>
  <c r="L2024" i="6"/>
  <c r="L2025" i="6"/>
  <c r="L2026" i="6"/>
  <c r="L2027" i="6"/>
  <c r="L2028" i="6"/>
  <c r="L2029" i="6"/>
  <c r="L2030" i="6"/>
  <c r="L2031" i="6"/>
  <c r="L2032" i="6"/>
  <c r="L2033" i="6"/>
  <c r="L2034" i="6"/>
  <c r="L2035" i="6"/>
  <c r="L2036" i="6"/>
  <c r="L2037" i="6"/>
  <c r="L2038" i="6"/>
  <c r="L2039" i="6"/>
  <c r="L2040" i="6"/>
  <c r="L2041" i="6"/>
  <c r="L2042" i="6"/>
  <c r="L2043" i="6"/>
  <c r="L2044" i="6"/>
  <c r="L2045" i="6"/>
  <c r="L2046" i="6"/>
  <c r="L2047" i="6"/>
  <c r="L2048" i="6"/>
  <c r="L2049" i="6"/>
  <c r="L2050" i="6"/>
  <c r="L2051" i="6"/>
  <c r="L2052" i="6"/>
  <c r="L2053" i="6"/>
  <c r="L2054" i="6"/>
  <c r="L2055" i="6"/>
  <c r="L2056" i="6"/>
  <c r="L2057" i="6"/>
  <c r="L2058" i="6"/>
  <c r="L2059" i="6"/>
  <c r="L2060" i="6"/>
  <c r="L2061" i="6"/>
  <c r="L2062" i="6"/>
  <c r="L2063" i="6"/>
  <c r="L2064" i="6"/>
  <c r="L2065" i="6"/>
  <c r="L2066" i="6"/>
  <c r="L2067" i="6"/>
  <c r="L2068" i="6"/>
  <c r="L2069" i="6"/>
  <c r="L2070" i="6"/>
  <c r="L2071" i="6"/>
  <c r="L2072" i="6"/>
  <c r="L2073" i="6"/>
  <c r="L2074" i="6"/>
  <c r="L2075" i="6"/>
  <c r="L2076" i="6"/>
  <c r="L2077" i="6"/>
  <c r="L2078" i="6"/>
  <c r="L2079" i="6"/>
  <c r="L2080" i="6"/>
  <c r="L2081" i="6"/>
  <c r="L2082" i="6"/>
  <c r="L2083" i="6"/>
  <c r="L2084" i="6"/>
  <c r="L2085" i="6"/>
  <c r="L2086" i="6"/>
  <c r="L2087" i="6"/>
  <c r="L2088" i="6"/>
  <c r="L2089" i="6"/>
  <c r="L2090" i="6"/>
  <c r="L2091" i="6"/>
  <c r="L2092" i="6"/>
  <c r="L2093" i="6"/>
  <c r="L2094" i="6"/>
  <c r="L2095" i="6"/>
  <c r="L2096" i="6"/>
  <c r="L2097" i="6"/>
  <c r="L2098" i="6"/>
  <c r="L2099" i="6"/>
  <c r="L2100" i="6"/>
  <c r="L2101" i="6"/>
  <c r="L2102" i="6"/>
  <c r="L2103" i="6"/>
  <c r="L2104" i="6"/>
  <c r="L2105" i="6"/>
  <c r="L2106" i="6"/>
  <c r="L2107" i="6"/>
  <c r="L2108" i="6"/>
  <c r="L2109" i="6"/>
  <c r="L2110" i="6"/>
  <c r="L2111" i="6"/>
  <c r="L2112" i="6"/>
  <c r="L2113" i="6"/>
  <c r="L2114" i="6"/>
  <c r="L2115" i="6"/>
  <c r="L2116" i="6"/>
  <c r="L2117" i="6"/>
  <c r="L2118" i="6"/>
  <c r="L2119" i="6"/>
  <c r="L2120" i="6"/>
  <c r="L2121" i="6"/>
  <c r="L2122" i="6"/>
  <c r="L2123" i="6"/>
  <c r="L2124" i="6"/>
  <c r="L2125" i="6"/>
  <c r="L2126" i="6"/>
  <c r="L2127" i="6"/>
  <c r="L2128" i="6"/>
  <c r="L2129" i="6"/>
  <c r="L2130" i="6"/>
  <c r="L2131" i="6"/>
  <c r="L2132" i="6"/>
  <c r="L2133" i="6"/>
  <c r="L2134" i="6"/>
  <c r="L2135" i="6"/>
  <c r="L2136" i="6"/>
  <c r="L2137" i="6"/>
  <c r="L2138" i="6"/>
  <c r="L2139" i="6"/>
  <c r="L2140" i="6"/>
  <c r="L2141" i="6"/>
  <c r="L2142" i="6"/>
  <c r="L2143" i="6"/>
  <c r="L2144" i="6"/>
  <c r="L2145" i="6"/>
  <c r="L2146" i="6"/>
  <c r="L2147" i="6"/>
  <c r="L2148" i="6"/>
  <c r="L2149" i="6"/>
  <c r="L2150" i="6"/>
  <c r="L2151" i="6"/>
  <c r="L2152" i="6"/>
  <c r="L2153" i="6"/>
  <c r="L2154" i="6"/>
  <c r="L2155" i="6"/>
  <c r="L2156" i="6"/>
  <c r="L2157" i="6"/>
  <c r="L2158" i="6"/>
  <c r="L2159" i="6"/>
  <c r="L2160" i="6"/>
  <c r="L2161" i="6"/>
  <c r="L2162" i="6"/>
  <c r="L2163" i="6"/>
  <c r="L2164" i="6"/>
  <c r="L2165" i="6"/>
  <c r="L2166" i="6"/>
  <c r="L2167" i="6"/>
  <c r="L2168" i="6"/>
  <c r="L2169" i="6"/>
  <c r="L2170" i="6"/>
  <c r="L2171" i="6"/>
  <c r="L2172" i="6"/>
  <c r="L2173" i="6"/>
  <c r="L2174" i="6"/>
  <c r="L2175" i="6"/>
  <c r="L2176" i="6"/>
  <c r="L2177" i="6"/>
  <c r="L2178" i="6"/>
  <c r="L2179" i="6"/>
  <c r="L2180" i="6"/>
  <c r="L2181" i="6"/>
  <c r="L2182" i="6"/>
  <c r="L2183" i="6"/>
  <c r="L2184" i="6"/>
  <c r="L2185" i="6"/>
  <c r="L2186" i="6"/>
  <c r="L2187" i="6"/>
  <c r="L2188" i="6"/>
  <c r="L2189" i="6"/>
  <c r="L2190" i="6"/>
  <c r="L2191" i="6"/>
  <c r="L2192" i="6"/>
  <c r="L2193" i="6"/>
  <c r="L2194" i="6"/>
  <c r="L2195" i="6"/>
  <c r="L2196" i="6"/>
  <c r="L2197" i="6"/>
  <c r="L2198" i="6"/>
  <c r="L2199" i="6"/>
  <c r="L2200" i="6"/>
  <c r="L2201" i="6"/>
  <c r="L2202" i="6"/>
  <c r="L2203" i="6"/>
  <c r="L2204" i="6"/>
  <c r="L2205" i="6"/>
  <c r="L2206" i="6"/>
  <c r="L2207" i="6"/>
  <c r="L2208" i="6"/>
  <c r="L2209" i="6"/>
  <c r="L2210" i="6"/>
  <c r="L2211" i="6"/>
  <c r="L2212" i="6"/>
  <c r="L2213" i="6"/>
  <c r="L2214" i="6"/>
  <c r="L2215" i="6"/>
  <c r="L2216" i="6"/>
  <c r="L2217" i="6"/>
  <c r="L2218" i="6"/>
  <c r="L2219" i="6"/>
  <c r="L2220" i="6"/>
  <c r="L2221" i="6"/>
  <c r="L2222" i="6"/>
  <c r="L2223" i="6"/>
  <c r="L2224" i="6"/>
  <c r="L2225" i="6"/>
  <c r="L2226" i="6"/>
  <c r="L2227" i="6"/>
  <c r="L2228" i="6"/>
  <c r="L2229" i="6"/>
  <c r="L2230" i="6"/>
  <c r="L2231" i="6"/>
  <c r="L2232" i="6"/>
  <c r="L2233" i="6"/>
  <c r="L2234" i="6"/>
  <c r="L2235" i="6"/>
  <c r="L2236" i="6"/>
  <c r="L2237" i="6"/>
  <c r="L2238" i="6"/>
  <c r="L2239" i="6"/>
  <c r="L2240" i="6"/>
  <c r="L2241" i="6"/>
  <c r="L2242" i="6"/>
  <c r="L2243" i="6"/>
  <c r="L2244" i="6"/>
  <c r="L2245" i="6"/>
  <c r="L2246" i="6"/>
  <c r="L2247" i="6"/>
  <c r="L2248" i="6"/>
  <c r="L2249" i="6"/>
  <c r="L2250" i="6"/>
  <c r="L2251" i="6"/>
  <c r="L2252" i="6"/>
  <c r="L2253" i="6"/>
  <c r="L2254" i="6"/>
  <c r="L2255" i="6"/>
  <c r="L2256" i="6"/>
  <c r="L2257" i="6"/>
  <c r="L2258" i="6"/>
  <c r="L2259" i="6"/>
  <c r="L2260" i="6"/>
  <c r="L2261" i="6"/>
  <c r="L2262" i="6"/>
  <c r="L2263" i="6"/>
  <c r="L2264" i="6"/>
  <c r="L2265" i="6"/>
  <c r="L2266" i="6"/>
  <c r="L2267" i="6"/>
  <c r="L2268" i="6"/>
  <c r="L2269" i="6"/>
  <c r="L2270" i="6"/>
  <c r="L2271" i="6"/>
  <c r="L2272" i="6"/>
  <c r="L2273" i="6"/>
  <c r="L2274" i="6"/>
  <c r="L2275" i="6"/>
  <c r="L2276" i="6"/>
  <c r="L2277" i="6"/>
  <c r="L2278" i="6"/>
  <c r="L2279" i="6"/>
  <c r="L2280" i="6"/>
  <c r="L2281" i="6"/>
  <c r="L2282" i="6"/>
  <c r="L2283" i="6"/>
  <c r="L2284" i="6"/>
  <c r="L2285" i="6"/>
  <c r="L2286" i="6"/>
  <c r="L2287" i="6"/>
  <c r="L2288" i="6"/>
  <c r="L2289" i="6"/>
  <c r="L2290" i="6"/>
  <c r="L2291" i="6"/>
  <c r="L2292" i="6"/>
  <c r="L2293" i="6"/>
  <c r="L2294" i="6"/>
  <c r="L2295" i="6"/>
  <c r="L2296" i="6"/>
  <c r="L2297" i="6"/>
  <c r="L2298" i="6"/>
  <c r="L2299" i="6"/>
  <c r="L2300" i="6"/>
  <c r="L2301" i="6"/>
  <c r="L2302" i="6"/>
  <c r="L2303" i="6"/>
  <c r="L2304" i="6"/>
  <c r="L2305" i="6"/>
  <c r="L2306" i="6"/>
  <c r="L2307" i="6"/>
  <c r="L2308" i="6"/>
  <c r="L2309" i="6"/>
  <c r="L2310" i="6"/>
  <c r="L2311" i="6"/>
  <c r="L2312" i="6"/>
  <c r="L2313" i="6"/>
  <c r="L2314" i="6"/>
  <c r="L2315" i="6"/>
  <c r="L2316" i="6"/>
  <c r="L2317" i="6"/>
  <c r="L2318" i="6"/>
  <c r="L2319" i="6"/>
  <c r="L2320" i="6"/>
  <c r="L2321" i="6"/>
  <c r="L2322" i="6"/>
  <c r="L2323" i="6"/>
  <c r="L2324" i="6"/>
  <c r="L2325" i="6"/>
  <c r="L2326" i="6"/>
  <c r="L2327" i="6"/>
  <c r="L2328" i="6"/>
  <c r="L2329" i="6"/>
  <c r="L2330" i="6"/>
  <c r="L2331" i="6"/>
  <c r="L2332" i="6"/>
  <c r="L2333" i="6"/>
  <c r="L2334" i="6"/>
  <c r="L2335" i="6"/>
  <c r="L2336" i="6"/>
  <c r="L2337" i="6"/>
  <c r="L2338" i="6"/>
  <c r="L2339" i="6"/>
  <c r="L2340" i="6"/>
  <c r="L2341" i="6"/>
  <c r="L2342" i="6"/>
  <c r="L2343" i="6"/>
  <c r="L2344" i="6"/>
  <c r="L2345" i="6"/>
  <c r="L2346" i="6"/>
  <c r="L2347" i="6"/>
  <c r="L2348" i="6"/>
  <c r="L2349" i="6"/>
  <c r="L2350" i="6"/>
  <c r="L2351" i="6"/>
  <c r="L2352" i="6"/>
  <c r="L2353" i="6"/>
  <c r="L2354" i="6"/>
  <c r="L2355" i="6"/>
  <c r="L2356" i="6"/>
  <c r="L2357" i="6"/>
  <c r="L2358" i="6"/>
  <c r="L2359" i="6"/>
  <c r="L2360" i="6"/>
  <c r="L2361" i="6"/>
  <c r="L2362" i="6"/>
  <c r="L2363" i="6"/>
  <c r="L2364" i="6"/>
  <c r="L2365" i="6"/>
  <c r="L2366" i="6"/>
  <c r="L2367" i="6"/>
  <c r="L2368" i="6"/>
  <c r="L2369" i="6"/>
  <c r="L2370" i="6"/>
  <c r="L2371" i="6"/>
  <c r="L2372" i="6"/>
  <c r="L2373" i="6"/>
  <c r="L2374" i="6"/>
  <c r="L2375" i="6"/>
  <c r="L2376" i="6"/>
  <c r="L2377" i="6"/>
  <c r="L2378" i="6"/>
  <c r="L2379" i="6"/>
  <c r="L2380" i="6"/>
  <c r="L2381" i="6"/>
  <c r="L2382" i="6"/>
  <c r="L2383" i="6"/>
  <c r="L2384" i="6"/>
  <c r="L2385" i="6"/>
  <c r="L2386" i="6"/>
  <c r="L2387" i="6"/>
  <c r="L2388" i="6"/>
  <c r="L2389" i="6"/>
  <c r="L2390" i="6"/>
  <c r="L2391" i="6"/>
  <c r="L2392" i="6"/>
  <c r="L2393" i="6"/>
  <c r="L2394" i="6"/>
  <c r="L2395" i="6"/>
  <c r="L2396" i="6"/>
  <c r="L2397" i="6"/>
  <c r="L2398" i="6"/>
  <c r="L2399" i="6"/>
  <c r="L2400" i="6"/>
  <c r="L2401" i="6"/>
  <c r="L2402" i="6"/>
  <c r="L2403" i="6"/>
  <c r="L2404" i="6"/>
  <c r="L2405" i="6"/>
  <c r="L2406" i="6"/>
  <c r="L2407" i="6"/>
  <c r="L2408" i="6"/>
  <c r="L2409" i="6"/>
  <c r="L2410" i="6"/>
  <c r="L2411" i="6"/>
  <c r="L2412" i="6"/>
  <c r="L2413" i="6"/>
  <c r="L2414" i="6"/>
  <c r="L2415" i="6"/>
  <c r="L2416" i="6"/>
  <c r="L2417" i="6"/>
  <c r="L2418" i="6"/>
  <c r="L2419" i="6"/>
  <c r="L2420" i="6"/>
  <c r="L2421" i="6"/>
  <c r="L2422" i="6"/>
  <c r="L2423" i="6"/>
  <c r="L2424" i="6"/>
  <c r="L2425" i="6"/>
  <c r="L2426" i="6"/>
  <c r="L2427" i="6"/>
  <c r="L2428" i="6"/>
  <c r="L2429" i="6"/>
  <c r="L2430" i="6"/>
  <c r="L2431" i="6"/>
  <c r="L2432" i="6"/>
  <c r="L2433" i="6"/>
  <c r="L2434" i="6"/>
  <c r="L2435" i="6"/>
  <c r="L2436" i="6"/>
  <c r="L2437" i="6"/>
  <c r="L2438" i="6"/>
  <c r="L2439" i="6"/>
  <c r="L2440" i="6"/>
  <c r="L2441" i="6"/>
  <c r="L2442" i="6"/>
  <c r="L2443" i="6"/>
  <c r="L2444" i="6"/>
  <c r="L2445" i="6"/>
  <c r="L2446" i="6"/>
  <c r="L2447" i="6"/>
  <c r="L2448" i="6"/>
  <c r="L2449" i="6"/>
  <c r="L2450" i="6"/>
  <c r="L2451" i="6"/>
  <c r="L2452" i="6"/>
  <c r="L2453" i="6"/>
  <c r="L2454" i="6"/>
  <c r="L2455" i="6"/>
  <c r="L2456" i="6"/>
  <c r="L2457" i="6"/>
  <c r="L2458" i="6"/>
  <c r="L2459" i="6"/>
  <c r="L2460" i="6"/>
  <c r="L2461" i="6"/>
  <c r="L2462" i="6"/>
  <c r="L2463" i="6"/>
  <c r="L2464" i="6"/>
  <c r="L2465" i="6"/>
  <c r="L2466" i="6"/>
  <c r="L2467" i="6"/>
  <c r="L2468" i="6"/>
  <c r="L2469" i="6"/>
  <c r="L2470" i="6"/>
  <c r="L2471" i="6"/>
  <c r="L2472" i="6"/>
  <c r="L2473" i="6"/>
  <c r="L2474" i="6"/>
  <c r="L2475" i="6"/>
  <c r="L2476" i="6"/>
  <c r="L2477" i="6"/>
  <c r="L2478" i="6"/>
  <c r="L2479" i="6"/>
  <c r="L2480" i="6"/>
  <c r="L2481" i="6"/>
  <c r="L2482" i="6"/>
  <c r="L2483" i="6"/>
  <c r="L2484" i="6"/>
  <c r="L2485" i="6"/>
  <c r="L2486" i="6"/>
  <c r="L2487" i="6"/>
  <c r="L2488" i="6"/>
  <c r="L2489" i="6"/>
  <c r="L2490" i="6"/>
  <c r="L2491" i="6"/>
  <c r="L2492" i="6"/>
  <c r="L2493" i="6"/>
  <c r="L2494" i="6"/>
  <c r="L2495" i="6"/>
  <c r="L2496" i="6"/>
  <c r="L2497" i="6"/>
  <c r="L2498" i="6"/>
  <c r="L2499" i="6"/>
  <c r="L2500" i="6"/>
  <c r="L2501" i="6"/>
  <c r="L2502" i="6"/>
  <c r="L2503" i="6"/>
  <c r="L2504" i="6"/>
  <c r="L2505" i="6"/>
  <c r="L2506" i="6"/>
  <c r="L2507" i="6"/>
  <c r="L2508" i="6"/>
  <c r="L2509" i="6"/>
  <c r="L2510" i="6"/>
  <c r="L2511" i="6"/>
  <c r="L2512" i="6"/>
  <c r="L2513" i="6"/>
  <c r="L2514" i="6"/>
  <c r="L2515" i="6"/>
  <c r="L2516" i="6"/>
  <c r="L2517" i="6"/>
  <c r="L2518" i="6"/>
  <c r="L2519" i="6"/>
  <c r="L2520" i="6"/>
  <c r="L2521" i="6"/>
  <c r="L2522" i="6"/>
  <c r="L2523" i="6"/>
  <c r="L2524" i="6"/>
  <c r="L2525" i="6"/>
  <c r="L2526" i="6"/>
  <c r="L2527" i="6"/>
  <c r="L2528" i="6"/>
  <c r="L2529" i="6"/>
  <c r="L2530" i="6"/>
  <c r="L2531" i="6"/>
  <c r="L2532" i="6"/>
  <c r="L2533" i="6"/>
  <c r="L2534" i="6"/>
  <c r="L2535" i="6"/>
  <c r="L2536" i="6"/>
  <c r="L2537" i="6"/>
  <c r="L2538" i="6"/>
  <c r="L2539" i="6"/>
  <c r="L2540" i="6"/>
  <c r="L2541" i="6"/>
  <c r="L2542" i="6"/>
  <c r="L2543" i="6"/>
  <c r="L2544" i="6"/>
  <c r="L2545" i="6"/>
  <c r="L2546" i="6"/>
  <c r="L2547" i="6"/>
  <c r="L2548" i="6"/>
  <c r="L2549" i="6"/>
  <c r="L2550" i="6"/>
  <c r="L2551" i="6"/>
  <c r="L2552" i="6"/>
  <c r="L2553" i="6"/>
  <c r="L2554" i="6"/>
  <c r="L2555" i="6"/>
  <c r="L2556" i="6"/>
  <c r="L2557" i="6"/>
  <c r="L2558" i="6"/>
  <c r="L2559" i="6"/>
  <c r="L2560" i="6"/>
  <c r="L2561" i="6"/>
  <c r="L2562" i="6"/>
  <c r="L2563" i="6"/>
  <c r="L2564" i="6"/>
  <c r="L2565" i="6"/>
  <c r="L2566" i="6"/>
  <c r="L2567" i="6"/>
  <c r="L2568" i="6"/>
  <c r="L2569" i="6"/>
  <c r="L2570" i="6"/>
  <c r="L2571" i="6"/>
  <c r="L2572" i="6"/>
  <c r="L2573" i="6"/>
  <c r="L2574" i="6"/>
  <c r="L2575" i="6"/>
  <c r="L2576" i="6"/>
  <c r="L2577" i="6"/>
  <c r="L2578" i="6"/>
  <c r="L2579" i="6"/>
  <c r="L2580" i="6"/>
  <c r="L2581" i="6"/>
  <c r="L2582" i="6"/>
  <c r="L2583" i="6"/>
  <c r="L2584" i="6"/>
  <c r="L2585" i="6"/>
  <c r="L2586" i="6"/>
  <c r="L2587" i="6"/>
  <c r="L2588" i="6"/>
  <c r="L2589" i="6"/>
  <c r="L2590" i="6"/>
  <c r="L2591" i="6"/>
  <c r="L2592" i="6"/>
  <c r="L2593" i="6"/>
  <c r="L2594" i="6"/>
  <c r="L2595" i="6"/>
  <c r="L2596" i="6"/>
  <c r="L2597" i="6"/>
  <c r="L2598" i="6"/>
  <c r="L2599" i="6"/>
  <c r="L2600" i="6"/>
  <c r="L2601" i="6"/>
  <c r="L2602" i="6"/>
  <c r="L2603" i="6"/>
  <c r="L2604" i="6"/>
  <c r="L2605" i="6"/>
  <c r="L2606" i="6"/>
  <c r="L2607" i="6"/>
  <c r="L2608" i="6"/>
  <c r="L2609" i="6"/>
  <c r="L2610" i="6"/>
  <c r="L2611" i="6"/>
  <c r="L2612" i="6"/>
  <c r="L2613" i="6"/>
  <c r="L2614" i="6"/>
  <c r="L2615" i="6"/>
  <c r="L2616" i="6"/>
  <c r="L2617" i="6"/>
  <c r="L2618" i="6"/>
  <c r="L2619" i="6"/>
  <c r="L2620" i="6"/>
  <c r="L2621" i="6"/>
  <c r="L2622" i="6"/>
  <c r="L2623" i="6"/>
  <c r="L2624" i="6"/>
  <c r="L2625" i="6"/>
  <c r="L2626" i="6"/>
  <c r="L2627" i="6"/>
  <c r="L2628" i="6"/>
  <c r="L2629" i="6"/>
  <c r="L2630" i="6"/>
  <c r="L2631" i="6"/>
  <c r="L2632" i="6"/>
  <c r="L2633" i="6"/>
  <c r="L2634" i="6"/>
  <c r="L2635" i="6"/>
  <c r="L2636" i="6"/>
  <c r="L2637" i="6"/>
  <c r="L2638" i="6"/>
  <c r="L2639" i="6"/>
  <c r="L2640" i="6"/>
  <c r="L2641" i="6"/>
  <c r="L2642" i="6"/>
  <c r="L2643" i="6"/>
  <c r="L2644" i="6"/>
  <c r="L2645" i="6"/>
  <c r="L2646" i="6"/>
  <c r="L2647" i="6"/>
  <c r="L2648" i="6"/>
  <c r="L2649" i="6"/>
  <c r="L2650" i="6"/>
  <c r="L2651" i="6"/>
  <c r="L2652" i="6"/>
  <c r="L2653" i="6"/>
  <c r="L2654" i="6"/>
  <c r="L2655" i="6"/>
  <c r="L2656" i="6"/>
  <c r="L2657" i="6"/>
  <c r="L2658" i="6"/>
  <c r="L2659" i="6"/>
  <c r="L2660" i="6"/>
  <c r="L2661" i="6"/>
  <c r="L2662" i="6"/>
  <c r="L2663" i="6"/>
  <c r="L2664" i="6"/>
  <c r="L2665" i="6"/>
  <c r="L2666" i="6"/>
  <c r="L2667" i="6"/>
  <c r="L2668" i="6"/>
  <c r="L2669" i="6"/>
  <c r="L2670" i="6"/>
  <c r="L2671" i="6"/>
  <c r="L2672" i="6"/>
  <c r="L2673" i="6"/>
  <c r="L2674" i="6"/>
  <c r="L2675" i="6"/>
  <c r="L2676" i="6"/>
  <c r="L2677" i="6"/>
  <c r="L2678" i="6"/>
  <c r="L2679" i="6"/>
  <c r="L2680" i="6"/>
  <c r="L2681" i="6"/>
  <c r="L2682" i="6"/>
  <c r="L2683" i="6"/>
  <c r="L2684" i="6"/>
  <c r="L2685" i="6"/>
  <c r="L2686" i="6"/>
  <c r="L2687" i="6"/>
  <c r="L2688" i="6"/>
  <c r="L2689" i="6"/>
  <c r="L2690" i="6"/>
  <c r="L2691" i="6"/>
  <c r="L2692" i="6"/>
  <c r="L2693" i="6"/>
  <c r="L2694" i="6"/>
  <c r="L2695" i="6"/>
  <c r="L2696" i="6"/>
  <c r="L2697" i="6"/>
  <c r="L2698" i="6"/>
  <c r="L2699" i="6"/>
  <c r="L2700" i="6"/>
  <c r="L2701" i="6"/>
  <c r="L2702" i="6"/>
  <c r="L2703" i="6"/>
  <c r="L2704" i="6"/>
  <c r="L2705" i="6"/>
  <c r="L2706" i="6"/>
  <c r="L2707" i="6"/>
  <c r="L2708" i="6"/>
  <c r="L2709" i="6"/>
  <c r="L2710" i="6"/>
  <c r="L2711" i="6"/>
  <c r="L2712" i="6"/>
  <c r="L2713" i="6"/>
  <c r="L2714" i="6"/>
  <c r="L2715" i="6"/>
  <c r="L2716" i="6"/>
  <c r="L2717" i="6"/>
  <c r="L2718" i="6"/>
  <c r="L2719" i="6"/>
  <c r="L2720" i="6"/>
  <c r="L2721" i="6"/>
  <c r="L2722" i="6"/>
  <c r="L2723" i="6"/>
  <c r="L2724" i="6"/>
  <c r="L2725" i="6"/>
  <c r="L2726" i="6"/>
  <c r="L2727" i="6"/>
  <c r="L2728" i="6"/>
  <c r="L2729" i="6"/>
  <c r="L2730" i="6"/>
  <c r="L2731" i="6"/>
  <c r="L2732" i="6"/>
  <c r="L2733" i="6"/>
  <c r="L2734" i="6"/>
  <c r="L2735" i="6"/>
  <c r="L2736" i="6"/>
  <c r="L2737" i="6"/>
  <c r="L2738" i="6"/>
  <c r="L2739" i="6"/>
  <c r="L2740" i="6"/>
  <c r="L2741" i="6"/>
  <c r="L2742" i="6"/>
  <c r="L2743" i="6"/>
  <c r="L2744" i="6"/>
  <c r="L2745" i="6"/>
  <c r="L2746" i="6"/>
  <c r="L2747" i="6"/>
  <c r="L2748" i="6"/>
  <c r="L2749" i="6"/>
  <c r="L2750" i="6"/>
  <c r="L2751" i="6"/>
  <c r="L2752" i="6"/>
  <c r="L2753" i="6"/>
  <c r="L2754" i="6"/>
  <c r="L2755" i="6"/>
  <c r="L2756" i="6"/>
  <c r="L2757" i="6"/>
  <c r="L2758" i="6"/>
  <c r="L2759" i="6"/>
  <c r="L2760" i="6"/>
  <c r="L2761" i="6"/>
  <c r="L2762" i="6"/>
  <c r="L2763" i="6"/>
  <c r="L2764" i="6"/>
  <c r="L2765" i="6"/>
  <c r="L2766" i="6"/>
  <c r="L2767" i="6"/>
  <c r="L2768" i="6"/>
  <c r="L2769" i="6"/>
  <c r="L2770" i="6"/>
  <c r="L2771" i="6"/>
  <c r="L2772" i="6"/>
  <c r="L2773" i="6"/>
  <c r="L2774" i="6"/>
  <c r="L2775" i="6"/>
  <c r="L2776" i="6"/>
  <c r="L2777" i="6"/>
  <c r="L2778" i="6"/>
  <c r="L2779" i="6"/>
  <c r="L2780" i="6"/>
  <c r="L2781" i="6"/>
  <c r="L2782" i="6"/>
  <c r="L2783" i="6"/>
  <c r="L2784" i="6"/>
  <c r="L2785" i="6"/>
  <c r="L2786" i="6"/>
  <c r="L2787" i="6"/>
  <c r="L2788" i="6"/>
  <c r="L2789" i="6"/>
  <c r="L2790" i="6"/>
  <c r="L2791" i="6"/>
  <c r="L2792" i="6"/>
  <c r="L2793" i="6"/>
  <c r="L2794" i="6"/>
  <c r="L2795" i="6"/>
  <c r="L2796" i="6"/>
  <c r="L2797" i="6"/>
  <c r="L2798" i="6"/>
  <c r="L2799" i="6"/>
  <c r="L2800" i="6"/>
  <c r="L2801" i="6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J11" i="1"/>
  <c r="I11" i="1"/>
  <c r="H11" i="1"/>
  <c r="C22" i="1" s="1"/>
  <c r="G11" i="1"/>
  <c r="F11" i="1"/>
  <c r="E11" i="1"/>
  <c r="D11" i="1"/>
  <c r="C11" i="1"/>
  <c r="J10" i="1"/>
  <c r="I10" i="1"/>
  <c r="H10" i="1"/>
  <c r="G10" i="1"/>
  <c r="C21" i="1" s="1"/>
  <c r="F10" i="1"/>
  <c r="E10" i="1"/>
  <c r="D10" i="1"/>
  <c r="C10" i="1"/>
  <c r="J9" i="1"/>
  <c r="I9" i="1"/>
  <c r="H9" i="1"/>
  <c r="G9" i="1"/>
  <c r="F9" i="1"/>
  <c r="C20" i="1" s="1"/>
  <c r="E9" i="1"/>
  <c r="D9" i="1"/>
  <c r="C9" i="1"/>
  <c r="J8" i="1"/>
  <c r="I8" i="1"/>
  <c r="H8" i="1"/>
  <c r="G8" i="1"/>
  <c r="F8" i="1"/>
  <c r="E8" i="1"/>
  <c r="C19" i="1" s="1"/>
  <c r="D8" i="1"/>
  <c r="C8" i="1"/>
  <c r="J7" i="1"/>
  <c r="I7" i="1"/>
  <c r="H7" i="1"/>
  <c r="G7" i="1"/>
  <c r="F7" i="1"/>
  <c r="E7" i="1"/>
  <c r="D7" i="1"/>
  <c r="C18" i="1" s="1"/>
  <c r="C7" i="1"/>
  <c r="C6" i="1"/>
  <c r="C17" i="1" s="1"/>
  <c r="C23" i="1" s="1"/>
  <c r="J6" i="1"/>
  <c r="I6" i="1"/>
  <c r="H6" i="1"/>
  <c r="G6" i="1"/>
  <c r="F6" i="1"/>
  <c r="E6" i="1"/>
  <c r="D6" i="1"/>
  <c r="C33" i="1"/>
  <c r="C32" i="1"/>
  <c r="C31" i="1"/>
  <c r="C30" i="1"/>
  <c r="C29" i="1"/>
  <c r="C28" i="1"/>
  <c r="C27" i="1"/>
</calcChain>
</file>

<file path=xl/sharedStrings.xml><?xml version="1.0" encoding="utf-8"?>
<sst xmlns="http://schemas.openxmlformats.org/spreadsheetml/2006/main" count="29119" uniqueCount="14535">
  <si>
    <t>failure</t>
  </si>
  <si>
    <t>Training_99984132</t>
  </si>
  <si>
    <t>success</t>
  </si>
  <si>
    <t>Training_99951755</t>
  </si>
  <si>
    <t>Training_99937001</t>
  </si>
  <si>
    <t>Training_99924420</t>
  </si>
  <si>
    <t>Training_99916297</t>
  </si>
  <si>
    <t>Training_99827442</t>
  </si>
  <si>
    <t>Training_99807705</t>
  </si>
  <si>
    <t>Training_99794165</t>
  </si>
  <si>
    <t>Training_99791966</t>
  </si>
  <si>
    <t>Training_99663019</t>
  </si>
  <si>
    <t>Training_99604118</t>
  </si>
  <si>
    <t>Training_99576616</t>
  </si>
  <si>
    <t>Training_99441101</t>
  </si>
  <si>
    <t>Training_9943398</t>
  </si>
  <si>
    <t>Training_99399823</t>
  </si>
  <si>
    <t>Training_99399304</t>
  </si>
  <si>
    <t>Training_9932811</t>
  </si>
  <si>
    <t>Training_99318660</t>
  </si>
  <si>
    <t>Training_99279802</t>
  </si>
  <si>
    <t>Training_99267647</t>
  </si>
  <si>
    <t>Training_99233432</t>
  </si>
  <si>
    <t>Training_99182527</t>
  </si>
  <si>
    <t>Training_991508</t>
  </si>
  <si>
    <t>Training_99113691</t>
  </si>
  <si>
    <t>Training_99106305</t>
  </si>
  <si>
    <t>Training_99104204</t>
  </si>
  <si>
    <t>Training_9909756</t>
  </si>
  <si>
    <t>Training_98972491</t>
  </si>
  <si>
    <t>Training_98971238</t>
  </si>
  <si>
    <t>Training_9890261</t>
  </si>
  <si>
    <t>Training_98899707</t>
  </si>
  <si>
    <t>Training_98861159</t>
  </si>
  <si>
    <t>Training_98840937</t>
  </si>
  <si>
    <t>Training_98828949</t>
  </si>
  <si>
    <t>Training_98827007</t>
  </si>
  <si>
    <t>Training_9880069</t>
  </si>
  <si>
    <t>Training_98774734</t>
  </si>
  <si>
    <t>Training_98767792</t>
  </si>
  <si>
    <t>Training_98758885</t>
  </si>
  <si>
    <t>Training_98750930</t>
  </si>
  <si>
    <t>Training_98747340</t>
  </si>
  <si>
    <t>Training_98737557</t>
  </si>
  <si>
    <t>Training_98664620</t>
  </si>
  <si>
    <t>Training_98657632</t>
  </si>
  <si>
    <t>Training_98644924</t>
  </si>
  <si>
    <t>Training_98594534</t>
  </si>
  <si>
    <t>Training_98588726</t>
  </si>
  <si>
    <t>Training_98576352</t>
  </si>
  <si>
    <t>Training_98539906</t>
  </si>
  <si>
    <t>Training_98514521</t>
  </si>
  <si>
    <t>Training_98511054</t>
  </si>
  <si>
    <t>Training_98481914</t>
  </si>
  <si>
    <t>Training_98472640</t>
  </si>
  <si>
    <t>Training_98447563</t>
  </si>
  <si>
    <t>Training_98446939</t>
  </si>
  <si>
    <t>Training_98409862</t>
  </si>
  <si>
    <t>Training_98397319</t>
  </si>
  <si>
    <t>Training_9839279</t>
  </si>
  <si>
    <t>Training_98381187</t>
  </si>
  <si>
    <t>Training_98352897</t>
  </si>
  <si>
    <t>Training_98349673</t>
  </si>
  <si>
    <t>Training_98334836</t>
  </si>
  <si>
    <t>Training_98315142</t>
  </si>
  <si>
    <t>Training_98241018</t>
  </si>
  <si>
    <t>Training_98235103</t>
  </si>
  <si>
    <t>Training_98234175</t>
  </si>
  <si>
    <t>Training_98223779</t>
  </si>
  <si>
    <t>Training_98197769</t>
  </si>
  <si>
    <t>Training_98169661</t>
  </si>
  <si>
    <t>Training_98160615</t>
  </si>
  <si>
    <t>Training_98137653</t>
  </si>
  <si>
    <t>Training_98084340</t>
  </si>
  <si>
    <t>Training_98079493</t>
  </si>
  <si>
    <t>Training_98069171</t>
  </si>
  <si>
    <t>Training_98067546</t>
  </si>
  <si>
    <t>Training_98062605</t>
  </si>
  <si>
    <t>Training_98011942</t>
  </si>
  <si>
    <t>Training_9796387</t>
  </si>
  <si>
    <t>Training_97921487</t>
  </si>
  <si>
    <t>Training_97913254</t>
  </si>
  <si>
    <t>Training_97872221</t>
  </si>
  <si>
    <t>Training_97847754</t>
  </si>
  <si>
    <t>Training_97834691</t>
  </si>
  <si>
    <t>Training_976799</t>
  </si>
  <si>
    <t>Training_97675828</t>
  </si>
  <si>
    <t>Training_97667504</t>
  </si>
  <si>
    <t>Training_97658524</t>
  </si>
  <si>
    <t>Training_97615083</t>
  </si>
  <si>
    <t>Training_97444585</t>
  </si>
  <si>
    <t>Training_97440583</t>
  </si>
  <si>
    <t>Training_97427552</t>
  </si>
  <si>
    <t>Training_97427205</t>
  </si>
  <si>
    <t>Training_97424717</t>
  </si>
  <si>
    <t>Training_97386553</t>
  </si>
  <si>
    <t>Training_97372586</t>
  </si>
  <si>
    <t>Training_97313556</t>
  </si>
  <si>
    <t>Training_97284057</t>
  </si>
  <si>
    <t>Training_97275390</t>
  </si>
  <si>
    <t>Training_97209154</t>
  </si>
  <si>
    <t>Training_97149632</t>
  </si>
  <si>
    <t>Training_97109955</t>
  </si>
  <si>
    <t>Training_97090047</t>
  </si>
  <si>
    <t>Training_97062924</t>
  </si>
  <si>
    <t>Training_96970066</t>
  </si>
  <si>
    <t>Training_96914394</t>
  </si>
  <si>
    <t>Training_96848455</t>
  </si>
  <si>
    <t>Training_96800478</t>
  </si>
  <si>
    <t>Training_96765430</t>
  </si>
  <si>
    <t>Training_96765324</t>
  </si>
  <si>
    <t>Training_9676011</t>
  </si>
  <si>
    <t>Training_96734839</t>
  </si>
  <si>
    <t>Training_96695026</t>
  </si>
  <si>
    <t>Training_96672701</t>
  </si>
  <si>
    <t>Training_96670821</t>
  </si>
  <si>
    <t>Training_96661519</t>
  </si>
  <si>
    <t>Training_96656714</t>
  </si>
  <si>
    <t>Training_96642531</t>
  </si>
  <si>
    <t>Training_96596500</t>
  </si>
  <si>
    <t>Training_96572434</t>
  </si>
  <si>
    <t>Training_96475488</t>
  </si>
  <si>
    <t>Training_96446762</t>
  </si>
  <si>
    <t>Training_96389792</t>
  </si>
  <si>
    <t>Training_96389125</t>
  </si>
  <si>
    <t>Training_96287206</t>
  </si>
  <si>
    <t>Training_96238543</t>
  </si>
  <si>
    <t>Training_96210289</t>
  </si>
  <si>
    <t>Training_96202596</t>
  </si>
  <si>
    <t>Training_96193805</t>
  </si>
  <si>
    <t>Training_96163370</t>
  </si>
  <si>
    <t>Training_96163000</t>
  </si>
  <si>
    <t>Training_9602572</t>
  </si>
  <si>
    <t>Training_95989089</t>
  </si>
  <si>
    <t>Training_95988339</t>
  </si>
  <si>
    <t>Training_95966009</t>
  </si>
  <si>
    <t>Training_95880970</t>
  </si>
  <si>
    <t>Training_95853103</t>
  </si>
  <si>
    <t>Training_95847480</t>
  </si>
  <si>
    <t>Training_95830400</t>
  </si>
  <si>
    <t>Training_95805741</t>
  </si>
  <si>
    <t>Training_95773470</t>
  </si>
  <si>
    <t>Training_95755746</t>
  </si>
  <si>
    <t>Training_95708850</t>
  </si>
  <si>
    <t>Training_95706228</t>
  </si>
  <si>
    <t>Training_95699837</t>
  </si>
  <si>
    <t>Training_95689131</t>
  </si>
  <si>
    <t>Training_95600814</t>
  </si>
  <si>
    <t>Training_95558533</t>
  </si>
  <si>
    <t>Training_95495690</t>
  </si>
  <si>
    <t>Training_95461460</t>
  </si>
  <si>
    <t>Training_95451817</t>
  </si>
  <si>
    <t>Training_95402552</t>
  </si>
  <si>
    <t>Training_95325414</t>
  </si>
  <si>
    <t>Training_95310908</t>
  </si>
  <si>
    <t>Training_95204802</t>
  </si>
  <si>
    <t>Training_95187678</t>
  </si>
  <si>
    <t>Training_95163599</t>
  </si>
  <si>
    <t>Training_95079686</t>
  </si>
  <si>
    <t>Training_95045198</t>
  </si>
  <si>
    <t>Training_95007623</t>
  </si>
  <si>
    <t>Training_94931391</t>
  </si>
  <si>
    <t>Training_94916496</t>
  </si>
  <si>
    <t>Training_94885610</t>
  </si>
  <si>
    <t>Training_94872292</t>
  </si>
  <si>
    <t>Training_94871392</t>
  </si>
  <si>
    <t>Training_94859807</t>
  </si>
  <si>
    <t>Training_94815054</t>
  </si>
  <si>
    <t>Training_94804140</t>
  </si>
  <si>
    <t>Training_94760289</t>
  </si>
  <si>
    <t>Training_94690831</t>
  </si>
  <si>
    <t>Training_94690773</t>
  </si>
  <si>
    <t>Training_94607952</t>
  </si>
  <si>
    <t>Training_94582829</t>
  </si>
  <si>
    <t>Training_94470519</t>
  </si>
  <si>
    <t>Training_94363754</t>
  </si>
  <si>
    <t>Training_94303347</t>
  </si>
  <si>
    <t>Training_9428441</t>
  </si>
  <si>
    <t>Training_9426774</t>
  </si>
  <si>
    <t>Training_94259743</t>
  </si>
  <si>
    <t>Training_94244032</t>
  </si>
  <si>
    <t>Training_94234220</t>
  </si>
  <si>
    <t>Training_94220119</t>
  </si>
  <si>
    <t>Training_9419936</t>
  </si>
  <si>
    <t>Training_94164371</t>
  </si>
  <si>
    <t>Training_941343</t>
  </si>
  <si>
    <t>Training_94108784</t>
  </si>
  <si>
    <t>Training_94014854</t>
  </si>
  <si>
    <t>Training_93997972</t>
  </si>
  <si>
    <t>Training_93981745</t>
  </si>
  <si>
    <t>Training_93944440</t>
  </si>
  <si>
    <t>Training_93942694</t>
  </si>
  <si>
    <t>Training_93922116</t>
  </si>
  <si>
    <t>Training_93918990</t>
  </si>
  <si>
    <t>Training_93744466</t>
  </si>
  <si>
    <t>Training_93742686</t>
  </si>
  <si>
    <t>Training_93735232</t>
  </si>
  <si>
    <t>Training_93713521</t>
  </si>
  <si>
    <t>Training_93658821</t>
  </si>
  <si>
    <t>Training_93642020</t>
  </si>
  <si>
    <t>Training_93625752</t>
  </si>
  <si>
    <t>Training_93625113</t>
  </si>
  <si>
    <t>Training_93560263</t>
  </si>
  <si>
    <t>Training_93492148</t>
  </si>
  <si>
    <t>Training_93474212</t>
  </si>
  <si>
    <t>Training_93443959</t>
  </si>
  <si>
    <t>Training_93442446</t>
  </si>
  <si>
    <t>Training_9342491</t>
  </si>
  <si>
    <t>Training_93417164</t>
  </si>
  <si>
    <t>Training_9340355</t>
  </si>
  <si>
    <t>Training_93342559</t>
  </si>
  <si>
    <t>Training_93172846</t>
  </si>
  <si>
    <t>Training_93122504</t>
  </si>
  <si>
    <t>Training_93101746</t>
  </si>
  <si>
    <t>Training_93055491</t>
  </si>
  <si>
    <t>Training_93006194</t>
  </si>
  <si>
    <t>Training_92984568</t>
  </si>
  <si>
    <t>Training_92923337</t>
  </si>
  <si>
    <t>Training_92846416</t>
  </si>
  <si>
    <t>Training_9278243</t>
  </si>
  <si>
    <t>Training_92768155</t>
  </si>
  <si>
    <t>Training_92701859</t>
  </si>
  <si>
    <t>Training_92666649</t>
  </si>
  <si>
    <t>Training_92652268</t>
  </si>
  <si>
    <t>Training_9263983</t>
  </si>
  <si>
    <t>Training_92638202</t>
  </si>
  <si>
    <t>Training_92608034</t>
  </si>
  <si>
    <t>Training_92606057</t>
  </si>
  <si>
    <t>Training_92595345</t>
  </si>
  <si>
    <t>Training_92587887</t>
  </si>
  <si>
    <t>Training_92516152</t>
  </si>
  <si>
    <t>Training_92479434</t>
  </si>
  <si>
    <t>Training_9243945</t>
  </si>
  <si>
    <t>Training_92423948</t>
  </si>
  <si>
    <t>Training_92408940</t>
  </si>
  <si>
    <t>Training_92354298</t>
  </si>
  <si>
    <t>Training_92312755</t>
  </si>
  <si>
    <t>Training_92274884</t>
  </si>
  <si>
    <t>Training_92248829</t>
  </si>
  <si>
    <t>Training_92209603</t>
  </si>
  <si>
    <t>Training_92196145</t>
  </si>
  <si>
    <t>Training_92178284</t>
  </si>
  <si>
    <t>Training_92129253</t>
  </si>
  <si>
    <t>Training_92094191</t>
  </si>
  <si>
    <t>Training_92044858</t>
  </si>
  <si>
    <t>Training_91936114</t>
  </si>
  <si>
    <t>Training_91933714</t>
  </si>
  <si>
    <t>Training_91914515</t>
  </si>
  <si>
    <t>Training_9191065</t>
  </si>
  <si>
    <t>Training_91825546</t>
  </si>
  <si>
    <t>Training_91818371</t>
  </si>
  <si>
    <t>Training_9178697</t>
  </si>
  <si>
    <t>Training_91718342</t>
  </si>
  <si>
    <t>Training_91711197</t>
  </si>
  <si>
    <t>Training_91683315</t>
  </si>
  <si>
    <t>Training_91662393</t>
  </si>
  <si>
    <t>Training_91609012</t>
  </si>
  <si>
    <t>Training_91604883</t>
  </si>
  <si>
    <t>Training_91587541</t>
  </si>
  <si>
    <t>Training_91584251</t>
  </si>
  <si>
    <t>Training_91552013</t>
  </si>
  <si>
    <t>Training_91530456</t>
  </si>
  <si>
    <t>Training_91481863</t>
  </si>
  <si>
    <t>Training_91416198</t>
  </si>
  <si>
    <t>Training_91396764</t>
  </si>
  <si>
    <t>Training_91332118</t>
  </si>
  <si>
    <t>Training_91279496</t>
  </si>
  <si>
    <t>Training_91257508</t>
  </si>
  <si>
    <t>Training_91250754</t>
  </si>
  <si>
    <t>Training_91209842</t>
  </si>
  <si>
    <t>Training_91189761</t>
  </si>
  <si>
    <t>Training_91162660</t>
  </si>
  <si>
    <t>Training_91156165</t>
  </si>
  <si>
    <t>Training_91083912</t>
  </si>
  <si>
    <t>Training_91062668</t>
  </si>
  <si>
    <t>Training_91052159</t>
  </si>
  <si>
    <t>Training_91045206</t>
  </si>
  <si>
    <t>Training_91012806</t>
  </si>
  <si>
    <t>Training_90901799</t>
  </si>
  <si>
    <t>Training_90895614</t>
  </si>
  <si>
    <t>Training_90880533</t>
  </si>
  <si>
    <t>Training_90862411</t>
  </si>
  <si>
    <t>Training_90853648</t>
  </si>
  <si>
    <t>Training_90823031</t>
  </si>
  <si>
    <t>Training_90796699</t>
  </si>
  <si>
    <t>Training_90795524</t>
  </si>
  <si>
    <t>Training_90780069</t>
  </si>
  <si>
    <t>Training_9076216</t>
  </si>
  <si>
    <t>Training_90738425</t>
  </si>
  <si>
    <t>Training_90736173</t>
  </si>
  <si>
    <t>Training_90709299</t>
  </si>
  <si>
    <t>Training_90678511</t>
  </si>
  <si>
    <t>Training_90625118</t>
  </si>
  <si>
    <t>Training_9059249</t>
  </si>
  <si>
    <t>Training_90544840</t>
  </si>
  <si>
    <t>Training_90519473</t>
  </si>
  <si>
    <t>Training_90347319</t>
  </si>
  <si>
    <t>Training_90340109</t>
  </si>
  <si>
    <t>Training_90260579</t>
  </si>
  <si>
    <t>Training_90255651</t>
  </si>
  <si>
    <t>Training_90241523</t>
  </si>
  <si>
    <t>Training_9023594</t>
  </si>
  <si>
    <t>Training_90190497</t>
  </si>
  <si>
    <t>Training_90187735</t>
  </si>
  <si>
    <t>Training_90167636</t>
  </si>
  <si>
    <t>Training_90166716</t>
  </si>
  <si>
    <t>Training_9013322</t>
  </si>
  <si>
    <t>Training_90128876</t>
  </si>
  <si>
    <t>Training_9003378</t>
  </si>
  <si>
    <t>Training_90031426</t>
  </si>
  <si>
    <t>Training_90025170</t>
  </si>
  <si>
    <t>Training_90012848</t>
  </si>
  <si>
    <t>Training_89923105</t>
  </si>
  <si>
    <t>Training_89837846</t>
  </si>
  <si>
    <t>Training_89800588</t>
  </si>
  <si>
    <t>Training_89739298</t>
  </si>
  <si>
    <t>Training_89692529</t>
  </si>
  <si>
    <t>Training_89621882</t>
  </si>
  <si>
    <t>Training_8961382</t>
  </si>
  <si>
    <t>Training_89611881</t>
  </si>
  <si>
    <t>Training_89600129</t>
  </si>
  <si>
    <t>Training_89587019</t>
  </si>
  <si>
    <t>Training_89567115</t>
  </si>
  <si>
    <t>Training_89549550</t>
  </si>
  <si>
    <t>Training_89521599</t>
  </si>
  <si>
    <t>Training_89517922</t>
  </si>
  <si>
    <t>Training_89511690</t>
  </si>
  <si>
    <t>Training_89470182</t>
  </si>
  <si>
    <t>Training_89423258</t>
  </si>
  <si>
    <t>Training_89421614</t>
  </si>
  <si>
    <t>Training_89380464</t>
  </si>
  <si>
    <t>Training_89378565</t>
  </si>
  <si>
    <t>Training_89353263</t>
  </si>
  <si>
    <t>Training_8932145</t>
  </si>
  <si>
    <t>Training_89305564</t>
  </si>
  <si>
    <t>Training_89274966</t>
  </si>
  <si>
    <t>Training_89263813</t>
  </si>
  <si>
    <t>Training_89233153</t>
  </si>
  <si>
    <t>Training_89216287</t>
  </si>
  <si>
    <t>Training_89149496</t>
  </si>
  <si>
    <t>Training_89139325</t>
  </si>
  <si>
    <t>Training_89137795</t>
  </si>
  <si>
    <t>Training_89107006</t>
  </si>
  <si>
    <t>Training_89097672</t>
  </si>
  <si>
    <t>Training_89087843</t>
  </si>
  <si>
    <t>Training_89065069</t>
  </si>
  <si>
    <t>Training_89006794</t>
  </si>
  <si>
    <t>Training_88959397</t>
  </si>
  <si>
    <t>Training_88916108</t>
  </si>
  <si>
    <t>Training_88900715</t>
  </si>
  <si>
    <t>Training_88876320</t>
  </si>
  <si>
    <t>Training_88818523</t>
  </si>
  <si>
    <t>Training_88784237</t>
  </si>
  <si>
    <t>Training_88703294</t>
  </si>
  <si>
    <t>Training_88690760</t>
  </si>
  <si>
    <t>Training_88570558</t>
  </si>
  <si>
    <t>Training_88548757</t>
  </si>
  <si>
    <t>Training_88503708</t>
  </si>
  <si>
    <t>Training_88490087</t>
  </si>
  <si>
    <t>Training_88480489</t>
  </si>
  <si>
    <t>Training_88395708</t>
  </si>
  <si>
    <t>Training_88374639</t>
  </si>
  <si>
    <t>Training_8829877</t>
  </si>
  <si>
    <t>Training_88289855</t>
  </si>
  <si>
    <t>Training_88282683</t>
  </si>
  <si>
    <t>Training_88269327</t>
  </si>
  <si>
    <t>Training_88252959</t>
  </si>
  <si>
    <t>Training_88212741</t>
  </si>
  <si>
    <t>Training_88197985</t>
  </si>
  <si>
    <t>Training_88183067</t>
  </si>
  <si>
    <t>Training_88058904</t>
  </si>
  <si>
    <t>Training_88020912</t>
  </si>
  <si>
    <t>Training_87992197</t>
  </si>
  <si>
    <t>Training_8796795</t>
  </si>
  <si>
    <t>Training_87962623</t>
  </si>
  <si>
    <t>Training_8796</t>
  </si>
  <si>
    <t>Training_87940071</t>
  </si>
  <si>
    <t>Training_8787994</t>
  </si>
  <si>
    <t>Training_87859317</t>
  </si>
  <si>
    <t>Training_87842607</t>
  </si>
  <si>
    <t>Training_87799855</t>
  </si>
  <si>
    <t>Training_87792027</t>
  </si>
  <si>
    <t>Training_87752402</t>
  </si>
  <si>
    <t>Training_87730536</t>
  </si>
  <si>
    <t>Training_87716431</t>
  </si>
  <si>
    <t>Training_87715646</t>
  </si>
  <si>
    <t>Training_87693248</t>
  </si>
  <si>
    <t>Training_87607009</t>
  </si>
  <si>
    <t>Training_87606727</t>
  </si>
  <si>
    <t>Training_87596828</t>
  </si>
  <si>
    <t>Training_87522803</t>
  </si>
  <si>
    <t>Training_87518128</t>
  </si>
  <si>
    <t>Training_87457627</t>
  </si>
  <si>
    <t>Training_87376920</t>
  </si>
  <si>
    <t>Training_87287885</t>
  </si>
  <si>
    <t>Training_87265100</t>
  </si>
  <si>
    <t>Training_87248788</t>
  </si>
  <si>
    <t>Training_87242843</t>
  </si>
  <si>
    <t>Training_87222740</t>
  </si>
  <si>
    <t>Training_87215245</t>
  </si>
  <si>
    <t>Training_87191428</t>
  </si>
  <si>
    <t>Training_87139359</t>
  </si>
  <si>
    <t>Training_87098081</t>
  </si>
  <si>
    <t>Training_87093999</t>
  </si>
  <si>
    <t>Training_87087398</t>
  </si>
  <si>
    <t>Training_87076348</t>
  </si>
  <si>
    <t>Training_870398</t>
  </si>
  <si>
    <t>Training_87033840</t>
  </si>
  <si>
    <t>Training_86999485</t>
  </si>
  <si>
    <t>Training_86972929</t>
  </si>
  <si>
    <t>Training_8696057</t>
  </si>
  <si>
    <t>Training_86960035</t>
  </si>
  <si>
    <t>Training_86958170</t>
  </si>
  <si>
    <t>Training_86910375</t>
  </si>
  <si>
    <t>Training_86846721</t>
  </si>
  <si>
    <t>Training_86784253</t>
  </si>
  <si>
    <t>Training_86715155</t>
  </si>
  <si>
    <t>Training_86673790</t>
  </si>
  <si>
    <t>Training_86670777</t>
  </si>
  <si>
    <t>Training_86601590</t>
  </si>
  <si>
    <t>Training_86565483</t>
  </si>
  <si>
    <t>Training_8649769</t>
  </si>
  <si>
    <t>Training_86379476</t>
  </si>
  <si>
    <t>Training_8634988</t>
  </si>
  <si>
    <t>Training_8633239</t>
  </si>
  <si>
    <t>Training_86320393</t>
  </si>
  <si>
    <t>Training_86234693</t>
  </si>
  <si>
    <t>Training_86217659</t>
  </si>
  <si>
    <t>Training_8616073</t>
  </si>
  <si>
    <t>Training_86145739</t>
  </si>
  <si>
    <t>Training_86136797</t>
  </si>
  <si>
    <t>Training_86125282</t>
  </si>
  <si>
    <t>Training_86122217</t>
  </si>
  <si>
    <t>Training_860918</t>
  </si>
  <si>
    <t>Training_85973153</t>
  </si>
  <si>
    <t>Training_85955938</t>
  </si>
  <si>
    <t>Training_85915541</t>
  </si>
  <si>
    <t>Training_8590248</t>
  </si>
  <si>
    <t>Training_85884378</t>
  </si>
  <si>
    <t>Training_8580406</t>
  </si>
  <si>
    <t>Training_8573305</t>
  </si>
  <si>
    <t>Training_85699841</t>
  </si>
  <si>
    <t>Training_85624362</t>
  </si>
  <si>
    <t>Training_85568670</t>
  </si>
  <si>
    <t>Training_85488219</t>
  </si>
  <si>
    <t>Training_85481816</t>
  </si>
  <si>
    <t>Training_85433132</t>
  </si>
  <si>
    <t>Training_85408525</t>
  </si>
  <si>
    <t>Training_85406348</t>
  </si>
  <si>
    <t>Training_85399964</t>
  </si>
  <si>
    <t>Training_85349683</t>
  </si>
  <si>
    <t>Training_85313044</t>
  </si>
  <si>
    <t>Training_85196188</t>
  </si>
  <si>
    <t>Training_85188989</t>
  </si>
  <si>
    <t>Training_8518559</t>
  </si>
  <si>
    <t>Training_85169573</t>
  </si>
  <si>
    <t>Training_85155399</t>
  </si>
  <si>
    <t>Training_85122142</t>
  </si>
  <si>
    <t>Training_85109325</t>
  </si>
  <si>
    <t>Training_85101870</t>
  </si>
  <si>
    <t>Training_85087694</t>
  </si>
  <si>
    <t>Training_85075254</t>
  </si>
  <si>
    <t>Training_85070699</t>
  </si>
  <si>
    <t>Training_85069128</t>
  </si>
  <si>
    <t>Training_85021238</t>
  </si>
  <si>
    <t>Training_85013428</t>
  </si>
  <si>
    <t>Training_84993691</t>
  </si>
  <si>
    <t>Training_84988525</t>
  </si>
  <si>
    <t>Training_84974173</t>
  </si>
  <si>
    <t>Training_84926165</t>
  </si>
  <si>
    <t>Training_84885339</t>
  </si>
  <si>
    <t>Training_84879065</t>
  </si>
  <si>
    <t>Training_84830109</t>
  </si>
  <si>
    <t>Training_8475486</t>
  </si>
  <si>
    <t>Training_8471322</t>
  </si>
  <si>
    <t>Training_84708610</t>
  </si>
  <si>
    <t>Training_84702289</t>
  </si>
  <si>
    <t>Training_84684296</t>
  </si>
  <si>
    <t>Training_8455916</t>
  </si>
  <si>
    <t>Training_84527522</t>
  </si>
  <si>
    <t>Training_84426264</t>
  </si>
  <si>
    <t>Training_84422572</t>
  </si>
  <si>
    <t>Training_84408124</t>
  </si>
  <si>
    <t>Training_84340809</t>
  </si>
  <si>
    <t>Training_84338107</t>
  </si>
  <si>
    <t>Training_8431729</t>
  </si>
  <si>
    <t>Training_84259888</t>
  </si>
  <si>
    <t>Training_84232894</t>
  </si>
  <si>
    <t>Training_84055668</t>
  </si>
  <si>
    <t>Training_84049345</t>
  </si>
  <si>
    <t>Training_84012354</t>
  </si>
  <si>
    <t>Training_83994212</t>
  </si>
  <si>
    <t>Training_83984743</t>
  </si>
  <si>
    <t>Training_83859716</t>
  </si>
  <si>
    <t>Training_83805052</t>
  </si>
  <si>
    <t>Training_83796685</t>
  </si>
  <si>
    <t>Training_83671928</t>
  </si>
  <si>
    <t>Training_83574493</t>
  </si>
  <si>
    <t>Training_83564541</t>
  </si>
  <si>
    <t>Training_83525961</t>
  </si>
  <si>
    <t>Training_83517089</t>
  </si>
  <si>
    <t>Training_83503291</t>
  </si>
  <si>
    <t>Training_8350108</t>
  </si>
  <si>
    <t>Training_83485400</t>
  </si>
  <si>
    <t>Training_83416366</t>
  </si>
  <si>
    <t>Training_8334828</t>
  </si>
  <si>
    <t>Training_8327115</t>
  </si>
  <si>
    <t>Training_83234443</t>
  </si>
  <si>
    <t>Training_83141348</t>
  </si>
  <si>
    <t>Training_83032535</t>
  </si>
  <si>
    <t>Training_82994522</t>
  </si>
  <si>
    <t>Training_8293568</t>
  </si>
  <si>
    <t>Training_82925282</t>
  </si>
  <si>
    <t>Training_82855692</t>
  </si>
  <si>
    <t>Training_82854036</t>
  </si>
  <si>
    <t>Training_82845390</t>
  </si>
  <si>
    <t>Training_82836574</t>
  </si>
  <si>
    <t>Training_82810364</t>
  </si>
  <si>
    <t>Training_82789563</t>
  </si>
  <si>
    <t>Training_82737898</t>
  </si>
  <si>
    <t>Training_82725652</t>
  </si>
  <si>
    <t>Training_82695982</t>
  </si>
  <si>
    <t>Training_82657965</t>
  </si>
  <si>
    <t>Training_82505936</t>
  </si>
  <si>
    <t>Training_82492123</t>
  </si>
  <si>
    <t>Training_8248723</t>
  </si>
  <si>
    <t>Training_82466699</t>
  </si>
  <si>
    <t>Training_82417308</t>
  </si>
  <si>
    <t>Training_82417057</t>
  </si>
  <si>
    <t>Training_82360956</t>
  </si>
  <si>
    <t>Training_82349978</t>
  </si>
  <si>
    <t>Training_82268205</t>
  </si>
  <si>
    <t>Training_8221789</t>
  </si>
  <si>
    <t>Training_82135051</t>
  </si>
  <si>
    <t>Training_82124714</t>
  </si>
  <si>
    <t>Training_82058959</t>
  </si>
  <si>
    <t>Training_82040443</t>
  </si>
  <si>
    <t>Training_81908623</t>
  </si>
  <si>
    <t>Training_81903360</t>
  </si>
  <si>
    <t>Training_81863139</t>
  </si>
  <si>
    <t>Training_81820980</t>
  </si>
  <si>
    <t>Training_81793664</t>
  </si>
  <si>
    <t>Training_8178054</t>
  </si>
  <si>
    <t>Training_81771808</t>
  </si>
  <si>
    <t>Training_81766047</t>
  </si>
  <si>
    <t>Training_81757715</t>
  </si>
  <si>
    <t>Training_81733492</t>
  </si>
  <si>
    <t>Training_81662754</t>
  </si>
  <si>
    <t>Training_8163666</t>
  </si>
  <si>
    <t>Training_81607578</t>
  </si>
  <si>
    <t>Training_8158042</t>
  </si>
  <si>
    <t>Training_81566751</t>
  </si>
  <si>
    <t>Training_81495469</t>
  </si>
  <si>
    <t>Training_81418987</t>
  </si>
  <si>
    <t>Training_81368969</t>
  </si>
  <si>
    <t>Training_81340713</t>
  </si>
  <si>
    <t>Training_81312022</t>
  </si>
  <si>
    <t>Training_81265480</t>
  </si>
  <si>
    <t>Training_81140215</t>
  </si>
  <si>
    <t>Training_80992094</t>
  </si>
  <si>
    <t>Training_80880669</t>
  </si>
  <si>
    <t>Training_8085667</t>
  </si>
  <si>
    <t>Training_80844522</t>
  </si>
  <si>
    <t>Training_80819066</t>
  </si>
  <si>
    <t>Training_80790277</t>
  </si>
  <si>
    <t>Training_8066281</t>
  </si>
  <si>
    <t>Training_80644218</t>
  </si>
  <si>
    <t>Training_80632771</t>
  </si>
  <si>
    <t>Training_80626126</t>
  </si>
  <si>
    <t>Training_80605008</t>
  </si>
  <si>
    <t>Training_80596096</t>
  </si>
  <si>
    <t>Training_80565344</t>
  </si>
  <si>
    <t>Training_80557580</t>
  </si>
  <si>
    <t>Training_80515990</t>
  </si>
  <si>
    <t>Training_80485759</t>
  </si>
  <si>
    <t>Training_80459873</t>
  </si>
  <si>
    <t>Training_80459772</t>
  </si>
  <si>
    <t>Training_80448942</t>
  </si>
  <si>
    <t>Training_80404887</t>
  </si>
  <si>
    <t>Training_80357699</t>
  </si>
  <si>
    <t>Training_80265802</t>
  </si>
  <si>
    <t>Training_80211741</t>
  </si>
  <si>
    <t>Training_8016942</t>
  </si>
  <si>
    <t>Training_80150256</t>
  </si>
  <si>
    <t>Training_80117404</t>
  </si>
  <si>
    <t>Training_80050957</t>
  </si>
  <si>
    <t>Training_80032095</t>
  </si>
  <si>
    <t>Training_80022808</t>
  </si>
  <si>
    <t>Training_79990886</t>
  </si>
  <si>
    <t>Training_79901312</t>
  </si>
  <si>
    <t>Training_79894809</t>
  </si>
  <si>
    <t>Training_79858107</t>
  </si>
  <si>
    <t>Training_79848396</t>
  </si>
  <si>
    <t>Training_79845296</t>
  </si>
  <si>
    <t>Training_79842399</t>
  </si>
  <si>
    <t>Training_79840914</t>
  </si>
  <si>
    <t>Training_79818969</t>
  </si>
  <si>
    <t>Training_79800585</t>
  </si>
  <si>
    <t>Training_79797982</t>
  </si>
  <si>
    <t>Training_797925</t>
  </si>
  <si>
    <t>Training_79789842</t>
  </si>
  <si>
    <t>Training_79781970</t>
  </si>
  <si>
    <t>Training_79769703</t>
  </si>
  <si>
    <t>Training_79752274</t>
  </si>
  <si>
    <t>Training_79684413</t>
  </si>
  <si>
    <t>Training_79622829</t>
  </si>
  <si>
    <t>Training_79616853</t>
  </si>
  <si>
    <t>Training_79596607</t>
  </si>
  <si>
    <t>Training_79588636</t>
  </si>
  <si>
    <t>Training_79570786</t>
  </si>
  <si>
    <t>Training_79485277</t>
  </si>
  <si>
    <t>Training_7945216</t>
  </si>
  <si>
    <t>Training_79394025</t>
  </si>
  <si>
    <t>Training_79351050</t>
  </si>
  <si>
    <t>Training_79288953</t>
  </si>
  <si>
    <t>Training_79264910</t>
  </si>
  <si>
    <t>Training_79253169</t>
  </si>
  <si>
    <t>Training_79234918</t>
  </si>
  <si>
    <t>Training_79201461</t>
  </si>
  <si>
    <t>Training_79191153</t>
  </si>
  <si>
    <t>Training_79184422</t>
  </si>
  <si>
    <t>Training_79180017</t>
  </si>
  <si>
    <t>Training_79133183</t>
  </si>
  <si>
    <t>Training_7913295</t>
  </si>
  <si>
    <t>Training_79118199</t>
  </si>
  <si>
    <t>Training_79117700</t>
  </si>
  <si>
    <t>Training_79079453</t>
  </si>
  <si>
    <t>Training_79073946</t>
  </si>
  <si>
    <t>Training_7906576</t>
  </si>
  <si>
    <t>Training_79055601</t>
  </si>
  <si>
    <t>Training_79046272</t>
  </si>
  <si>
    <t>Training_79035890</t>
  </si>
  <si>
    <t>Training_79025345</t>
  </si>
  <si>
    <t>Training_79008214</t>
  </si>
  <si>
    <t>Training_78992356</t>
  </si>
  <si>
    <t>Training_78982025</t>
  </si>
  <si>
    <t>Training_78871355</t>
  </si>
  <si>
    <t>Training_78766371</t>
  </si>
  <si>
    <t>Training_78744822</t>
  </si>
  <si>
    <t>Training_78738167</t>
  </si>
  <si>
    <t>Training_78696030</t>
  </si>
  <si>
    <t>Training_78689760</t>
  </si>
  <si>
    <t>Training_78646924</t>
  </si>
  <si>
    <t>Training_78469447</t>
  </si>
  <si>
    <t>Training_78256200</t>
  </si>
  <si>
    <t>Training_78150560</t>
  </si>
  <si>
    <t>Training_78149779</t>
  </si>
  <si>
    <t>Training_78119452</t>
  </si>
  <si>
    <t>Training_78110326</t>
  </si>
  <si>
    <t>Training_78081662</t>
  </si>
  <si>
    <t>Training_78070284</t>
  </si>
  <si>
    <t>Training_78054020</t>
  </si>
  <si>
    <t>Training_7803086</t>
  </si>
  <si>
    <t>Training_78000848</t>
  </si>
  <si>
    <t>Training_77994399</t>
  </si>
  <si>
    <t>Training_77991839</t>
  </si>
  <si>
    <t>Training_77968645</t>
  </si>
  <si>
    <t>Training_77967966</t>
  </si>
  <si>
    <t>Training_77933333</t>
  </si>
  <si>
    <t>Training_77925727</t>
  </si>
  <si>
    <t>Training_77881805</t>
  </si>
  <si>
    <t>Training_77853139</t>
  </si>
  <si>
    <t>Training_77840539</t>
  </si>
  <si>
    <t>Training_77771143</t>
  </si>
  <si>
    <t>Training_77691072</t>
  </si>
  <si>
    <t>Training_77677898</t>
  </si>
  <si>
    <t>Training_77622806</t>
  </si>
  <si>
    <t>Training_77610648</t>
  </si>
  <si>
    <t>Training_7750891</t>
  </si>
  <si>
    <t>Training_77413845</t>
  </si>
  <si>
    <t>Training_77370213</t>
  </si>
  <si>
    <t>Training_77355220</t>
  </si>
  <si>
    <t>Training_77329193</t>
  </si>
  <si>
    <t>Training_77305082</t>
  </si>
  <si>
    <t>Training_77297442</t>
  </si>
  <si>
    <t>Training_77255605</t>
  </si>
  <si>
    <t>Training_77241616</t>
  </si>
  <si>
    <t>Training_77232596</t>
  </si>
  <si>
    <t>Training_77226213</t>
  </si>
  <si>
    <t>Training_77057807</t>
  </si>
  <si>
    <t>Training_77025897</t>
  </si>
  <si>
    <t>Training_77019178</t>
  </si>
  <si>
    <t>Training_76992997</t>
  </si>
  <si>
    <t>Training_76966425</t>
  </si>
  <si>
    <t>Training_76948346</t>
  </si>
  <si>
    <t>Training_76930529</t>
  </si>
  <si>
    <t>Training_76911509</t>
  </si>
  <si>
    <t>Training_76908795</t>
  </si>
  <si>
    <t>Training_76904914</t>
  </si>
  <si>
    <t>Training_76885073</t>
  </si>
  <si>
    <t>Training_76860074</t>
  </si>
  <si>
    <t>Training_76780452</t>
  </si>
  <si>
    <t>Training_76747047</t>
  </si>
  <si>
    <t>Training_76745033</t>
  </si>
  <si>
    <t>Training_76711640</t>
  </si>
  <si>
    <t>Training_76703050</t>
  </si>
  <si>
    <t>Training_76669509</t>
  </si>
  <si>
    <t>Training_76618986</t>
  </si>
  <si>
    <t>Training_76615548</t>
  </si>
  <si>
    <t>Training_7655698</t>
  </si>
  <si>
    <t>Training_76551437</t>
  </si>
  <si>
    <t>Training_76549702</t>
  </si>
  <si>
    <t>Training_76549136</t>
  </si>
  <si>
    <t>Training_76520230</t>
  </si>
  <si>
    <t>Training_76519158</t>
  </si>
  <si>
    <t>Training_76481707</t>
  </si>
  <si>
    <t>Training_76474885</t>
  </si>
  <si>
    <t>Training_76472637</t>
  </si>
  <si>
    <t>Training_76383893</t>
  </si>
  <si>
    <t>Training_76381526</t>
  </si>
  <si>
    <t>Training_76370549</t>
  </si>
  <si>
    <t>Training_76281272</t>
  </si>
  <si>
    <t>Training_7626174</t>
  </si>
  <si>
    <t>Training_76252560</t>
  </si>
  <si>
    <t>Training_76203484</t>
  </si>
  <si>
    <t>Training_76124793</t>
  </si>
  <si>
    <t>Training_76124294</t>
  </si>
  <si>
    <t>Training_7611143</t>
  </si>
  <si>
    <t>Training_76111172</t>
  </si>
  <si>
    <t>Training_76106728</t>
  </si>
  <si>
    <t>Training_76105973</t>
  </si>
  <si>
    <t>Training_76099398</t>
  </si>
  <si>
    <t>Training_76086118</t>
  </si>
  <si>
    <t>Training_7607871</t>
  </si>
  <si>
    <t>Training_76055798</t>
  </si>
  <si>
    <t>Training_76005545</t>
  </si>
  <si>
    <t>Training_76002483</t>
  </si>
  <si>
    <t>Training_75996643</t>
  </si>
  <si>
    <t>Training_7598417</t>
  </si>
  <si>
    <t>Training_75938791</t>
  </si>
  <si>
    <t>Training_75916013</t>
  </si>
  <si>
    <t>Training_75884563</t>
  </si>
  <si>
    <t>Training_75817265</t>
  </si>
  <si>
    <t>Training_75794409</t>
  </si>
  <si>
    <t>Training_75771116</t>
  </si>
  <si>
    <t>Training_75766605</t>
  </si>
  <si>
    <t>Training_75716049</t>
  </si>
  <si>
    <t>Training_75715301</t>
  </si>
  <si>
    <t>Training_75702986</t>
  </si>
  <si>
    <t>Training_75662418</t>
  </si>
  <si>
    <t>Training_75596173</t>
  </si>
  <si>
    <t>Training_7555219</t>
  </si>
  <si>
    <t>Training_75523851</t>
  </si>
  <si>
    <t>Training_75488652</t>
  </si>
  <si>
    <t>Training_75445355</t>
  </si>
  <si>
    <t>Training_75444172</t>
  </si>
  <si>
    <t>Training_75443633</t>
  </si>
  <si>
    <t>Training_75426295</t>
  </si>
  <si>
    <t>Training_75424611</t>
  </si>
  <si>
    <t>Training_75327971</t>
  </si>
  <si>
    <t>Training_75251448</t>
  </si>
  <si>
    <t>Training_75195753</t>
  </si>
  <si>
    <t>Training_75177423</t>
  </si>
  <si>
    <t>Training_75144957</t>
  </si>
  <si>
    <t>Training_7511268</t>
  </si>
  <si>
    <t>Training_75067608</t>
  </si>
  <si>
    <t>Training_75033855</t>
  </si>
  <si>
    <t>Training_75033076</t>
  </si>
  <si>
    <t>Training_75027045</t>
  </si>
  <si>
    <t>Training_75002782</t>
  </si>
  <si>
    <t>Training_74907019</t>
  </si>
  <si>
    <t>Training_74855714</t>
  </si>
  <si>
    <t>Training_74781183</t>
  </si>
  <si>
    <t>Training_74774830</t>
  </si>
  <si>
    <t>Training_74757866</t>
  </si>
  <si>
    <t>Training_74745066</t>
  </si>
  <si>
    <t>Training_74714469</t>
  </si>
  <si>
    <t>Training_74705881</t>
  </si>
  <si>
    <t>Training_74692648</t>
  </si>
  <si>
    <t>Training_74677647</t>
  </si>
  <si>
    <t>Training_74675333</t>
  </si>
  <si>
    <t>Training_74664838</t>
  </si>
  <si>
    <t>Training_74633236</t>
  </si>
  <si>
    <t>Training_74625824</t>
  </si>
  <si>
    <t>Training_74619667</t>
  </si>
  <si>
    <t>Training_74610198</t>
  </si>
  <si>
    <t>Training_74559693</t>
  </si>
  <si>
    <t>Training_74556123</t>
  </si>
  <si>
    <t>Training_74526545</t>
  </si>
  <si>
    <t>Training_7444721</t>
  </si>
  <si>
    <t>Training_74322770</t>
  </si>
  <si>
    <t>Training_74264650</t>
  </si>
  <si>
    <t>Training_74258013</t>
  </si>
  <si>
    <t>Training_74171009</t>
  </si>
  <si>
    <t>Training_74163493</t>
  </si>
  <si>
    <t>Training_74154886</t>
  </si>
  <si>
    <t>Training_7406661</t>
  </si>
  <si>
    <t>Training_73978298</t>
  </si>
  <si>
    <t>Training_73971476</t>
  </si>
  <si>
    <t>Training_7396032</t>
  </si>
  <si>
    <t>Training_73877002</t>
  </si>
  <si>
    <t>Training_7387025</t>
  </si>
  <si>
    <t>Training_73869708</t>
  </si>
  <si>
    <t>Training_73855584</t>
  </si>
  <si>
    <t>Training_73839925</t>
  </si>
  <si>
    <t>Training_73772355</t>
  </si>
  <si>
    <t>Training_7376179</t>
  </si>
  <si>
    <t>Training_737165</t>
  </si>
  <si>
    <t>Training_73708417</t>
  </si>
  <si>
    <t>Training_73706158</t>
  </si>
  <si>
    <t>Training_73639848</t>
  </si>
  <si>
    <t>Training_736311</t>
  </si>
  <si>
    <t>Training_73518515</t>
  </si>
  <si>
    <t>Training_73474973</t>
  </si>
  <si>
    <t>Training_73401695</t>
  </si>
  <si>
    <t>Training_73346144</t>
  </si>
  <si>
    <t>Training_73308302</t>
  </si>
  <si>
    <t>Training_73299116</t>
  </si>
  <si>
    <t>Training_73211625</t>
  </si>
  <si>
    <t>Training_73203095</t>
  </si>
  <si>
    <t>Training_73201434</t>
  </si>
  <si>
    <t>Training_73186886</t>
  </si>
  <si>
    <t>Training_73182553</t>
  </si>
  <si>
    <t>Training_73159662</t>
  </si>
  <si>
    <t>Training_73119034</t>
  </si>
  <si>
    <t>Training_73111916</t>
  </si>
  <si>
    <t>Training_73097782</t>
  </si>
  <si>
    <t>Training_73087125</t>
  </si>
  <si>
    <t>Training_73083745</t>
  </si>
  <si>
    <t>Training_73074542</t>
  </si>
  <si>
    <t>Training_73069804</t>
  </si>
  <si>
    <t>Training_730547</t>
  </si>
  <si>
    <t>Training_73046422</t>
  </si>
  <si>
    <t>Training_73034019</t>
  </si>
  <si>
    <t>Training_73013184</t>
  </si>
  <si>
    <t>Training_72993941</t>
  </si>
  <si>
    <t>Training_72979670</t>
  </si>
  <si>
    <t>Training_72965838</t>
  </si>
  <si>
    <t>Training_72864033</t>
  </si>
  <si>
    <t>Training_72825602</t>
  </si>
  <si>
    <t>Training_72748986</t>
  </si>
  <si>
    <t>Training_72740241</t>
  </si>
  <si>
    <t>Training_72717626</t>
  </si>
  <si>
    <t>Training_72703215</t>
  </si>
  <si>
    <t>Training_72667645</t>
  </si>
  <si>
    <t>Training_72622725</t>
  </si>
  <si>
    <t>Training_7262050</t>
  </si>
  <si>
    <t>Training_72579149</t>
  </si>
  <si>
    <t>Training_72500011</t>
  </si>
  <si>
    <t>Training_72175686</t>
  </si>
  <si>
    <t>Training_72171412</t>
  </si>
  <si>
    <t>Training_7208750</t>
  </si>
  <si>
    <t>Training_72085364</t>
  </si>
  <si>
    <t>Training_72081575</t>
  </si>
  <si>
    <t>Training_72067308</t>
  </si>
  <si>
    <t>Training_72051445</t>
  </si>
  <si>
    <t>Training_72027960</t>
  </si>
  <si>
    <t>Training_72026035</t>
  </si>
  <si>
    <t>Training_71998350</t>
  </si>
  <si>
    <t>Training_71896505</t>
  </si>
  <si>
    <t>Training_71890675</t>
  </si>
  <si>
    <t>Training_7185131</t>
  </si>
  <si>
    <t>Training_71849638</t>
  </si>
  <si>
    <t>Training_7184858</t>
  </si>
  <si>
    <t>Training_71810702</t>
  </si>
  <si>
    <t>Training_71772439</t>
  </si>
  <si>
    <t>Training_71645335</t>
  </si>
  <si>
    <t>Training_71583698</t>
  </si>
  <si>
    <t>Training_71494425</t>
  </si>
  <si>
    <t>Training_71436627</t>
  </si>
  <si>
    <t>Training_71387037</t>
  </si>
  <si>
    <t>Training_71384811</t>
  </si>
  <si>
    <t>Training_71382116</t>
  </si>
  <si>
    <t>Training_71346717</t>
  </si>
  <si>
    <t>Training_71333170</t>
  </si>
  <si>
    <t>Training_71308969</t>
  </si>
  <si>
    <t>Training_71273450</t>
  </si>
  <si>
    <t>Training_71262814</t>
  </si>
  <si>
    <t>Training_71232789</t>
  </si>
  <si>
    <t>Training_71221415</t>
  </si>
  <si>
    <t>Training_71220616</t>
  </si>
  <si>
    <t>Training_71192842</t>
  </si>
  <si>
    <t>Training_71111662</t>
  </si>
  <si>
    <t>Training_71104025</t>
  </si>
  <si>
    <t>Training_71057210</t>
  </si>
  <si>
    <t>Training_7099834</t>
  </si>
  <si>
    <t>Training_70975199</t>
  </si>
  <si>
    <t>Training_70971090</t>
  </si>
  <si>
    <t>Training_70946692</t>
  </si>
  <si>
    <t>Training_70944305</t>
  </si>
  <si>
    <t>Training_70924231</t>
  </si>
  <si>
    <t>Training_70917507</t>
  </si>
  <si>
    <t>Training_70905682</t>
  </si>
  <si>
    <t>Training_70893191</t>
  </si>
  <si>
    <t>Training_70792493</t>
  </si>
  <si>
    <t>Training_70784451</t>
  </si>
  <si>
    <t>Training_70775056</t>
  </si>
  <si>
    <t>Training_70754931</t>
  </si>
  <si>
    <t>Training_70745147</t>
  </si>
  <si>
    <t>Training_70709344</t>
  </si>
  <si>
    <t>Training_70705924</t>
  </si>
  <si>
    <t>Training_70675250</t>
  </si>
  <si>
    <t>Training_70653791</t>
  </si>
  <si>
    <t>Training_70635249</t>
  </si>
  <si>
    <t>Training_70607082</t>
  </si>
  <si>
    <t>Training_70549487</t>
  </si>
  <si>
    <t>Training_70533939</t>
  </si>
  <si>
    <t>Training_70503364</t>
  </si>
  <si>
    <t>Training_70474781</t>
  </si>
  <si>
    <t>Training_70472459</t>
  </si>
  <si>
    <t>Training_70465725</t>
  </si>
  <si>
    <t>Training_70414913</t>
  </si>
  <si>
    <t>Training_70407854</t>
  </si>
  <si>
    <t>Training_7036747</t>
  </si>
  <si>
    <t>Training_70336537</t>
  </si>
  <si>
    <t>Training_70322341</t>
  </si>
  <si>
    <t>Training_70287452</t>
  </si>
  <si>
    <t>Training_70280759</t>
  </si>
  <si>
    <t>Training_70274237</t>
  </si>
  <si>
    <t>Training_70269365</t>
  </si>
  <si>
    <t>Training_7022565</t>
  </si>
  <si>
    <t>Training_7020521</t>
  </si>
  <si>
    <t>Training_70194333</t>
  </si>
  <si>
    <t>Training_70177435</t>
  </si>
  <si>
    <t>Training_70173354</t>
  </si>
  <si>
    <t>Training_70172627</t>
  </si>
  <si>
    <t>Training_70166894</t>
  </si>
  <si>
    <t>Training_70044676</t>
  </si>
  <si>
    <t>Training_70016745</t>
  </si>
  <si>
    <t>Training_69970218</t>
  </si>
  <si>
    <t>Training_69954084</t>
  </si>
  <si>
    <t>Training_69945071</t>
  </si>
  <si>
    <t>Training_69930631</t>
  </si>
  <si>
    <t>Training_69915378</t>
  </si>
  <si>
    <t>Training_69891198</t>
  </si>
  <si>
    <t>Training_69884280</t>
  </si>
  <si>
    <t>Training_69881188</t>
  </si>
  <si>
    <t>Training_69878952</t>
  </si>
  <si>
    <t>Training_69780587</t>
  </si>
  <si>
    <t>Training_69707943</t>
  </si>
  <si>
    <t>Training_69694322</t>
  </si>
  <si>
    <t>Training_69684006</t>
  </si>
  <si>
    <t>Training_69672010</t>
  </si>
  <si>
    <t>Training_69667975</t>
  </si>
  <si>
    <t>Training_6966074</t>
  </si>
  <si>
    <t>Training_69617945</t>
  </si>
  <si>
    <t>Training_69615552</t>
  </si>
  <si>
    <t>Training_6960441</t>
  </si>
  <si>
    <t>Training_69582464</t>
  </si>
  <si>
    <t>Training_69528483</t>
  </si>
  <si>
    <t>Training_69351834</t>
  </si>
  <si>
    <t>Training_69303250</t>
  </si>
  <si>
    <t>Training_69284822</t>
  </si>
  <si>
    <t>Training_69234558</t>
  </si>
  <si>
    <t>Training_69232483</t>
  </si>
  <si>
    <t>Training_69225397</t>
  </si>
  <si>
    <t>Training_69199262</t>
  </si>
  <si>
    <t>Training_69186969</t>
  </si>
  <si>
    <t>Training_68990617</t>
  </si>
  <si>
    <t>Training_68981394</t>
  </si>
  <si>
    <t>Training_68976231</t>
  </si>
  <si>
    <t>Training_68889399</t>
  </si>
  <si>
    <t>Training_68867125</t>
  </si>
  <si>
    <t>Training_68864353</t>
  </si>
  <si>
    <t>Training_68860232</t>
  </si>
  <si>
    <t>Training_68807103</t>
  </si>
  <si>
    <t>Training_68787983</t>
  </si>
  <si>
    <t>Training_68747987</t>
  </si>
  <si>
    <t>Training_68745503</t>
  </si>
  <si>
    <t>Training_68738656</t>
  </si>
  <si>
    <t>Training_68677403</t>
  </si>
  <si>
    <t>Training_6866410</t>
  </si>
  <si>
    <t>Training_68632316</t>
  </si>
  <si>
    <t>Training_68618109</t>
  </si>
  <si>
    <t>Training_68561658</t>
  </si>
  <si>
    <t>Training_68554007</t>
  </si>
  <si>
    <t>Training_68507681</t>
  </si>
  <si>
    <t>Training_68497011</t>
  </si>
  <si>
    <t>Training_68490945</t>
  </si>
  <si>
    <t>Training_68480437</t>
  </si>
  <si>
    <t>Training_68434675</t>
  </si>
  <si>
    <t>Training_68414946</t>
  </si>
  <si>
    <t>Training_68404332</t>
  </si>
  <si>
    <t>Training_68375521</t>
  </si>
  <si>
    <t>Training_68347899</t>
  </si>
  <si>
    <t>Training_68316414</t>
  </si>
  <si>
    <t>Training_68296400</t>
  </si>
  <si>
    <t>Training_68277085</t>
  </si>
  <si>
    <t>Training_68266130</t>
  </si>
  <si>
    <t>Training_6825582</t>
  </si>
  <si>
    <t>Training_68251712</t>
  </si>
  <si>
    <t>Training_68236223</t>
  </si>
  <si>
    <t>Training_68209022</t>
  </si>
  <si>
    <t>Training_68206183</t>
  </si>
  <si>
    <t>Training_68197929</t>
  </si>
  <si>
    <t>Training_68195772</t>
  </si>
  <si>
    <t>Training_68191610</t>
  </si>
  <si>
    <t>Training_68145064</t>
  </si>
  <si>
    <t>Training_6811677</t>
  </si>
  <si>
    <t>Training_68106210</t>
  </si>
  <si>
    <t>Training_68092968</t>
  </si>
  <si>
    <t>Training_68083624</t>
  </si>
  <si>
    <t>Training_68044183</t>
  </si>
  <si>
    <t>Training_68038041</t>
  </si>
  <si>
    <t>Training_68026713</t>
  </si>
  <si>
    <t>Training_68017031</t>
  </si>
  <si>
    <t>Training_68005979</t>
  </si>
  <si>
    <t>Training_67971518</t>
  </si>
  <si>
    <t>Training_67867468</t>
  </si>
  <si>
    <t>Training_67855669</t>
  </si>
  <si>
    <t>Training_67846453</t>
  </si>
  <si>
    <t>Training_67801385</t>
  </si>
  <si>
    <t>Training_67736313</t>
  </si>
  <si>
    <t>Training_67725241</t>
  </si>
  <si>
    <t>Training_6759288</t>
  </si>
  <si>
    <t>Training_67591937</t>
  </si>
  <si>
    <t>Training_67571165</t>
  </si>
  <si>
    <t>Training_67552964</t>
  </si>
  <si>
    <t>Training_67530200</t>
  </si>
  <si>
    <t>Training_67520427</t>
  </si>
  <si>
    <t>Training_67515730</t>
  </si>
  <si>
    <t>Training_67472822</t>
  </si>
  <si>
    <t>Training_67467536</t>
  </si>
  <si>
    <t>Training_67440750</t>
  </si>
  <si>
    <t>Training_67415839</t>
  </si>
  <si>
    <t>Training_67411508</t>
  </si>
  <si>
    <t>Training_67393913</t>
  </si>
  <si>
    <t>Training_67300340</t>
  </si>
  <si>
    <t>Training_6723299</t>
  </si>
  <si>
    <t>Training_67212812</t>
  </si>
  <si>
    <t>Training_67204808</t>
  </si>
  <si>
    <t>Training_67135251</t>
  </si>
  <si>
    <t>Training_67099530</t>
  </si>
  <si>
    <t>Training_67090376</t>
  </si>
  <si>
    <t>Training_67077327</t>
  </si>
  <si>
    <t>Training_67055438</t>
  </si>
  <si>
    <t>Training_6703251</t>
  </si>
  <si>
    <t>Training_6702491</t>
  </si>
  <si>
    <t>Training_67007534</t>
  </si>
  <si>
    <t>Training_67005899</t>
  </si>
  <si>
    <t>Training_66895365</t>
  </si>
  <si>
    <t>Training_66857283</t>
  </si>
  <si>
    <t>Training_66836103</t>
  </si>
  <si>
    <t>Training_66777416</t>
  </si>
  <si>
    <t>Training_66774841</t>
  </si>
  <si>
    <t>Training_66763871</t>
  </si>
  <si>
    <t>Training_66716597</t>
  </si>
  <si>
    <t>Training_66675806</t>
  </si>
  <si>
    <t>Training_66660946</t>
  </si>
  <si>
    <t>Training_66629295</t>
  </si>
  <si>
    <t>Training_6662140</t>
  </si>
  <si>
    <t>Training_66588830</t>
  </si>
  <si>
    <t>Training_66456108</t>
  </si>
  <si>
    <t>Training_66446881</t>
  </si>
  <si>
    <t>Training_6643320</t>
  </si>
  <si>
    <t>Training_66416935</t>
  </si>
  <si>
    <t>Training_66406852</t>
  </si>
  <si>
    <t>Training_66401743</t>
  </si>
  <si>
    <t>Training_66399059</t>
  </si>
  <si>
    <t>Training_66306097</t>
  </si>
  <si>
    <t>Training_66282869</t>
  </si>
  <si>
    <t>Training_66257981</t>
  </si>
  <si>
    <t>Training_66249772</t>
  </si>
  <si>
    <t>Training_66206337</t>
  </si>
  <si>
    <t>Training_66177919</t>
  </si>
  <si>
    <t>Training_6617705</t>
  </si>
  <si>
    <t>Training_66138074</t>
  </si>
  <si>
    <t>Training_66095670</t>
  </si>
  <si>
    <t>Training_66091836</t>
  </si>
  <si>
    <t>Training_66069045</t>
  </si>
  <si>
    <t>Training_66064974</t>
  </si>
  <si>
    <t>Training_66056468</t>
  </si>
  <si>
    <t>Training_6603199</t>
  </si>
  <si>
    <t>Training_66005772</t>
  </si>
  <si>
    <t>Training_65992239</t>
  </si>
  <si>
    <t>Training_65983308</t>
  </si>
  <si>
    <t>Training_65946582</t>
  </si>
  <si>
    <t>Training_65907119</t>
  </si>
  <si>
    <t>Training_65892835</t>
  </si>
  <si>
    <t>Training_65848349</t>
  </si>
  <si>
    <t>Training_65838035</t>
  </si>
  <si>
    <t>Training_6580649</t>
  </si>
  <si>
    <t>Training_65806289</t>
  </si>
  <si>
    <t>Training_65753783</t>
  </si>
  <si>
    <t>Training_65701871</t>
  </si>
  <si>
    <t>Training_65688369</t>
  </si>
  <si>
    <t>Training_65663468</t>
  </si>
  <si>
    <t>Training_65623333</t>
  </si>
  <si>
    <t>Training_65587297</t>
  </si>
  <si>
    <t>Training_65572292</t>
  </si>
  <si>
    <t>Training_65568847</t>
  </si>
  <si>
    <t>Training_65542991</t>
  </si>
  <si>
    <t>Training_65534369</t>
  </si>
  <si>
    <t>Training_65514488</t>
  </si>
  <si>
    <t>Training_6551357</t>
  </si>
  <si>
    <t>Training_65470150</t>
  </si>
  <si>
    <t>Training_65350505</t>
  </si>
  <si>
    <t>Training_65279010</t>
  </si>
  <si>
    <t>Training_65276098</t>
  </si>
  <si>
    <t>Training_65216240</t>
  </si>
  <si>
    <t>Training_65187420</t>
  </si>
  <si>
    <t>Training_65182825</t>
  </si>
  <si>
    <t>Training_65171110</t>
  </si>
  <si>
    <t>Training_65092719</t>
  </si>
  <si>
    <t>Training_65062356</t>
  </si>
  <si>
    <t>Training_65022409</t>
  </si>
  <si>
    <t>Training_65002127</t>
  </si>
  <si>
    <t>Training_64995299</t>
  </si>
  <si>
    <t>Training_64955183</t>
  </si>
  <si>
    <t>Training_6493080</t>
  </si>
  <si>
    <t>Training_64798486</t>
  </si>
  <si>
    <t>Training_64766681</t>
  </si>
  <si>
    <t>Training_64751789</t>
  </si>
  <si>
    <t>Training_64747112</t>
  </si>
  <si>
    <t>Training_64735118</t>
  </si>
  <si>
    <t>Training_64672207</t>
  </si>
  <si>
    <t>Training_64638110</t>
  </si>
  <si>
    <t>Training_64621902</t>
  </si>
  <si>
    <t>Training_6462147</t>
  </si>
  <si>
    <t>Training_646132</t>
  </si>
  <si>
    <t>Training_64593826</t>
  </si>
  <si>
    <t>Training_64580565</t>
  </si>
  <si>
    <t>Training_64573627</t>
  </si>
  <si>
    <t>Training_64479673</t>
  </si>
  <si>
    <t>Training_64437038</t>
  </si>
  <si>
    <t>Training_64419022</t>
  </si>
  <si>
    <t>Training_64386736</t>
  </si>
  <si>
    <t>Training_64363613</t>
  </si>
  <si>
    <t>Training_64354339</t>
  </si>
  <si>
    <t>Training_6432132</t>
  </si>
  <si>
    <t>Training_64317006</t>
  </si>
  <si>
    <t>Training_64263913</t>
  </si>
  <si>
    <t>Training_64261543</t>
  </si>
  <si>
    <t>Training_64236595</t>
  </si>
  <si>
    <t>Training_64233771</t>
  </si>
  <si>
    <t>Training_64177148</t>
  </si>
  <si>
    <t>Training_64150248</t>
  </si>
  <si>
    <t>Training_64132325</t>
  </si>
  <si>
    <t>Training_64055627</t>
  </si>
  <si>
    <t>Training_64054894</t>
  </si>
  <si>
    <t>Training_64053433</t>
  </si>
  <si>
    <t>Training_64023901</t>
  </si>
  <si>
    <t>Training_63916241</t>
  </si>
  <si>
    <t>Training_63822076</t>
  </si>
  <si>
    <t>Training_63809469</t>
  </si>
  <si>
    <t>Training_63778502</t>
  </si>
  <si>
    <t>Training_63773139</t>
  </si>
  <si>
    <t>Training_63727979</t>
  </si>
  <si>
    <t>Training_63711146</t>
  </si>
  <si>
    <t>Training_63684516</t>
  </si>
  <si>
    <t>Training_6364933</t>
  </si>
  <si>
    <t>Training_63593906</t>
  </si>
  <si>
    <t>Training_63558616</t>
  </si>
  <si>
    <t>Training_63557514</t>
  </si>
  <si>
    <t>Training_63497924</t>
  </si>
  <si>
    <t>Training_63476484</t>
  </si>
  <si>
    <t>Training_63380038</t>
  </si>
  <si>
    <t>Training_63374836</t>
  </si>
  <si>
    <t>Training_6336487</t>
  </si>
  <si>
    <t>Training_63356241</t>
  </si>
  <si>
    <t>Training_63339458</t>
  </si>
  <si>
    <t>Training_63289181</t>
  </si>
  <si>
    <t>Training_63245914</t>
  </si>
  <si>
    <t>Training_63239185</t>
  </si>
  <si>
    <t>Training_63224391</t>
  </si>
  <si>
    <t>Training_63203792</t>
  </si>
  <si>
    <t>Training_63151536</t>
  </si>
  <si>
    <t>Training_63106367</t>
  </si>
  <si>
    <t>Training_63101984</t>
  </si>
  <si>
    <t>Training_63045437</t>
  </si>
  <si>
    <t>Training_63024327</t>
  </si>
  <si>
    <t>Training_62985726</t>
  </si>
  <si>
    <t>Training_62971997</t>
  </si>
  <si>
    <t>Training_62950601</t>
  </si>
  <si>
    <t>Training_62876837</t>
  </si>
  <si>
    <t>Training_62870632</t>
  </si>
  <si>
    <t>Training_62844780</t>
  </si>
  <si>
    <t>Training_62834562</t>
  </si>
  <si>
    <t>Training_62829838</t>
  </si>
  <si>
    <t>Training_62822207</t>
  </si>
  <si>
    <t>Training_62802468</t>
  </si>
  <si>
    <t>Training_62788349</t>
  </si>
  <si>
    <t>Training_6278170</t>
  </si>
  <si>
    <t>Training_62687466</t>
  </si>
  <si>
    <t>Training_62624600</t>
  </si>
  <si>
    <t>Training_62602730</t>
  </si>
  <si>
    <t>Training_62595394</t>
  </si>
  <si>
    <t>Training_62542500</t>
  </si>
  <si>
    <t>Training_62531799</t>
  </si>
  <si>
    <t>Training_62503233</t>
  </si>
  <si>
    <t>Training_62471042</t>
  </si>
  <si>
    <t>Training_62432692</t>
  </si>
  <si>
    <t>Training_62427852</t>
  </si>
  <si>
    <t>Training_6241670</t>
  </si>
  <si>
    <t>Training_62368835</t>
  </si>
  <si>
    <t>Training_62306235</t>
  </si>
  <si>
    <t>Training_62281450</t>
  </si>
  <si>
    <t>Training_62262936</t>
  </si>
  <si>
    <t>Training_62209962</t>
  </si>
  <si>
    <t>Training_62181276</t>
  </si>
  <si>
    <t>Training_62141968</t>
  </si>
  <si>
    <t>Training_6211421</t>
  </si>
  <si>
    <t>Training_62017449</t>
  </si>
  <si>
    <t>Training_61922230</t>
  </si>
  <si>
    <t>Training_61865521</t>
  </si>
  <si>
    <t>Training_61862970</t>
  </si>
  <si>
    <t>Training_61855709</t>
  </si>
  <si>
    <t>Training_6181683</t>
  </si>
  <si>
    <t>Training_61803498</t>
  </si>
  <si>
    <t>Training_61751574</t>
  </si>
  <si>
    <t>Training_61735815</t>
  </si>
  <si>
    <t>Training_61711598</t>
  </si>
  <si>
    <t>Training_61707621</t>
  </si>
  <si>
    <t>Training_61665371</t>
  </si>
  <si>
    <t>Training_61584301</t>
  </si>
  <si>
    <t>Training_61540722</t>
  </si>
  <si>
    <t>Training_61527621</t>
  </si>
  <si>
    <t>Training_61526248</t>
  </si>
  <si>
    <t>Training_61447490</t>
  </si>
  <si>
    <t>Training_61425314</t>
  </si>
  <si>
    <t>Training_61423708</t>
  </si>
  <si>
    <t>Training_61326890</t>
  </si>
  <si>
    <t>Training_61292037</t>
  </si>
  <si>
    <t>Training_61253954</t>
  </si>
  <si>
    <t>Training_61229451</t>
  </si>
  <si>
    <t>Training_61200394</t>
  </si>
  <si>
    <t>Training_6113864</t>
  </si>
  <si>
    <t>Training_61126060</t>
  </si>
  <si>
    <t>Training_61064218</t>
  </si>
  <si>
    <t>Training_61026828</t>
  </si>
  <si>
    <t>Training_61021692</t>
  </si>
  <si>
    <t>Training_60954776</t>
  </si>
  <si>
    <t>Training_60936694</t>
  </si>
  <si>
    <t>Training_60925134</t>
  </si>
  <si>
    <t>Training_60859384</t>
  </si>
  <si>
    <t>Training_60852297</t>
  </si>
  <si>
    <t>Training_60827534</t>
  </si>
  <si>
    <t>Training_60807076</t>
  </si>
  <si>
    <t>Training_60800200</t>
  </si>
  <si>
    <t>Training_60789084</t>
  </si>
  <si>
    <t>Training_60785981</t>
  </si>
  <si>
    <t>Training_6078277</t>
  </si>
  <si>
    <t>Training_60659358</t>
  </si>
  <si>
    <t>Training_60655724</t>
  </si>
  <si>
    <t>Training_60648560</t>
  </si>
  <si>
    <t>Training_60627076</t>
  </si>
  <si>
    <t>Training_60607025</t>
  </si>
  <si>
    <t>Training_60583422</t>
  </si>
  <si>
    <t>Training_60540264</t>
  </si>
  <si>
    <t>Training_60525746</t>
  </si>
  <si>
    <t>Training_60511130</t>
  </si>
  <si>
    <t>Training_60509346</t>
  </si>
  <si>
    <t>Training_60478735</t>
  </si>
  <si>
    <t>Training_60405484</t>
  </si>
  <si>
    <t>Training_60364604</t>
  </si>
  <si>
    <t>Training_60352367</t>
  </si>
  <si>
    <t>Training_60351017</t>
  </si>
  <si>
    <t>Training_60320646</t>
  </si>
  <si>
    <t>Training_60300559</t>
  </si>
  <si>
    <t>Training_60255543</t>
  </si>
  <si>
    <t>Training_60242645</t>
  </si>
  <si>
    <t>Training_60241671</t>
  </si>
  <si>
    <t>Training_60058102</t>
  </si>
  <si>
    <t>Training_60056551</t>
  </si>
  <si>
    <t>Training_60054566</t>
  </si>
  <si>
    <t>Training_60043164</t>
  </si>
  <si>
    <t>Training_60041103</t>
  </si>
  <si>
    <t>Training_59997025</t>
  </si>
  <si>
    <t>Training_59989870</t>
  </si>
  <si>
    <t>Training_59987888</t>
  </si>
  <si>
    <t>Training_59941545</t>
  </si>
  <si>
    <t>Training_59938779</t>
  </si>
  <si>
    <t>Training_59936686</t>
  </si>
  <si>
    <t>Training_59879363</t>
  </si>
  <si>
    <t>Training_59876770</t>
  </si>
  <si>
    <t>Training_59875392</t>
  </si>
  <si>
    <t>Training_59875035</t>
  </si>
  <si>
    <t>Training_598323</t>
  </si>
  <si>
    <t>Training_59791887</t>
  </si>
  <si>
    <t>Training_59766323</t>
  </si>
  <si>
    <t>Training_59757625</t>
  </si>
  <si>
    <t>Training_59742533</t>
  </si>
  <si>
    <t>Training_59643112</t>
  </si>
  <si>
    <t>Training_5962845</t>
  </si>
  <si>
    <t>Training_59566573</t>
  </si>
  <si>
    <t>Training_59554988</t>
  </si>
  <si>
    <t>Training_59537197</t>
  </si>
  <si>
    <t>Training_59496570</t>
  </si>
  <si>
    <t>Training_59403824</t>
  </si>
  <si>
    <t>Training_59386521</t>
  </si>
  <si>
    <t>Training_59361384</t>
  </si>
  <si>
    <t>Training_59347620</t>
  </si>
  <si>
    <t>Training_59339205</t>
  </si>
  <si>
    <t>Training_59311854</t>
  </si>
  <si>
    <t>Training_59291103</t>
  </si>
  <si>
    <t>Training_59285565</t>
  </si>
  <si>
    <t>Training_59283450</t>
  </si>
  <si>
    <t>Training_59228927</t>
  </si>
  <si>
    <t>Training_59120196</t>
  </si>
  <si>
    <t>Training_59119116</t>
  </si>
  <si>
    <t>Training_59099538</t>
  </si>
  <si>
    <t>Training_59054723</t>
  </si>
  <si>
    <t>Training_59052875</t>
  </si>
  <si>
    <t>Training_59034318</t>
  </si>
  <si>
    <t>Training_5903295</t>
  </si>
  <si>
    <t>Training_59014955</t>
  </si>
  <si>
    <t>Training_59003832</t>
  </si>
  <si>
    <t>Training_58949905</t>
  </si>
  <si>
    <t>Training_58915379</t>
  </si>
  <si>
    <t>Training_58877495</t>
  </si>
  <si>
    <t>Training_58802004</t>
  </si>
  <si>
    <t>Training_58783926</t>
  </si>
  <si>
    <t>Training_58727962</t>
  </si>
  <si>
    <t>Training_58725404</t>
  </si>
  <si>
    <t>Training_58627068</t>
  </si>
  <si>
    <t>Training_58623873</t>
  </si>
  <si>
    <t>Training_58597460</t>
  </si>
  <si>
    <t>Training_58589883</t>
  </si>
  <si>
    <t>Training_58563462</t>
  </si>
  <si>
    <t>Training_58544937</t>
  </si>
  <si>
    <t>Training_58512221</t>
  </si>
  <si>
    <t>Training_58428434</t>
  </si>
  <si>
    <t>Training_58375912</t>
  </si>
  <si>
    <t>Training_58363387</t>
  </si>
  <si>
    <t>Training_58247060</t>
  </si>
  <si>
    <t>Training_58240113</t>
  </si>
  <si>
    <t>Training_58227009</t>
  </si>
  <si>
    <t>Training_58210379</t>
  </si>
  <si>
    <t>Training_58206535</t>
  </si>
  <si>
    <t>Training_58189498</t>
  </si>
  <si>
    <t>Training_58183233</t>
  </si>
  <si>
    <t>Training_58174515</t>
  </si>
  <si>
    <t>Training_58145663</t>
  </si>
  <si>
    <t>Training_58143297</t>
  </si>
  <si>
    <t>Training_58065706</t>
  </si>
  <si>
    <t>Training_58058978</t>
  </si>
  <si>
    <t>Training_58053914</t>
  </si>
  <si>
    <t>Training_5801927</t>
  </si>
  <si>
    <t>Training_57979378</t>
  </si>
  <si>
    <t>Training_57898899</t>
  </si>
  <si>
    <t>Training_57896105</t>
  </si>
  <si>
    <t>Training_57891799</t>
  </si>
  <si>
    <t>Training_57851191</t>
  </si>
  <si>
    <t>Training_57840446</t>
  </si>
  <si>
    <t>Training_57815586</t>
  </si>
  <si>
    <t>Training_57776918</t>
  </si>
  <si>
    <t>Training_5771902</t>
  </si>
  <si>
    <t>Training_57670592</t>
  </si>
  <si>
    <t>Training_57669898</t>
  </si>
  <si>
    <t>Training_57636357</t>
  </si>
  <si>
    <t>Training_5760201</t>
  </si>
  <si>
    <t>Training_57568101</t>
  </si>
  <si>
    <t>Training_57516805</t>
  </si>
  <si>
    <t>Training_5744349</t>
  </si>
  <si>
    <t>Training_57411377</t>
  </si>
  <si>
    <t>Training_57385372</t>
  </si>
  <si>
    <t>Training_57385265</t>
  </si>
  <si>
    <t>Training_57381653</t>
  </si>
  <si>
    <t>Training_5724055</t>
  </si>
  <si>
    <t>Training_57151877</t>
  </si>
  <si>
    <t>Training_57103849</t>
  </si>
  <si>
    <t>Training_57090147</t>
  </si>
  <si>
    <t>Training_57063442</t>
  </si>
  <si>
    <t>Training_57057605</t>
  </si>
  <si>
    <t>Training_57032699</t>
  </si>
  <si>
    <t>Training_57022860</t>
  </si>
  <si>
    <t>Training_57014389</t>
  </si>
  <si>
    <t>Training_57004291</t>
  </si>
  <si>
    <t>Training_56961425</t>
  </si>
  <si>
    <t>Training_5692681</t>
  </si>
  <si>
    <t>Training_56896091</t>
  </si>
  <si>
    <t>Training_5688986</t>
  </si>
  <si>
    <t>Training_5685523</t>
  </si>
  <si>
    <t>Training_5682999</t>
  </si>
  <si>
    <t>Training_56821788</t>
  </si>
  <si>
    <t>Training_56820572</t>
  </si>
  <si>
    <t>Training_56780503</t>
  </si>
  <si>
    <t>Training_56771826</t>
  </si>
  <si>
    <t>Training_5675867</t>
  </si>
  <si>
    <t>Training_56736326</t>
  </si>
  <si>
    <t>Training_56732619</t>
  </si>
  <si>
    <t>Training_56716471</t>
  </si>
  <si>
    <t>Training_56711195</t>
  </si>
  <si>
    <t>Training_56689133</t>
  </si>
  <si>
    <t>Training_5665255</t>
  </si>
  <si>
    <t>Training_56649491</t>
  </si>
  <si>
    <t>Training_5662326</t>
  </si>
  <si>
    <t>Training_56536736</t>
  </si>
  <si>
    <t>Training_56511357</t>
  </si>
  <si>
    <t>Training_5644831</t>
  </si>
  <si>
    <t>Training_56379113</t>
  </si>
  <si>
    <t>Training_56319621</t>
  </si>
  <si>
    <t>Training_56276833</t>
  </si>
  <si>
    <t>Training_56232858</t>
  </si>
  <si>
    <t>Training_5617961</t>
  </si>
  <si>
    <t>Training_56078139</t>
  </si>
  <si>
    <t>Training_56039158</t>
  </si>
  <si>
    <t>Training_56012196</t>
  </si>
  <si>
    <t>Training_56007181</t>
  </si>
  <si>
    <t>Training_56002192</t>
  </si>
  <si>
    <t>Training_5596506</t>
  </si>
  <si>
    <t>Training_55962602</t>
  </si>
  <si>
    <t>Training_55932250</t>
  </si>
  <si>
    <t>Training_55838680</t>
  </si>
  <si>
    <t>Training_55793722</t>
  </si>
  <si>
    <t>Training_55792557</t>
  </si>
  <si>
    <t>Training_55791680</t>
  </si>
  <si>
    <t>Training_55678072</t>
  </si>
  <si>
    <t>Training_55673881</t>
  </si>
  <si>
    <t>Training_55671364</t>
  </si>
  <si>
    <t>Training_55629131</t>
  </si>
  <si>
    <t>Training_55612749</t>
  </si>
  <si>
    <t>Training_55563548</t>
  </si>
  <si>
    <t>Training_5555725</t>
  </si>
  <si>
    <t>Training_55556592</t>
  </si>
  <si>
    <t>Training_55527587</t>
  </si>
  <si>
    <t>Training_55525817</t>
  </si>
  <si>
    <t>Training_55509904</t>
  </si>
  <si>
    <t>Training_55502456</t>
  </si>
  <si>
    <t>Training_55434449</t>
  </si>
  <si>
    <t>Training_55345080</t>
  </si>
  <si>
    <t>Training_55341721</t>
  </si>
  <si>
    <t>Training_55313710</t>
  </si>
  <si>
    <t>Training_55309384</t>
  </si>
  <si>
    <t>Training_55273953</t>
  </si>
  <si>
    <t>Training_55267114</t>
  </si>
  <si>
    <t>Training_55248953</t>
  </si>
  <si>
    <t>Training_55235253</t>
  </si>
  <si>
    <t>Training_5515916</t>
  </si>
  <si>
    <t>Training_55152090</t>
  </si>
  <si>
    <t>Training_55098254</t>
  </si>
  <si>
    <t>Training_55074716</t>
  </si>
  <si>
    <t>Training_55062206</t>
  </si>
  <si>
    <t>Training_55029199</t>
  </si>
  <si>
    <t>Training_55016016</t>
  </si>
  <si>
    <t>Training_54998317</t>
  </si>
  <si>
    <t>Training_54949540</t>
  </si>
  <si>
    <t>Training_54932431</t>
  </si>
  <si>
    <t>Training_54921871</t>
  </si>
  <si>
    <t>Training_54877495</t>
  </si>
  <si>
    <t>Training_54874358</t>
  </si>
  <si>
    <t>Training_54854144</t>
  </si>
  <si>
    <t>Training_54719270</t>
  </si>
  <si>
    <t>Training_54696365</t>
  </si>
  <si>
    <t>Training_546962</t>
  </si>
  <si>
    <t>Training_54672526</t>
  </si>
  <si>
    <t>Training_54663590</t>
  </si>
  <si>
    <t>Training_54648305</t>
  </si>
  <si>
    <t>Training_54614227</t>
  </si>
  <si>
    <t>Training_54592738</t>
  </si>
  <si>
    <t>Training_54556259</t>
  </si>
  <si>
    <t>Training_5449211</t>
  </si>
  <si>
    <t>Training_54468972</t>
  </si>
  <si>
    <t>Training_54444929</t>
  </si>
  <si>
    <t>Training_54384400</t>
  </si>
  <si>
    <t>Training_54381974</t>
  </si>
  <si>
    <t>Training_54314360</t>
  </si>
  <si>
    <t>Training_54281620</t>
  </si>
  <si>
    <t>Training_54238654</t>
  </si>
  <si>
    <t>Training_54166435</t>
  </si>
  <si>
    <t>Training_54137318</t>
  </si>
  <si>
    <t>Training_54112067</t>
  </si>
  <si>
    <t>Training_54108264</t>
  </si>
  <si>
    <t>Training_54064757</t>
  </si>
  <si>
    <t>Training_5397902</t>
  </si>
  <si>
    <t>Training_5397774</t>
  </si>
  <si>
    <t>Training_53967458</t>
  </si>
  <si>
    <t>Training_5393442</t>
  </si>
  <si>
    <t>Training_53914515</t>
  </si>
  <si>
    <t>Training_53859087</t>
  </si>
  <si>
    <t>Training_5384838</t>
  </si>
  <si>
    <t>Training_5383691</t>
  </si>
  <si>
    <t>Training_53830283</t>
  </si>
  <si>
    <t>Training_53810233</t>
  </si>
  <si>
    <t>Training_53782969</t>
  </si>
  <si>
    <t>Training_5377894</t>
  </si>
  <si>
    <t>Training_53660179</t>
  </si>
  <si>
    <t>Training_53647427</t>
  </si>
  <si>
    <t>Training_53579855</t>
  </si>
  <si>
    <t>Training_53566216</t>
  </si>
  <si>
    <t>Training_5356372</t>
  </si>
  <si>
    <t>Training_53522881</t>
  </si>
  <si>
    <t>Training_53517772</t>
  </si>
  <si>
    <t>Training_53435043</t>
  </si>
  <si>
    <t>Training_5339937</t>
  </si>
  <si>
    <t>Training_53391948</t>
  </si>
  <si>
    <t>Training_53327101</t>
  </si>
  <si>
    <t>Training_53309742</t>
  </si>
  <si>
    <t>Training_53256024</t>
  </si>
  <si>
    <t>Training_53226302</t>
  </si>
  <si>
    <t>Training_53198355</t>
  </si>
  <si>
    <t>Training_53161413</t>
  </si>
  <si>
    <t>Training_53150252</t>
  </si>
  <si>
    <t>Training_53107844</t>
  </si>
  <si>
    <t>Training_53079763</t>
  </si>
  <si>
    <t>Training_5307221</t>
  </si>
  <si>
    <t>Training_53066422</t>
  </si>
  <si>
    <t>Training_53052666</t>
  </si>
  <si>
    <t>Training_53048221</t>
  </si>
  <si>
    <t>Training_5301428</t>
  </si>
  <si>
    <t>Training_53006838</t>
  </si>
  <si>
    <t>Training_53002858</t>
  </si>
  <si>
    <t>Training_52988847</t>
  </si>
  <si>
    <t>Training_52985506</t>
  </si>
  <si>
    <t>Training_52966712</t>
  </si>
  <si>
    <t>Training_52869640</t>
  </si>
  <si>
    <t>Training_52818023</t>
  </si>
  <si>
    <t>Training_52789098</t>
  </si>
  <si>
    <t>Training_52755808</t>
  </si>
  <si>
    <t>Training_52655852</t>
  </si>
  <si>
    <t>Training_52611717</t>
  </si>
  <si>
    <t>Training_52504815</t>
  </si>
  <si>
    <t>Training_52481224</t>
  </si>
  <si>
    <t>Training_52468338</t>
  </si>
  <si>
    <t>Training_52418359</t>
  </si>
  <si>
    <t>Training_52370653</t>
  </si>
  <si>
    <t>Training_52349511</t>
  </si>
  <si>
    <t>Training_52295004</t>
  </si>
  <si>
    <t>Training_52280125</t>
  </si>
  <si>
    <t>Training_52277832</t>
  </si>
  <si>
    <t>Training_52272008</t>
  </si>
  <si>
    <t>Training_52264874</t>
  </si>
  <si>
    <t>Training_52264463</t>
  </si>
  <si>
    <t>Training_52252378</t>
  </si>
  <si>
    <t>Training_52181277</t>
  </si>
  <si>
    <t>Training_52127360</t>
  </si>
  <si>
    <t>Training_52118946</t>
  </si>
  <si>
    <t>Training_52061068</t>
  </si>
  <si>
    <t>Training_51991632</t>
  </si>
  <si>
    <t>Training_51957619</t>
  </si>
  <si>
    <t>Training_51824565</t>
  </si>
  <si>
    <t>Training_51811630</t>
  </si>
  <si>
    <t>Training_51748108</t>
  </si>
  <si>
    <t>Training_51672562</t>
  </si>
  <si>
    <t>Training_51631110</t>
  </si>
  <si>
    <t>Training_51608740</t>
  </si>
  <si>
    <t>Training_51594944</t>
  </si>
  <si>
    <t>Training_51592349</t>
  </si>
  <si>
    <t>Training_5152093</t>
  </si>
  <si>
    <t>Training_51490424</t>
  </si>
  <si>
    <t>Training_5149020</t>
  </si>
  <si>
    <t>Training_51438479</t>
  </si>
  <si>
    <t>Training_51369152</t>
  </si>
  <si>
    <t>Training_51335033</t>
  </si>
  <si>
    <t>Training_51323631</t>
  </si>
  <si>
    <t>Training_5125688</t>
  </si>
  <si>
    <t>Training_51192184</t>
  </si>
  <si>
    <t>Training_51155668</t>
  </si>
  <si>
    <t>Training_51146203</t>
  </si>
  <si>
    <t>Training_5112183</t>
  </si>
  <si>
    <t>Training_5105827</t>
  </si>
  <si>
    <t>Training_51008998</t>
  </si>
  <si>
    <t>Training_50984653</t>
  </si>
  <si>
    <t>Training_50899295</t>
  </si>
  <si>
    <t>Training_50815216</t>
  </si>
  <si>
    <t>Training_50806645</t>
  </si>
  <si>
    <t>Training_5079462</t>
  </si>
  <si>
    <t>Training_50683673</t>
  </si>
  <si>
    <t>Training_50681279</t>
  </si>
  <si>
    <t>Training_50677780</t>
  </si>
  <si>
    <t>Training_5064247</t>
  </si>
  <si>
    <t>Training_50607939</t>
  </si>
  <si>
    <t>Training_50576531</t>
  </si>
  <si>
    <t>Training_50544790</t>
  </si>
  <si>
    <t>Training_50497555</t>
  </si>
  <si>
    <t>Training_5047354</t>
  </si>
  <si>
    <t>Training_50443322</t>
  </si>
  <si>
    <t>Training_50438699</t>
  </si>
  <si>
    <t>Training_50409541</t>
  </si>
  <si>
    <t>Training_50383471</t>
  </si>
  <si>
    <t>Training_50374811</t>
  </si>
  <si>
    <t>Training_50273948</t>
  </si>
  <si>
    <t>Training_50252507</t>
  </si>
  <si>
    <t>Training_50228863</t>
  </si>
  <si>
    <t>Training_50128878</t>
  </si>
  <si>
    <t>Training_50078158</t>
  </si>
  <si>
    <t>Training_49969902</t>
  </si>
  <si>
    <t>Training_49927339</t>
  </si>
  <si>
    <t>Training_49926859</t>
  </si>
  <si>
    <t>Training_49920873</t>
  </si>
  <si>
    <t>Training_49892731</t>
  </si>
  <si>
    <t>Training_4987099</t>
  </si>
  <si>
    <t>Training_4980511</t>
  </si>
  <si>
    <t>Training_49791926</t>
  </si>
  <si>
    <t>Training_49777173</t>
  </si>
  <si>
    <t>Training_4975127</t>
  </si>
  <si>
    <t>Training_49751078</t>
  </si>
  <si>
    <t>Training_49750167</t>
  </si>
  <si>
    <t>Training_49603681</t>
  </si>
  <si>
    <t>Training_49598499</t>
  </si>
  <si>
    <t>Training_49571769</t>
  </si>
  <si>
    <t>Training_49536666</t>
  </si>
  <si>
    <t>Training_49519405</t>
  </si>
  <si>
    <t>Training_49508556</t>
  </si>
  <si>
    <t>Training_49458277</t>
  </si>
  <si>
    <t>Training_49449311</t>
  </si>
  <si>
    <t>Training_4944485</t>
  </si>
  <si>
    <t>Training_49395025</t>
  </si>
  <si>
    <t>Training_49392518</t>
  </si>
  <si>
    <t>Training_4935733</t>
  </si>
  <si>
    <t>Training_49283719</t>
  </si>
  <si>
    <t>Training_49242724</t>
  </si>
  <si>
    <t>Training_49199705</t>
  </si>
  <si>
    <t>Training_49164125</t>
  </si>
  <si>
    <t>Training_49128319</t>
  </si>
  <si>
    <t>Training_49121469</t>
  </si>
  <si>
    <t>Training_49098682</t>
  </si>
  <si>
    <t>Training_49077699</t>
  </si>
  <si>
    <t>Training_49076622</t>
  </si>
  <si>
    <t>Training_49074853</t>
  </si>
  <si>
    <t>Training_49045957</t>
  </si>
  <si>
    <t>Training_48991307</t>
  </si>
  <si>
    <t>Training_4897533</t>
  </si>
  <si>
    <t>Training_48914569</t>
  </si>
  <si>
    <t>Training_48913584</t>
  </si>
  <si>
    <t>Training_48909618</t>
  </si>
  <si>
    <t>Training_48872084</t>
  </si>
  <si>
    <t>Training_4883619</t>
  </si>
  <si>
    <t>Training_48749875</t>
  </si>
  <si>
    <t>Training_48715959</t>
  </si>
  <si>
    <t>Training_48696003</t>
  </si>
  <si>
    <t>Training_48668334</t>
  </si>
  <si>
    <t>Training_48641450</t>
  </si>
  <si>
    <t>Training_48632546</t>
  </si>
  <si>
    <t>Training_48523086</t>
  </si>
  <si>
    <t>Training_48517377</t>
  </si>
  <si>
    <t>Training_48503407</t>
  </si>
  <si>
    <t>Training_484328</t>
  </si>
  <si>
    <t>Training_48424782</t>
  </si>
  <si>
    <t>Training_48403842</t>
  </si>
  <si>
    <t>Training_48335609</t>
  </si>
  <si>
    <t>Training_48311626</t>
  </si>
  <si>
    <t>Training_48305501</t>
  </si>
  <si>
    <t>Training_48277430</t>
  </si>
  <si>
    <t>Training_48128835</t>
  </si>
  <si>
    <t>Training_48037550</t>
  </si>
  <si>
    <t>Training_48022185</t>
  </si>
  <si>
    <t>Training_47997415</t>
  </si>
  <si>
    <t>Training_47955225</t>
  </si>
  <si>
    <t>Training_47945906</t>
  </si>
  <si>
    <t>Training_47936692</t>
  </si>
  <si>
    <t>Training_47921538</t>
  </si>
  <si>
    <t>Training_47850514</t>
  </si>
  <si>
    <t>Training_4780479</t>
  </si>
  <si>
    <t>Training_47727747</t>
  </si>
  <si>
    <t>Training_47721830</t>
  </si>
  <si>
    <t>Training_47682361</t>
  </si>
  <si>
    <t>Training_4766392</t>
  </si>
  <si>
    <t>Training_47661010</t>
  </si>
  <si>
    <t>Training_47653657</t>
  </si>
  <si>
    <t>Training_47638856</t>
  </si>
  <si>
    <t>Training_47615764</t>
  </si>
  <si>
    <t>Training_47585928</t>
  </si>
  <si>
    <t>Training_47558346</t>
  </si>
  <si>
    <t>Training_47538569</t>
  </si>
  <si>
    <t>Training_47527891</t>
  </si>
  <si>
    <t>Training_47501251</t>
  </si>
  <si>
    <t>Training_47466858</t>
  </si>
  <si>
    <t>Training_47454806</t>
  </si>
  <si>
    <t>Training_47418678</t>
  </si>
  <si>
    <t>Training_47398821</t>
  </si>
  <si>
    <t>Training_47392259</t>
  </si>
  <si>
    <t>Training_47392063</t>
  </si>
  <si>
    <t>Training_47389304</t>
  </si>
  <si>
    <t>Training_4730498</t>
  </si>
  <si>
    <t>Training_47294092</t>
  </si>
  <si>
    <t>Training_47244276</t>
  </si>
  <si>
    <t>Training_47223281</t>
  </si>
  <si>
    <t>Training_47171159</t>
  </si>
  <si>
    <t>Training_47152690</t>
  </si>
  <si>
    <t>Training_47131557</t>
  </si>
  <si>
    <t>Training_47106157</t>
  </si>
  <si>
    <t>Training_47094572</t>
  </si>
  <si>
    <t>Training_47076030</t>
  </si>
  <si>
    <t>Training_47066446</t>
  </si>
  <si>
    <t>Training_47016746</t>
  </si>
  <si>
    <t>Training_46992550</t>
  </si>
  <si>
    <t>Training_46951693</t>
  </si>
  <si>
    <t>Training_46946490</t>
  </si>
  <si>
    <t>Training_46894350</t>
  </si>
  <si>
    <t>Training_46869051</t>
  </si>
  <si>
    <t>Training_4684848</t>
  </si>
  <si>
    <t>Training_46829487</t>
  </si>
  <si>
    <t>Training_46811601</t>
  </si>
  <si>
    <t>Training_4680465</t>
  </si>
  <si>
    <t>Training_46785251</t>
  </si>
  <si>
    <t>Training_46777202</t>
  </si>
  <si>
    <t>Training_46699950</t>
  </si>
  <si>
    <t>Training_46578217</t>
  </si>
  <si>
    <t>Training_46556341</t>
  </si>
  <si>
    <t>Training_464732</t>
  </si>
  <si>
    <t>Training_46469797</t>
  </si>
  <si>
    <t>Training_46423141</t>
  </si>
  <si>
    <t>Training_46422517</t>
  </si>
  <si>
    <t>Training_46386777</t>
  </si>
  <si>
    <t>Training_46380658</t>
  </si>
  <si>
    <t>Training_46340394</t>
  </si>
  <si>
    <t>Training_46321872</t>
  </si>
  <si>
    <t>Training_46294762</t>
  </si>
  <si>
    <t>Training_46272919</t>
  </si>
  <si>
    <t>Training_46252058</t>
  </si>
  <si>
    <t>Training_46244487</t>
  </si>
  <si>
    <t>Training_46170635</t>
  </si>
  <si>
    <t>Training_46088962</t>
  </si>
  <si>
    <t>Training_46033422</t>
  </si>
  <si>
    <t>Training_46030826</t>
  </si>
  <si>
    <t>Training_45891039</t>
  </si>
  <si>
    <t>Training_45855637</t>
  </si>
  <si>
    <t>Training_45823592</t>
  </si>
  <si>
    <t>Training_45761780</t>
  </si>
  <si>
    <t>Training_45752494</t>
  </si>
  <si>
    <t>Training_45750183</t>
  </si>
  <si>
    <t>Training_45710402</t>
  </si>
  <si>
    <t>Training_45698027</t>
  </si>
  <si>
    <t>Training_45627744</t>
  </si>
  <si>
    <t>Training_45586531</t>
  </si>
  <si>
    <t>Training_45571035</t>
  </si>
  <si>
    <t>Training_45491312</t>
  </si>
  <si>
    <t>Training_45480019</t>
  </si>
  <si>
    <t>Training_4546249</t>
  </si>
  <si>
    <t>Training_45454524</t>
  </si>
  <si>
    <t>Training_45380738</t>
  </si>
  <si>
    <t>Training_45360576</t>
  </si>
  <si>
    <t>Training_45342658</t>
  </si>
  <si>
    <t>Training_45333623</t>
  </si>
  <si>
    <t>Training_45315257</t>
  </si>
  <si>
    <t>Training_45302594</t>
  </si>
  <si>
    <t>Training_45143220</t>
  </si>
  <si>
    <t>Training_45102794</t>
  </si>
  <si>
    <t>Training_45096582</t>
  </si>
  <si>
    <t>Training_45050078</t>
  </si>
  <si>
    <t>Training_45005389</t>
  </si>
  <si>
    <t>Training_45003619</t>
  </si>
  <si>
    <t>Training_44989896</t>
  </si>
  <si>
    <t>Training_44959101</t>
  </si>
  <si>
    <t>Training_44946258</t>
  </si>
  <si>
    <t>Training_4491444</t>
  </si>
  <si>
    <t>Training_44905175</t>
  </si>
  <si>
    <t>Training_44900443</t>
  </si>
  <si>
    <t>Training_44860161</t>
  </si>
  <si>
    <t>Training_44835169</t>
  </si>
  <si>
    <t>Training_44794745</t>
  </si>
  <si>
    <t>Training_44786113</t>
  </si>
  <si>
    <t>Training_4473463</t>
  </si>
  <si>
    <t>Training_4473132</t>
  </si>
  <si>
    <t>Training_44638924</t>
  </si>
  <si>
    <t>Training_44598285</t>
  </si>
  <si>
    <t>Training_44548609</t>
  </si>
  <si>
    <t>Training_44495606</t>
  </si>
  <si>
    <t>Training_44465081</t>
  </si>
  <si>
    <t>Training_44421785</t>
  </si>
  <si>
    <t>Training_44406876</t>
  </si>
  <si>
    <t>Training_44340407</t>
  </si>
  <si>
    <t>Training_44256987</t>
  </si>
  <si>
    <t>Training_44188093</t>
  </si>
  <si>
    <t>Training_44186778</t>
  </si>
  <si>
    <t>Training_44162804</t>
  </si>
  <si>
    <t>Training_44160026</t>
  </si>
  <si>
    <t>Training_44137466</t>
  </si>
  <si>
    <t>Training_44095514</t>
  </si>
  <si>
    <t>Training_44094871</t>
  </si>
  <si>
    <t>Training_44090588</t>
  </si>
  <si>
    <t>Training_44083</t>
  </si>
  <si>
    <t>Training_4406154</t>
  </si>
  <si>
    <t>Training_43972696</t>
  </si>
  <si>
    <t>Training_43936248</t>
  </si>
  <si>
    <t>Training_43916588</t>
  </si>
  <si>
    <t>Training_43878792</t>
  </si>
  <si>
    <t>Training_438558</t>
  </si>
  <si>
    <t>Training_43675133</t>
  </si>
  <si>
    <t>Training_43664635</t>
  </si>
  <si>
    <t>Training_43634945</t>
  </si>
  <si>
    <t>Training_43631724</t>
  </si>
  <si>
    <t>Training_43624263</t>
  </si>
  <si>
    <t>Training_43587560</t>
  </si>
  <si>
    <t>Training_43520445</t>
  </si>
  <si>
    <t>Training_43457096</t>
  </si>
  <si>
    <t>Training_43455838</t>
  </si>
  <si>
    <t>Training_43425295</t>
  </si>
  <si>
    <t>Training_43416683</t>
  </si>
  <si>
    <t>Training_43403960</t>
  </si>
  <si>
    <t>Training_43327977</t>
  </si>
  <si>
    <t>Training_43305160</t>
  </si>
  <si>
    <t>Training_43280969</t>
  </si>
  <si>
    <t>Training_43247657</t>
  </si>
  <si>
    <t>Training_43243439</t>
  </si>
  <si>
    <t>Training_43222890</t>
  </si>
  <si>
    <t>Training_43204737</t>
  </si>
  <si>
    <t>Training_43203633</t>
  </si>
  <si>
    <t>Training_43178425</t>
  </si>
  <si>
    <t>Training_43156034</t>
  </si>
  <si>
    <t>Training_43146925</t>
  </si>
  <si>
    <t>Training_43125266</t>
  </si>
  <si>
    <t>Training_43087527</t>
  </si>
  <si>
    <t>Training_43084210</t>
  </si>
  <si>
    <t>Training_43050072</t>
  </si>
  <si>
    <t>Training_43049468</t>
  </si>
  <si>
    <t>Training_43012259</t>
  </si>
  <si>
    <t>Training_43002756</t>
  </si>
  <si>
    <t>Training_42975218</t>
  </si>
  <si>
    <t>Training_42928724</t>
  </si>
  <si>
    <t>Training_42876931</t>
  </si>
  <si>
    <t>Training_4284635</t>
  </si>
  <si>
    <t>Training_42828464</t>
  </si>
  <si>
    <t>Training_42793883</t>
  </si>
  <si>
    <t>Training_42726789</t>
  </si>
  <si>
    <t>Training_42720605</t>
  </si>
  <si>
    <t>Training_42626864</t>
  </si>
  <si>
    <t>Training_42561846</t>
  </si>
  <si>
    <t>Training_42541083</t>
  </si>
  <si>
    <t>Training_4251593</t>
  </si>
  <si>
    <t>Training_42514561</t>
  </si>
  <si>
    <t>Training_4246850</t>
  </si>
  <si>
    <t>Training_42447445</t>
  </si>
  <si>
    <t>Training_42425580</t>
  </si>
  <si>
    <t>Training_4241438</t>
  </si>
  <si>
    <t>Training_42390886</t>
  </si>
  <si>
    <t>Training_42389923</t>
  </si>
  <si>
    <t>Training_42375836</t>
  </si>
  <si>
    <t>Training_42331850</t>
  </si>
  <si>
    <t>Training_42185251</t>
  </si>
  <si>
    <t>Training_42143192</t>
  </si>
  <si>
    <t>Training_42107103</t>
  </si>
  <si>
    <t>Training_42106357</t>
  </si>
  <si>
    <t>Training_42095143</t>
  </si>
  <si>
    <t>Training_42011223</t>
  </si>
  <si>
    <t>Training_4188746</t>
  </si>
  <si>
    <t>Training_41882557</t>
  </si>
  <si>
    <t>Training_41859921</t>
  </si>
  <si>
    <t>Training_41850025</t>
  </si>
  <si>
    <t>Training_41838590</t>
  </si>
  <si>
    <t>Training_41793202</t>
  </si>
  <si>
    <t>Training_41782409</t>
  </si>
  <si>
    <t>Training_41773435</t>
  </si>
  <si>
    <t>Training_41765216</t>
  </si>
  <si>
    <t>Training_41749867</t>
  </si>
  <si>
    <t>Training_41717063</t>
  </si>
  <si>
    <t>Training_41715429</t>
  </si>
  <si>
    <t>Training_41673469</t>
  </si>
  <si>
    <t>Training_4166603</t>
  </si>
  <si>
    <t>Training_41654235</t>
  </si>
  <si>
    <t>Training_41592747</t>
  </si>
  <si>
    <t>Training_41486573</t>
  </si>
  <si>
    <t>Training_41461435</t>
  </si>
  <si>
    <t>Training_41454066</t>
  </si>
  <si>
    <t>Training_41416051</t>
  </si>
  <si>
    <t>Training_41381663</t>
  </si>
  <si>
    <t>Training_41347320</t>
  </si>
  <si>
    <t>Training_41310092</t>
  </si>
  <si>
    <t>Training_41260997</t>
  </si>
  <si>
    <t>Training_41233774</t>
  </si>
  <si>
    <t>Training_41190551</t>
  </si>
  <si>
    <t>Training_41189316</t>
  </si>
  <si>
    <t>Training_41150203</t>
  </si>
  <si>
    <t>Training_41144967</t>
  </si>
  <si>
    <t>Training_41128189</t>
  </si>
  <si>
    <t>Training_41080139</t>
  </si>
  <si>
    <t>Training_41078319</t>
  </si>
  <si>
    <t>Training_41073912</t>
  </si>
  <si>
    <t>Training_41004362</t>
  </si>
  <si>
    <t>Training_40986076</t>
  </si>
  <si>
    <t>Training_40985714</t>
  </si>
  <si>
    <t>Training_40940475</t>
  </si>
  <si>
    <t>Training_40920632</t>
  </si>
  <si>
    <t>Training_4086348</t>
  </si>
  <si>
    <t>Training_40862882</t>
  </si>
  <si>
    <t>Training_40834985</t>
  </si>
  <si>
    <t>Training_40791033</t>
  </si>
  <si>
    <t>Training_40783415</t>
  </si>
  <si>
    <t>Training_40757316</t>
  </si>
  <si>
    <t>Training_40751582</t>
  </si>
  <si>
    <t>Training_40653346</t>
  </si>
  <si>
    <t>Training_40580678</t>
  </si>
  <si>
    <t>Training_4057446</t>
  </si>
  <si>
    <t>Training_40526385</t>
  </si>
  <si>
    <t>Training_40488121</t>
  </si>
  <si>
    <t>Training_40448954</t>
  </si>
  <si>
    <t>Training_40414726</t>
  </si>
  <si>
    <t>Training_40389104</t>
  </si>
  <si>
    <t>Training_40246769</t>
  </si>
  <si>
    <t>Training_40245229</t>
  </si>
  <si>
    <t>Training_40243547</t>
  </si>
  <si>
    <t>Training_40235671</t>
  </si>
  <si>
    <t>Training_40117986</t>
  </si>
  <si>
    <t>Training_40031028</t>
  </si>
  <si>
    <t>Training_40002746</t>
  </si>
  <si>
    <t>Training_39959405</t>
  </si>
  <si>
    <t>Training_39944091</t>
  </si>
  <si>
    <t>Training_3993891</t>
  </si>
  <si>
    <t>Training_39930861</t>
  </si>
  <si>
    <t>Training_39913247</t>
  </si>
  <si>
    <t>Training_39877500</t>
  </si>
  <si>
    <t>Training_39862056</t>
  </si>
  <si>
    <t>Training_39825422</t>
  </si>
  <si>
    <t>Training_3981392</t>
  </si>
  <si>
    <t>Training_39750918</t>
  </si>
  <si>
    <t>Training_39671250</t>
  </si>
  <si>
    <t>Training_39663636</t>
  </si>
  <si>
    <t>Training_39605012</t>
  </si>
  <si>
    <t>Training_39599333</t>
  </si>
  <si>
    <t>Training_39572034</t>
  </si>
  <si>
    <t>Training_39551863</t>
  </si>
  <si>
    <t>Training_39536730</t>
  </si>
  <si>
    <t>Training_3951286</t>
  </si>
  <si>
    <t>Training_39488337</t>
  </si>
  <si>
    <t>Training_39441691</t>
  </si>
  <si>
    <t>Training_39439878</t>
  </si>
  <si>
    <t>Training_39433582</t>
  </si>
  <si>
    <t>Training_39317714</t>
  </si>
  <si>
    <t>Training_39280728</t>
  </si>
  <si>
    <t>Training_39278480</t>
  </si>
  <si>
    <t>Training_39238392</t>
  </si>
  <si>
    <t>Training_39228942</t>
  </si>
  <si>
    <t>Training_39214334</t>
  </si>
  <si>
    <t>Training_39211513</t>
  </si>
  <si>
    <t>Training_39154431</t>
  </si>
  <si>
    <t>Training_3908175</t>
  </si>
  <si>
    <t>Training_39050169</t>
  </si>
  <si>
    <t>Training_3898286</t>
  </si>
  <si>
    <t>Training_38802577</t>
  </si>
  <si>
    <t>Training_38791655</t>
  </si>
  <si>
    <t>Training_38768082</t>
  </si>
  <si>
    <t>Training_38749895</t>
  </si>
  <si>
    <t>Training_38744859</t>
  </si>
  <si>
    <t>Training_387312</t>
  </si>
  <si>
    <t>Training_38697129</t>
  </si>
  <si>
    <t>Training_38684227</t>
  </si>
  <si>
    <t>Training_38629933</t>
  </si>
  <si>
    <t>Training_38623456</t>
  </si>
  <si>
    <t>Training_38588437</t>
  </si>
  <si>
    <t>Training_38563383</t>
  </si>
  <si>
    <t>Training_38504835</t>
  </si>
  <si>
    <t>Training_38491793</t>
  </si>
  <si>
    <t>Training_38463972</t>
  </si>
  <si>
    <t>Training_3841930</t>
  </si>
  <si>
    <t>Training_38350171</t>
  </si>
  <si>
    <t>Training_38349249</t>
  </si>
  <si>
    <t>Training_38332922</t>
  </si>
  <si>
    <t>Training_38300126</t>
  </si>
  <si>
    <t>Training_38268356</t>
  </si>
  <si>
    <t>Training_38094033</t>
  </si>
  <si>
    <t>Training_38026546</t>
  </si>
  <si>
    <t>Training_37998922</t>
  </si>
  <si>
    <t>Training_37971470</t>
  </si>
  <si>
    <t>Training_37967820</t>
  </si>
  <si>
    <t>Training_37950463</t>
  </si>
  <si>
    <t>Training_37936091</t>
  </si>
  <si>
    <t>Training_37856496</t>
  </si>
  <si>
    <t>Training_37842537</t>
  </si>
  <si>
    <t>Training_37841234</t>
  </si>
  <si>
    <t>Training_37822878</t>
  </si>
  <si>
    <t>Training_37811649</t>
  </si>
  <si>
    <t>Training_37811198</t>
  </si>
  <si>
    <t>Training_37791518</t>
  </si>
  <si>
    <t>Training_377657</t>
  </si>
  <si>
    <t>Training_37747951</t>
  </si>
  <si>
    <t>Training_37708773</t>
  </si>
  <si>
    <t>Training_3770796</t>
  </si>
  <si>
    <t>Training_3770250</t>
  </si>
  <si>
    <t>Training_37667485</t>
  </si>
  <si>
    <t>Training_37627862</t>
  </si>
  <si>
    <t>Training_37619573</t>
  </si>
  <si>
    <t>Training_37611388</t>
  </si>
  <si>
    <t>Training_37602074</t>
  </si>
  <si>
    <t>Training_37551505</t>
  </si>
  <si>
    <t>Training_37514941</t>
  </si>
  <si>
    <t>Training_37494017</t>
  </si>
  <si>
    <t>Training_37479297</t>
  </si>
  <si>
    <t>Training_37474604</t>
  </si>
  <si>
    <t>Training_374584</t>
  </si>
  <si>
    <t>Training_37379013</t>
  </si>
  <si>
    <t>Training_37373692</t>
  </si>
  <si>
    <t>Training_3737288</t>
  </si>
  <si>
    <t>Training_37268130</t>
  </si>
  <si>
    <t>Training_37266158</t>
  </si>
  <si>
    <t>Training_372122</t>
  </si>
  <si>
    <t>Training_3720132</t>
  </si>
  <si>
    <t>Training_3717810</t>
  </si>
  <si>
    <t>Training_37165974</t>
  </si>
  <si>
    <t>Training_37135853</t>
  </si>
  <si>
    <t>Training_37119615</t>
  </si>
  <si>
    <t>Training_37077531</t>
  </si>
  <si>
    <t>Training_37026288</t>
  </si>
  <si>
    <t>Training_37001141</t>
  </si>
  <si>
    <t>Training_36969488</t>
  </si>
  <si>
    <t>Training_36954965</t>
  </si>
  <si>
    <t>Training_36905665</t>
  </si>
  <si>
    <t>Training_3690136</t>
  </si>
  <si>
    <t>Training_36835979</t>
  </si>
  <si>
    <t>Training_36803659</t>
  </si>
  <si>
    <t>Training_36752318</t>
  </si>
  <si>
    <t>Training_36679920</t>
  </si>
  <si>
    <t>Training_36582079</t>
  </si>
  <si>
    <t>Training_3653265</t>
  </si>
  <si>
    <t>Training_36522190</t>
  </si>
  <si>
    <t>Training_36483087</t>
  </si>
  <si>
    <t>Training_36479860</t>
  </si>
  <si>
    <t>Training_36468794</t>
  </si>
  <si>
    <t>Training_36388968</t>
  </si>
  <si>
    <t>Training_36386200</t>
  </si>
  <si>
    <t>Training_36359610</t>
  </si>
  <si>
    <t>Training_36344880</t>
  </si>
  <si>
    <t>Training_3633758</t>
  </si>
  <si>
    <t>Training_36302023</t>
  </si>
  <si>
    <t>Training_36228460</t>
  </si>
  <si>
    <t>Training_3619083</t>
  </si>
  <si>
    <t>Training_36119720</t>
  </si>
  <si>
    <t>Training_36005615</t>
  </si>
  <si>
    <t>Training_35996404</t>
  </si>
  <si>
    <t>Training_35994105</t>
  </si>
  <si>
    <t>Training_359386</t>
  </si>
  <si>
    <t>Training_35934643</t>
  </si>
  <si>
    <t>Training_3580545</t>
  </si>
  <si>
    <t>Training_35791551</t>
  </si>
  <si>
    <t>Training_35784640</t>
  </si>
  <si>
    <t>Training_35711848</t>
  </si>
  <si>
    <t>Training_35709211</t>
  </si>
  <si>
    <t>Training_35684101</t>
  </si>
  <si>
    <t>Training_35629181</t>
  </si>
  <si>
    <t>Training_35584942</t>
  </si>
  <si>
    <t>Training_3547859</t>
  </si>
  <si>
    <t>Training_35473712</t>
  </si>
  <si>
    <t>Training_35453103</t>
  </si>
  <si>
    <t>Training_35360314</t>
  </si>
  <si>
    <t>Training_35346370</t>
  </si>
  <si>
    <t>Training_35320622</t>
  </si>
  <si>
    <t>Training_353184</t>
  </si>
  <si>
    <t>Training_35263985</t>
  </si>
  <si>
    <t>Training_35189405</t>
  </si>
  <si>
    <t>Training_35175891</t>
  </si>
  <si>
    <t>Training_35123770</t>
  </si>
  <si>
    <t>Training_34998463</t>
  </si>
  <si>
    <t>Training_34991599</t>
  </si>
  <si>
    <t>Training_34889310</t>
  </si>
  <si>
    <t>Training_348814</t>
  </si>
  <si>
    <t>Training_3484168</t>
  </si>
  <si>
    <t>Training_34816756</t>
  </si>
  <si>
    <t>Training_34796285</t>
  </si>
  <si>
    <t>Training_34788921</t>
  </si>
  <si>
    <t>Training_34779229</t>
  </si>
  <si>
    <t>Training_3476836</t>
  </si>
  <si>
    <t>Training_34764836</t>
  </si>
  <si>
    <t>Training_34752292</t>
  </si>
  <si>
    <t>Training_34736268</t>
  </si>
  <si>
    <t>Training_34676473</t>
  </si>
  <si>
    <t>Training_34664821</t>
  </si>
  <si>
    <t>Training_34649530</t>
  </si>
  <si>
    <t>Training_34647595</t>
  </si>
  <si>
    <t>Training_3462432</t>
  </si>
  <si>
    <t>Training_34604651</t>
  </si>
  <si>
    <t>Training_34577277</t>
  </si>
  <si>
    <t>Training_34562039</t>
  </si>
  <si>
    <t>Training_34543221</t>
  </si>
  <si>
    <t>Training_34522185</t>
  </si>
  <si>
    <t>Training_34478752</t>
  </si>
  <si>
    <t>Training_34431133</t>
  </si>
  <si>
    <t>Training_34400478</t>
  </si>
  <si>
    <t>Training_343893</t>
  </si>
  <si>
    <t>Training_34387275</t>
  </si>
  <si>
    <t>Training_3433153</t>
  </si>
  <si>
    <t>Training_34302034</t>
  </si>
  <si>
    <t>Training_34223229</t>
  </si>
  <si>
    <t>Training_3419855</t>
  </si>
  <si>
    <t>Training_34180639</t>
  </si>
  <si>
    <t>Training_34171127</t>
  </si>
  <si>
    <t>Training_34155036</t>
  </si>
  <si>
    <t>Training_34095391</t>
  </si>
  <si>
    <t>Training_3408758</t>
  </si>
  <si>
    <t>Training_34038812</t>
  </si>
  <si>
    <t>Training_33996756</t>
  </si>
  <si>
    <t>Training_33968574</t>
  </si>
  <si>
    <t>Training_33954174</t>
  </si>
  <si>
    <t>Training_33930630</t>
  </si>
  <si>
    <t>Training_33864091</t>
  </si>
  <si>
    <t>Training_33845847</t>
  </si>
  <si>
    <t>Training_33773704</t>
  </si>
  <si>
    <t>Training_33739656</t>
  </si>
  <si>
    <t>Training_33738120</t>
  </si>
  <si>
    <t>Training_33692985</t>
  </si>
  <si>
    <t>Training_336818</t>
  </si>
  <si>
    <t>Training_33638568</t>
  </si>
  <si>
    <t>Training_33589773</t>
  </si>
  <si>
    <t>Training_33541572</t>
  </si>
  <si>
    <t>Training_33535582</t>
  </si>
  <si>
    <t>Training_33526227</t>
  </si>
  <si>
    <t>Training_33476651</t>
  </si>
  <si>
    <t>Training_33475746</t>
  </si>
  <si>
    <t>Training_33425770</t>
  </si>
  <si>
    <t>Training_33419881</t>
  </si>
  <si>
    <t>Training_33389857</t>
  </si>
  <si>
    <t>Training_33367489</t>
  </si>
  <si>
    <t>Training_33332553</t>
  </si>
  <si>
    <t>Training_33275062</t>
  </si>
  <si>
    <t>Training_33251634</t>
  </si>
  <si>
    <t>Training_3323309</t>
  </si>
  <si>
    <t>Training_33197054</t>
  </si>
  <si>
    <t>Training_33146079</t>
  </si>
  <si>
    <t>Training_33121501</t>
  </si>
  <si>
    <t>Training_33067232</t>
  </si>
  <si>
    <t>Training_33037111</t>
  </si>
  <si>
    <t>Training_33007338</t>
  </si>
  <si>
    <t>Training_3297674</t>
  </si>
  <si>
    <t>Training_32910003</t>
  </si>
  <si>
    <t>Training_3290652</t>
  </si>
  <si>
    <t>Training_32776118</t>
  </si>
  <si>
    <t>Training_32758009</t>
  </si>
  <si>
    <t>Training_3267573</t>
  </si>
  <si>
    <t>Training_32617000</t>
  </si>
  <si>
    <t>Training_32568053</t>
  </si>
  <si>
    <t>Training_32513181</t>
  </si>
  <si>
    <t>Training_32467422</t>
  </si>
  <si>
    <t>Training_32455263</t>
  </si>
  <si>
    <t>Training_32429480</t>
  </si>
  <si>
    <t>Training_32399885</t>
  </si>
  <si>
    <t>Training_32348983</t>
  </si>
  <si>
    <t>Training_32304486</t>
  </si>
  <si>
    <t>Training_32251274</t>
  </si>
  <si>
    <t>Training_32239705</t>
  </si>
  <si>
    <t>Training_32225696</t>
  </si>
  <si>
    <t>Training_3221111</t>
  </si>
  <si>
    <t>Training_32206144</t>
  </si>
  <si>
    <t>Training_32183003</t>
  </si>
  <si>
    <t>Training_32164548</t>
  </si>
  <si>
    <t>Training_32142982</t>
  </si>
  <si>
    <t>Training_32113295</t>
  </si>
  <si>
    <t>Training_320784</t>
  </si>
  <si>
    <t>Training_32069005</t>
  </si>
  <si>
    <t>Training_32053429</t>
  </si>
  <si>
    <t>Training_32048247</t>
  </si>
  <si>
    <t>Training_32022804</t>
  </si>
  <si>
    <t>Training_31956250</t>
  </si>
  <si>
    <t>Training_31933205</t>
  </si>
  <si>
    <t>Training_31893733</t>
  </si>
  <si>
    <t>Training_31865223</t>
  </si>
  <si>
    <t>Training_31832170</t>
  </si>
  <si>
    <t>Training_31748400</t>
  </si>
  <si>
    <t>Training_31738923</t>
  </si>
  <si>
    <t>Training_31736666</t>
  </si>
  <si>
    <t>Training_31719744</t>
  </si>
  <si>
    <t>Training_31712396</t>
  </si>
  <si>
    <t>Training_3170103</t>
  </si>
  <si>
    <t>Training_31690617</t>
  </si>
  <si>
    <t>Training_31651031</t>
  </si>
  <si>
    <t>Training_31603751</t>
  </si>
  <si>
    <t>Training_3159863</t>
  </si>
  <si>
    <t>Training_31559799</t>
  </si>
  <si>
    <t>Training_31519917</t>
  </si>
  <si>
    <t>Training_31486684</t>
  </si>
  <si>
    <t>Training_31458195</t>
  </si>
  <si>
    <t>Training_31417869</t>
  </si>
  <si>
    <t>Training_31409079</t>
  </si>
  <si>
    <t>Training_31342045</t>
  </si>
  <si>
    <t>Training_31337037</t>
  </si>
  <si>
    <t>Training_31326216</t>
  </si>
  <si>
    <t>Training_31324520</t>
  </si>
  <si>
    <t>Training_31318870</t>
  </si>
  <si>
    <t>Training_31279093</t>
  </si>
  <si>
    <t>Training_3110305</t>
  </si>
  <si>
    <t>Training_31083813</t>
  </si>
  <si>
    <t>Training_31035733</t>
  </si>
  <si>
    <t>Training_31005947</t>
  </si>
  <si>
    <t>Training_30997195</t>
  </si>
  <si>
    <t>Training_30949917</t>
  </si>
  <si>
    <t>Training_30942393</t>
  </si>
  <si>
    <t>Training_30813887</t>
  </si>
  <si>
    <t>Training_30800277</t>
  </si>
  <si>
    <t>Training_30791149</t>
  </si>
  <si>
    <t>Training_3075383</t>
  </si>
  <si>
    <t>Training_30743165</t>
  </si>
  <si>
    <t>Training_30721552</t>
  </si>
  <si>
    <t>Training_30713648</t>
  </si>
  <si>
    <t>Training_30681408</t>
  </si>
  <si>
    <t>Training_30638689</t>
  </si>
  <si>
    <t>Training_3060950</t>
  </si>
  <si>
    <t>Training_3059363</t>
  </si>
  <si>
    <t>Training_30588621</t>
  </si>
  <si>
    <t>Training_30575832</t>
  </si>
  <si>
    <t>Training_30555987</t>
  </si>
  <si>
    <t>Training_30531631</t>
  </si>
  <si>
    <t>Training_30525759</t>
  </si>
  <si>
    <t>Training_30472407</t>
  </si>
  <si>
    <t>Training_30455174</t>
  </si>
  <si>
    <t>Training_30414474</t>
  </si>
  <si>
    <t>Training_30410090</t>
  </si>
  <si>
    <t>Training_3040977</t>
  </si>
  <si>
    <t>Training_30382936</t>
  </si>
  <si>
    <t>Training_30347331</t>
  </si>
  <si>
    <t>Training_30285694</t>
  </si>
  <si>
    <t>Training_30277767</t>
  </si>
  <si>
    <t>Training_30260594</t>
  </si>
  <si>
    <t>Training_30234082</t>
  </si>
  <si>
    <t>Training_30213599</t>
  </si>
  <si>
    <t>Training_30210883</t>
  </si>
  <si>
    <t>Training_30192163</t>
  </si>
  <si>
    <t>Training_30137099</t>
  </si>
  <si>
    <t>Training_30122735</t>
  </si>
  <si>
    <t>Training_30090222</t>
  </si>
  <si>
    <t>Training_30077863</t>
  </si>
  <si>
    <t>Training_30045015</t>
  </si>
  <si>
    <t>Training_29998675</t>
  </si>
  <si>
    <t>Training_29979046</t>
  </si>
  <si>
    <t>Training_2995783</t>
  </si>
  <si>
    <t>Training_29912845</t>
  </si>
  <si>
    <t>Training_29907631</t>
  </si>
  <si>
    <t>Training_2989544</t>
  </si>
  <si>
    <t>Training_29835770</t>
  </si>
  <si>
    <t>Training_29811244</t>
  </si>
  <si>
    <t>Training_2978751</t>
  </si>
  <si>
    <t>Training_29760994</t>
  </si>
  <si>
    <t>Training_29725093</t>
  </si>
  <si>
    <t>Training_29717924</t>
  </si>
  <si>
    <t>Training_2968008</t>
  </si>
  <si>
    <t>Training_29584262</t>
  </si>
  <si>
    <t>Training_29567186</t>
  </si>
  <si>
    <t>Training_29519726</t>
  </si>
  <si>
    <t>Training_29514362</t>
  </si>
  <si>
    <t>Training_29509743</t>
  </si>
  <si>
    <t>Training_29485380</t>
  </si>
  <si>
    <t>Training_29463370</t>
  </si>
  <si>
    <t>Training_29432468</t>
  </si>
  <si>
    <t>Training_29402843</t>
  </si>
  <si>
    <t>Training_2929493</t>
  </si>
  <si>
    <t>Training_2928428</t>
  </si>
  <si>
    <t>Training_29281179</t>
  </si>
  <si>
    <t>Training_29259583</t>
  </si>
  <si>
    <t>Training_29166236</t>
  </si>
  <si>
    <t>Training_29097606</t>
  </si>
  <si>
    <t>Training_29088753</t>
  </si>
  <si>
    <t>Training_29056438</t>
  </si>
  <si>
    <t>Training_29053915</t>
  </si>
  <si>
    <t>Training_29009403</t>
  </si>
  <si>
    <t>Training_2898900</t>
  </si>
  <si>
    <t>Training_28979031</t>
  </si>
  <si>
    <t>Training_28955181</t>
  </si>
  <si>
    <t>Training_28948272</t>
  </si>
  <si>
    <t>Training_28827100</t>
  </si>
  <si>
    <t>Training_28640249</t>
  </si>
  <si>
    <t>Training_28627177</t>
  </si>
  <si>
    <t>Training_28577341</t>
  </si>
  <si>
    <t>Training_28554602</t>
  </si>
  <si>
    <t>Training_28494223</t>
  </si>
  <si>
    <t>Training_28461604</t>
  </si>
  <si>
    <t>Training_28384404</t>
  </si>
  <si>
    <t>Training_28376045</t>
  </si>
  <si>
    <t>Training_28302728</t>
  </si>
  <si>
    <t>Training_2830006</t>
  </si>
  <si>
    <t>Training_2829796</t>
  </si>
  <si>
    <t>Training_28292811</t>
  </si>
  <si>
    <t>Training_28282798</t>
  </si>
  <si>
    <t>Training_28274484</t>
  </si>
  <si>
    <t>Training_28216303</t>
  </si>
  <si>
    <t>Training_28197437</t>
  </si>
  <si>
    <t>Training_28149875</t>
  </si>
  <si>
    <t>Training_28083360</t>
  </si>
  <si>
    <t>Training_28075793</t>
  </si>
  <si>
    <t>Training_27920181</t>
  </si>
  <si>
    <t>Training_27886892</t>
  </si>
  <si>
    <t>Training_27826009</t>
  </si>
  <si>
    <t>Training_2780084</t>
  </si>
  <si>
    <t>Training_27791011</t>
  </si>
  <si>
    <t>Training_27766183</t>
  </si>
  <si>
    <t>Training_27734079</t>
  </si>
  <si>
    <t>Training_27685820</t>
  </si>
  <si>
    <t>Training_27631906</t>
  </si>
  <si>
    <t>Training_27604691</t>
  </si>
  <si>
    <t>Training_27585251</t>
  </si>
  <si>
    <t>Training_27570785</t>
  </si>
  <si>
    <t>Training_27504677</t>
  </si>
  <si>
    <t>Training_2748191</t>
  </si>
  <si>
    <t>Training_27468050</t>
  </si>
  <si>
    <t>Training_27425878</t>
  </si>
  <si>
    <t>Training_27404348</t>
  </si>
  <si>
    <t>Training_27290956</t>
  </si>
  <si>
    <t>Training_27232342</t>
  </si>
  <si>
    <t>Training_27230576</t>
  </si>
  <si>
    <t>Training_27196047</t>
  </si>
  <si>
    <t>Training_27184944</t>
  </si>
  <si>
    <t>Training_27173100</t>
  </si>
  <si>
    <t>Training_27075281</t>
  </si>
  <si>
    <t>Training_27071387</t>
  </si>
  <si>
    <t>Training_27065228</t>
  </si>
  <si>
    <t>Training_27057543</t>
  </si>
  <si>
    <t>Training_2704078</t>
  </si>
  <si>
    <t>Training_27007291</t>
  </si>
  <si>
    <t>Training_26965882</t>
  </si>
  <si>
    <t>Training_26927331</t>
  </si>
  <si>
    <t>Training_26919477</t>
  </si>
  <si>
    <t>Training_26880715</t>
  </si>
  <si>
    <t>Training_26809062</t>
  </si>
  <si>
    <t>Training_26753189</t>
  </si>
  <si>
    <t>Training_26706134</t>
  </si>
  <si>
    <t>Training_26704059</t>
  </si>
  <si>
    <t>Training_26684945</t>
  </si>
  <si>
    <t>Training_26644074</t>
  </si>
  <si>
    <t>Training_26637034</t>
  </si>
  <si>
    <t>Training_26591353</t>
  </si>
  <si>
    <t>Training_2659089</t>
  </si>
  <si>
    <t>Training_26538867</t>
  </si>
  <si>
    <t>Training_26522394</t>
  </si>
  <si>
    <t>Training_26509995</t>
  </si>
  <si>
    <t>Training_26478156</t>
  </si>
  <si>
    <t>Training_2647455</t>
  </si>
  <si>
    <t>Training_2646123</t>
  </si>
  <si>
    <t>Training_2644279</t>
  </si>
  <si>
    <t>Training_26427090</t>
  </si>
  <si>
    <t>Training_26375473</t>
  </si>
  <si>
    <t>Training_26305347</t>
  </si>
  <si>
    <t>Training_26256372</t>
  </si>
  <si>
    <t>Training_26247793</t>
  </si>
  <si>
    <t>Training_26245422</t>
  </si>
  <si>
    <t>Training_26181882</t>
  </si>
  <si>
    <t>Training_26171331</t>
  </si>
  <si>
    <t>Training_26157103</t>
  </si>
  <si>
    <t>Training_26142593</t>
  </si>
  <si>
    <t>Training_26122330</t>
  </si>
  <si>
    <t>Training_26120442</t>
  </si>
  <si>
    <t>Training_26105948</t>
  </si>
  <si>
    <t>Training_26087099</t>
  </si>
  <si>
    <t>Training_26070691</t>
  </si>
  <si>
    <t>Training_26022646</t>
  </si>
  <si>
    <t>Training_26017839</t>
  </si>
  <si>
    <t>Training_2594780</t>
  </si>
  <si>
    <t>Training_25944289</t>
  </si>
  <si>
    <t>Training_25900926</t>
  </si>
  <si>
    <t>Training_25885433</t>
  </si>
  <si>
    <t>Training_25878041</t>
  </si>
  <si>
    <t>Training_25866906</t>
  </si>
  <si>
    <t>Training_25850047</t>
  </si>
  <si>
    <t>Training_25840751</t>
  </si>
  <si>
    <t>Training_25830401</t>
  </si>
  <si>
    <t>Training_25813128</t>
  </si>
  <si>
    <t>Training_25788165</t>
  </si>
  <si>
    <t>Training_25742658</t>
  </si>
  <si>
    <t>Training_25740893</t>
  </si>
  <si>
    <t>Training_25729700</t>
  </si>
  <si>
    <t>Training_25672994</t>
  </si>
  <si>
    <t>Training_25605085</t>
  </si>
  <si>
    <t>Training_25598547</t>
  </si>
  <si>
    <t>Training_25535042</t>
  </si>
  <si>
    <t>Training_25478725</t>
  </si>
  <si>
    <t>Training_25466686</t>
  </si>
  <si>
    <t>Training_2540640</t>
  </si>
  <si>
    <t>Training_25383916</t>
  </si>
  <si>
    <t>Training_25255433</t>
  </si>
  <si>
    <t>Training_25209175</t>
  </si>
  <si>
    <t>Training_25193211</t>
  </si>
  <si>
    <t>Training_25165140</t>
  </si>
  <si>
    <t>Training_25129102</t>
  </si>
  <si>
    <t>Training_25095261</t>
  </si>
  <si>
    <t>Training_25006982</t>
  </si>
  <si>
    <t>Training_24956934</t>
  </si>
  <si>
    <t>Training_24799869</t>
  </si>
  <si>
    <t>Training_24789191</t>
  </si>
  <si>
    <t>Training_24774726</t>
  </si>
  <si>
    <t>Training_24747073</t>
  </si>
  <si>
    <t>Training_24746918</t>
  </si>
  <si>
    <t>Training_24694222</t>
  </si>
  <si>
    <t>Training_24659919</t>
  </si>
  <si>
    <t>Training_2463049</t>
  </si>
  <si>
    <t>Training_2461384</t>
  </si>
  <si>
    <t>Training_24593571</t>
  </si>
  <si>
    <t>Training_24579997</t>
  </si>
  <si>
    <t>Training_24556560</t>
  </si>
  <si>
    <t>Training_24493237</t>
  </si>
  <si>
    <t>Training_24448450</t>
  </si>
  <si>
    <t>Training_24360152</t>
  </si>
  <si>
    <t>Training_24322151</t>
  </si>
  <si>
    <t>Training_24139184</t>
  </si>
  <si>
    <t>Training_24121371</t>
  </si>
  <si>
    <t>Training_24064508</t>
  </si>
  <si>
    <t>Training_24056202</t>
  </si>
  <si>
    <t>Training_23969565</t>
  </si>
  <si>
    <t>Training_2393566</t>
  </si>
  <si>
    <t>Training_23930604</t>
  </si>
  <si>
    <t>Training_23909802</t>
  </si>
  <si>
    <t>Training_238687</t>
  </si>
  <si>
    <t>Training_23808699</t>
  </si>
  <si>
    <t>Training_23794093</t>
  </si>
  <si>
    <t>Training_23778092</t>
  </si>
  <si>
    <t>Training_23773758</t>
  </si>
  <si>
    <t>Training_23655687</t>
  </si>
  <si>
    <t>Training_23633428</t>
  </si>
  <si>
    <t>Training_23588793</t>
  </si>
  <si>
    <t>Training_23549281</t>
  </si>
  <si>
    <t>Training_23535021</t>
  </si>
  <si>
    <t>Training_23479945</t>
  </si>
  <si>
    <t>Training_2347355</t>
  </si>
  <si>
    <t>Training_23444374</t>
  </si>
  <si>
    <t>Training_23420854</t>
  </si>
  <si>
    <t>Training_23417454</t>
  </si>
  <si>
    <t>Training_23366691</t>
  </si>
  <si>
    <t>Training_23331282</t>
  </si>
  <si>
    <t>Training_23273576</t>
  </si>
  <si>
    <t>Training_23217794</t>
  </si>
  <si>
    <t>Training_23202201</t>
  </si>
  <si>
    <t>Training_23201370</t>
  </si>
  <si>
    <t>Training_23201219</t>
  </si>
  <si>
    <t>Training_23193967</t>
  </si>
  <si>
    <t>Training_23177973</t>
  </si>
  <si>
    <t>Training_23145142</t>
  </si>
  <si>
    <t>Training_23112042</t>
  </si>
  <si>
    <t>Training_23000100</t>
  </si>
  <si>
    <t>Training_22972382</t>
  </si>
  <si>
    <t>Training_22965519</t>
  </si>
  <si>
    <t>Training_22907846</t>
  </si>
  <si>
    <t>Training_2286545</t>
  </si>
  <si>
    <t>Training_22862067</t>
  </si>
  <si>
    <t>Training_22849594</t>
  </si>
  <si>
    <t>Training_22836968</t>
  </si>
  <si>
    <t>Training_22792527</t>
  </si>
  <si>
    <t>Training_2278492</t>
  </si>
  <si>
    <t>Training_22782159</t>
  </si>
  <si>
    <t>Training_22726668</t>
  </si>
  <si>
    <t>Training_22646088</t>
  </si>
  <si>
    <t>Training_22645248</t>
  </si>
  <si>
    <t>Training_22638705</t>
  </si>
  <si>
    <t>Training_22553144</t>
  </si>
  <si>
    <t>Training_22522765</t>
  </si>
  <si>
    <t>Training_22518563</t>
  </si>
  <si>
    <t>Training_22490904</t>
  </si>
  <si>
    <t>Training_22458767</t>
  </si>
  <si>
    <t>Training_22454973</t>
  </si>
  <si>
    <t>Training_2244480</t>
  </si>
  <si>
    <t>Training_22420795</t>
  </si>
  <si>
    <t>Training_22310143</t>
  </si>
  <si>
    <t>Training_22296077</t>
  </si>
  <si>
    <t>Training_22204124</t>
  </si>
  <si>
    <t>Training_2217256</t>
  </si>
  <si>
    <t>Training_22171190</t>
  </si>
  <si>
    <t>Training_22169285</t>
  </si>
  <si>
    <t>Training_22128947</t>
  </si>
  <si>
    <t>Training_22098454</t>
  </si>
  <si>
    <t>Training_220550</t>
  </si>
  <si>
    <t>Training_22022652</t>
  </si>
  <si>
    <t>Training_21980156</t>
  </si>
  <si>
    <t>Training_21976886</t>
  </si>
  <si>
    <t>Training_21963518</t>
  </si>
  <si>
    <t>Training_21892232</t>
  </si>
  <si>
    <t>Training_21827533</t>
  </si>
  <si>
    <t>Training_21823554</t>
  </si>
  <si>
    <t>Training_21789305</t>
  </si>
  <si>
    <t>Training_21779986</t>
  </si>
  <si>
    <t>Training_21759926</t>
  </si>
  <si>
    <t>Training_21755910</t>
  </si>
  <si>
    <t>Training_21704785</t>
  </si>
  <si>
    <t>Training_21687653</t>
  </si>
  <si>
    <t>Training_21686077</t>
  </si>
  <si>
    <t>Training_21673876</t>
  </si>
  <si>
    <t>Training_2167273</t>
  </si>
  <si>
    <t>Training_21598338</t>
  </si>
  <si>
    <t>Training_21496515</t>
  </si>
  <si>
    <t>Training_21489080</t>
  </si>
  <si>
    <t>Training_21394623</t>
  </si>
  <si>
    <t>Training_21367581</t>
  </si>
  <si>
    <t>Training_21299920</t>
  </si>
  <si>
    <t>Training_21272582</t>
  </si>
  <si>
    <t>Training_21210909</t>
  </si>
  <si>
    <t>Training_21144450</t>
  </si>
  <si>
    <t>Training_21060815</t>
  </si>
  <si>
    <t>Training_20969742</t>
  </si>
  <si>
    <t>Training_20965608</t>
  </si>
  <si>
    <t>Training_20927798</t>
  </si>
  <si>
    <t>Training_2089965</t>
  </si>
  <si>
    <t>Training_20746885</t>
  </si>
  <si>
    <t>Training_20689480</t>
  </si>
  <si>
    <t>Training_20632289</t>
  </si>
  <si>
    <t>Training_20600270</t>
  </si>
  <si>
    <t>Training_20596165</t>
  </si>
  <si>
    <t>Training_20594844</t>
  </si>
  <si>
    <t>Training_20589307</t>
  </si>
  <si>
    <t>Training_2053636</t>
  </si>
  <si>
    <t>Training_20527420</t>
  </si>
  <si>
    <t>Training_20524761</t>
  </si>
  <si>
    <t>Training_20493070</t>
  </si>
  <si>
    <t>Training_20471216</t>
  </si>
  <si>
    <t>Training_2046171</t>
  </si>
  <si>
    <t>Training_20438552</t>
  </si>
  <si>
    <t>Training_20375434</t>
  </si>
  <si>
    <t>Training_20267117</t>
  </si>
  <si>
    <t>Training_20264733</t>
  </si>
  <si>
    <t>Training_20153408</t>
  </si>
  <si>
    <t>Training_20070872</t>
  </si>
  <si>
    <t>Training_20040269</t>
  </si>
  <si>
    <t>Training_2001220</t>
  </si>
  <si>
    <t>Training_19989246</t>
  </si>
  <si>
    <t>Training_19900813</t>
  </si>
  <si>
    <t>Training_19848547</t>
  </si>
  <si>
    <t>Training_19777085</t>
  </si>
  <si>
    <t>Training_19773644</t>
  </si>
  <si>
    <t>Training_19761162</t>
  </si>
  <si>
    <t>Training_19735034</t>
  </si>
  <si>
    <t>Training_19728155</t>
  </si>
  <si>
    <t>Training_19724889</t>
  </si>
  <si>
    <t>Training_19698228</t>
  </si>
  <si>
    <t>Training_19549301</t>
  </si>
  <si>
    <t>Training_1943322</t>
  </si>
  <si>
    <t>Training_19361621</t>
  </si>
  <si>
    <t>Training_19360260</t>
  </si>
  <si>
    <t>Training_19236698</t>
  </si>
  <si>
    <t>Training_19235807</t>
  </si>
  <si>
    <t>Training_19234021</t>
  </si>
  <si>
    <t>Training_1921095</t>
  </si>
  <si>
    <t>Training_19205062</t>
  </si>
  <si>
    <t>Training_19197283</t>
  </si>
  <si>
    <t>Training_19163843</t>
  </si>
  <si>
    <t>Training_1915427</t>
  </si>
  <si>
    <t>Training_19120388</t>
  </si>
  <si>
    <t>Training_19085888</t>
  </si>
  <si>
    <t>Training_19028689</t>
  </si>
  <si>
    <t>Training_19011238</t>
  </si>
  <si>
    <t>Training_18999272</t>
  </si>
  <si>
    <t>Training_18964491</t>
  </si>
  <si>
    <t>Training_18962273</t>
  </si>
  <si>
    <t>Training_18960850</t>
  </si>
  <si>
    <t>Training_18954209</t>
  </si>
  <si>
    <t>Training_18867787</t>
  </si>
  <si>
    <t>Training_18866234</t>
  </si>
  <si>
    <t>Training_18844358</t>
  </si>
  <si>
    <t>Training_18826676</t>
  </si>
  <si>
    <t>Training_18741221</t>
  </si>
  <si>
    <t>Training_18707436</t>
  </si>
  <si>
    <t>Training_18692270</t>
  </si>
  <si>
    <t>Training_18684836</t>
  </si>
  <si>
    <t>Training_18652711</t>
  </si>
  <si>
    <t>Training_18567821</t>
  </si>
  <si>
    <t>Training_18561902</t>
  </si>
  <si>
    <t>Training_18553978</t>
  </si>
  <si>
    <t>Training_18520535</t>
  </si>
  <si>
    <t>Training_18485764</t>
  </si>
  <si>
    <t>Training_18420260</t>
  </si>
  <si>
    <t>Training_18400298</t>
  </si>
  <si>
    <t>Training_18394138</t>
  </si>
  <si>
    <t>Training_18390837</t>
  </si>
  <si>
    <t>Training_18366028</t>
  </si>
  <si>
    <t>Training_18351925</t>
  </si>
  <si>
    <t>Training_18318766</t>
  </si>
  <si>
    <t>Training_18294833</t>
  </si>
  <si>
    <t>Training_18278001</t>
  </si>
  <si>
    <t>Training_18258894</t>
  </si>
  <si>
    <t>Training_18242278</t>
  </si>
  <si>
    <t>Training_18233072</t>
  </si>
  <si>
    <t>Training_1820471</t>
  </si>
  <si>
    <t>Training_18101628</t>
  </si>
  <si>
    <t>Training_18094975</t>
  </si>
  <si>
    <t>Training_18045108</t>
  </si>
  <si>
    <t>Training_18005165</t>
  </si>
  <si>
    <t>Training_17999940</t>
  </si>
  <si>
    <t>Training_17977897</t>
  </si>
  <si>
    <t>Training_17974251</t>
  </si>
  <si>
    <t>Training_17951606</t>
  </si>
  <si>
    <t>Training_17950187</t>
  </si>
  <si>
    <t>Training_17918586</t>
  </si>
  <si>
    <t>Training_17913581</t>
  </si>
  <si>
    <t>Training_17904067</t>
  </si>
  <si>
    <t>Training_17875076</t>
  </si>
  <si>
    <t>Training_17864264</t>
  </si>
  <si>
    <t>Training_17849181</t>
  </si>
  <si>
    <t>Training_17838330</t>
  </si>
  <si>
    <t>Training_17819357</t>
  </si>
  <si>
    <t>Training_17771777</t>
  </si>
  <si>
    <t>Training_1774788</t>
  </si>
  <si>
    <t>Training_17718809</t>
  </si>
  <si>
    <t>Training_17696053</t>
  </si>
  <si>
    <t>Training_17672891</t>
  </si>
  <si>
    <t>Training_17667945</t>
  </si>
  <si>
    <t>Training_17647712</t>
  </si>
  <si>
    <t>Training_17613129</t>
  </si>
  <si>
    <t>Training_17581481</t>
  </si>
  <si>
    <t>Training_17551031</t>
  </si>
  <si>
    <t>Training_17482143</t>
  </si>
  <si>
    <t>Training_17467404</t>
  </si>
  <si>
    <t>Training_17460065</t>
  </si>
  <si>
    <t>Training_17425381</t>
  </si>
  <si>
    <t>Training_17372173</t>
  </si>
  <si>
    <t>Training_17368903</t>
  </si>
  <si>
    <t>Training_17314019</t>
  </si>
  <si>
    <t>Training_1730563</t>
  </si>
  <si>
    <t>Training_17296801</t>
  </si>
  <si>
    <t>Training_17288073</t>
  </si>
  <si>
    <t>Training_17280918</t>
  </si>
  <si>
    <t>Training_17267908</t>
  </si>
  <si>
    <t>Training_17221105</t>
  </si>
  <si>
    <t>Training_17189137</t>
  </si>
  <si>
    <t>Training_17123874</t>
  </si>
  <si>
    <t>Training_17107616</t>
  </si>
  <si>
    <t>Training_1704054</t>
  </si>
  <si>
    <t>Training_170069</t>
  </si>
  <si>
    <t>Training_17003206</t>
  </si>
  <si>
    <t>Training_16990037</t>
  </si>
  <si>
    <t>Training_16890418</t>
  </si>
  <si>
    <t>Training_16848087</t>
  </si>
  <si>
    <t>Training_16829753</t>
  </si>
  <si>
    <t>Training_16813505</t>
  </si>
  <si>
    <t>Training_16805119</t>
  </si>
  <si>
    <t>Training_16801148</t>
  </si>
  <si>
    <t>Training_1676849</t>
  </si>
  <si>
    <t>Training_16746593</t>
  </si>
  <si>
    <t>Training_16693385</t>
  </si>
  <si>
    <t>Training_16672930</t>
  </si>
  <si>
    <t>Training_16640994</t>
  </si>
  <si>
    <t>Training_16521671</t>
  </si>
  <si>
    <t>Training_16491729</t>
  </si>
  <si>
    <t>Training_16471218</t>
  </si>
  <si>
    <t>Training_16470351</t>
  </si>
  <si>
    <t>Training_16444708</t>
  </si>
  <si>
    <t>Training_16433189</t>
  </si>
  <si>
    <t>Training_16420657</t>
  </si>
  <si>
    <t>Training_163503</t>
  </si>
  <si>
    <t>Training_16334762</t>
  </si>
  <si>
    <t>Training_16321747</t>
  </si>
  <si>
    <t>Training_16312071</t>
  </si>
  <si>
    <t>Training_16294445</t>
  </si>
  <si>
    <t>Training_16266086</t>
  </si>
  <si>
    <t>Training_16226895</t>
  </si>
  <si>
    <t>Training_16199219</t>
  </si>
  <si>
    <t>Training_1617948</t>
  </si>
  <si>
    <t>Training_16167595</t>
  </si>
  <si>
    <t>Training_16136033</t>
  </si>
  <si>
    <t>Training_16088730</t>
  </si>
  <si>
    <t>Training_1603608</t>
  </si>
  <si>
    <t>Training_16034087</t>
  </si>
  <si>
    <t>Training_15995499</t>
  </si>
  <si>
    <t>Training_15983469</t>
  </si>
  <si>
    <t>Training_15950</t>
  </si>
  <si>
    <t>Training_15934906</t>
  </si>
  <si>
    <t>Training_15916321</t>
  </si>
  <si>
    <t>Training_15768718</t>
  </si>
  <si>
    <t>Training_15767443</t>
  </si>
  <si>
    <t>Training_15745777</t>
  </si>
  <si>
    <t>Training_15712444</t>
  </si>
  <si>
    <t>Training_15709087</t>
  </si>
  <si>
    <t>Training_15636482</t>
  </si>
  <si>
    <t>Training_15607524</t>
  </si>
  <si>
    <t>Training_15512524</t>
  </si>
  <si>
    <t>Training_15408922</t>
  </si>
  <si>
    <t>Training_15323179</t>
  </si>
  <si>
    <t>Training_15294515</t>
  </si>
  <si>
    <t>Training_15287228</t>
  </si>
  <si>
    <t>Training_15256963</t>
  </si>
  <si>
    <t>Training_1525314</t>
  </si>
  <si>
    <t>Training_15247308</t>
  </si>
  <si>
    <t>Training_15178793</t>
  </si>
  <si>
    <t>Training_15146606</t>
  </si>
  <si>
    <t>Training_15117060</t>
  </si>
  <si>
    <t>Training_15110521</t>
  </si>
  <si>
    <t>Training_15066943</t>
  </si>
  <si>
    <t>Training_15062923</t>
  </si>
  <si>
    <t>Training_15003656</t>
  </si>
  <si>
    <t>Training_14942282</t>
  </si>
  <si>
    <t>Training_14921379</t>
  </si>
  <si>
    <t>Training_14902966</t>
  </si>
  <si>
    <t>Training_14870436</t>
  </si>
  <si>
    <t>Training_14849177</t>
  </si>
  <si>
    <t>Training_14837097</t>
  </si>
  <si>
    <t>Training_14776203</t>
  </si>
  <si>
    <t>Training_14757341</t>
  </si>
  <si>
    <t>Training_1474328</t>
  </si>
  <si>
    <t>Training_14714646</t>
  </si>
  <si>
    <t>Training_14655080</t>
  </si>
  <si>
    <t>Training_14647859</t>
  </si>
  <si>
    <t>Training_14497906</t>
  </si>
  <si>
    <t>Training_14489255</t>
  </si>
  <si>
    <t>Training_14468790</t>
  </si>
  <si>
    <t>Training_14450992</t>
  </si>
  <si>
    <t>Training_14413710</t>
  </si>
  <si>
    <t>Training_1431119</t>
  </si>
  <si>
    <t>Training_14309166</t>
  </si>
  <si>
    <t>Training_1428120</t>
  </si>
  <si>
    <t>Training_14262740</t>
  </si>
  <si>
    <t>Training_14181980</t>
  </si>
  <si>
    <t>Training_14180237</t>
  </si>
  <si>
    <t>Training_14174421</t>
  </si>
  <si>
    <t>Training_14111775</t>
  </si>
  <si>
    <t>Training_14015217</t>
  </si>
  <si>
    <t>Training_13956970</t>
  </si>
  <si>
    <t>Training_13953991</t>
  </si>
  <si>
    <t>Training_13944976</t>
  </si>
  <si>
    <t>Training_13920844</t>
  </si>
  <si>
    <t>Training_13876471</t>
  </si>
  <si>
    <t>Training_13827933</t>
  </si>
  <si>
    <t>Training_13818528</t>
  </si>
  <si>
    <t>Training_13763193</t>
  </si>
  <si>
    <t>Training_13719663</t>
  </si>
  <si>
    <t>Training_13680800</t>
  </si>
  <si>
    <t>Training_13672568</t>
  </si>
  <si>
    <t>Training_13649161</t>
  </si>
  <si>
    <t>Training_1359028</t>
  </si>
  <si>
    <t>Training_13586022</t>
  </si>
  <si>
    <t>Training_13566731</t>
  </si>
  <si>
    <t>Training_13566153</t>
  </si>
  <si>
    <t>Training_13560897</t>
  </si>
  <si>
    <t>Training_1353800</t>
  </si>
  <si>
    <t>Training_13536574</t>
  </si>
  <si>
    <t>Training_13507284</t>
  </si>
  <si>
    <t>Training_13505693</t>
  </si>
  <si>
    <t>Training_13411464</t>
  </si>
  <si>
    <t>Training_13352241</t>
  </si>
  <si>
    <t>Training_13337166</t>
  </si>
  <si>
    <t>Training_13332404</t>
  </si>
  <si>
    <t>Training_13304470</t>
  </si>
  <si>
    <t>Training_13290427</t>
  </si>
  <si>
    <t>Training_13177138</t>
  </si>
  <si>
    <t>Training_13164361</t>
  </si>
  <si>
    <t>Training_13120346</t>
  </si>
  <si>
    <t>Training_13073205</t>
  </si>
  <si>
    <t>Training_13047011</t>
  </si>
  <si>
    <t>Training_13005739</t>
  </si>
  <si>
    <t>Training_12961753</t>
  </si>
  <si>
    <t>Training_12946638</t>
  </si>
  <si>
    <t>Training_12940037</t>
  </si>
  <si>
    <t>Training_12899097</t>
  </si>
  <si>
    <t>Training_12861361</t>
  </si>
  <si>
    <t>Training_12807458</t>
  </si>
  <si>
    <t>Training_12769419</t>
  </si>
  <si>
    <t>Training_12766023</t>
  </si>
  <si>
    <t>Training_12701265</t>
  </si>
  <si>
    <t>Training_12700778</t>
  </si>
  <si>
    <t>Training_12664104</t>
  </si>
  <si>
    <t>Training_12628387</t>
  </si>
  <si>
    <t>Training_12603447</t>
  </si>
  <si>
    <t>Training_12531879</t>
  </si>
  <si>
    <t>Training_12508869</t>
  </si>
  <si>
    <t>Training_12461357</t>
  </si>
  <si>
    <t>Training_12371373</t>
  </si>
  <si>
    <t>Training_12345758</t>
  </si>
  <si>
    <t>Training_12303045</t>
  </si>
  <si>
    <t>Training_12279385</t>
  </si>
  <si>
    <t>Training_12244074</t>
  </si>
  <si>
    <t>Training_12234485</t>
  </si>
  <si>
    <t>Training_12232006</t>
  </si>
  <si>
    <t>Training_12201653</t>
  </si>
  <si>
    <t>Training_12195792</t>
  </si>
  <si>
    <t>Training_12158244</t>
  </si>
  <si>
    <t>Training_12036963</t>
  </si>
  <si>
    <t>Training_12025979</t>
  </si>
  <si>
    <t>Training_12015338</t>
  </si>
  <si>
    <t>Training_12008827</t>
  </si>
  <si>
    <t>Training_12002333</t>
  </si>
  <si>
    <t>Training_11999214</t>
  </si>
  <si>
    <t>Training_11969776</t>
  </si>
  <si>
    <t>Training_11956624</t>
  </si>
  <si>
    <t>Training_11929933</t>
  </si>
  <si>
    <t>Training_11911991</t>
  </si>
  <si>
    <t>Training_11892143</t>
  </si>
  <si>
    <t>Training_11879580</t>
  </si>
  <si>
    <t>Training_11863648</t>
  </si>
  <si>
    <t>Training_11854051</t>
  </si>
  <si>
    <t>Training_11850950</t>
  </si>
  <si>
    <t>Training_11693705</t>
  </si>
  <si>
    <t>Training_11692408</t>
  </si>
  <si>
    <t>Training_11663914</t>
  </si>
  <si>
    <t>Training_11650624</t>
  </si>
  <si>
    <t>Training_11620276</t>
  </si>
  <si>
    <t>Training_11601818</t>
  </si>
  <si>
    <t>Training_11574526</t>
  </si>
  <si>
    <t>Training_11574459</t>
  </si>
  <si>
    <t>Training_11455357</t>
  </si>
  <si>
    <t>Training_11447118</t>
  </si>
  <si>
    <t>Training_11399064</t>
  </si>
  <si>
    <t>Training_11336356</t>
  </si>
  <si>
    <t>Training_11320816</t>
  </si>
  <si>
    <t>Training_11272656</t>
  </si>
  <si>
    <t>Training_11256428</t>
  </si>
  <si>
    <t>Training_11213134</t>
  </si>
  <si>
    <t>Training_11208661</t>
  </si>
  <si>
    <t>Training_11193018</t>
  </si>
  <si>
    <t>Training_11182388</t>
  </si>
  <si>
    <t>Training_11124006</t>
  </si>
  <si>
    <t>Training_11025462</t>
  </si>
  <si>
    <t>Training_11023146</t>
  </si>
  <si>
    <t>Training_10974025</t>
  </si>
  <si>
    <t>Training_10946382</t>
  </si>
  <si>
    <t>Training_10916342</t>
  </si>
  <si>
    <t>Training_1090673</t>
  </si>
  <si>
    <t>Training_10852147</t>
  </si>
  <si>
    <t>Training_1082705</t>
  </si>
  <si>
    <t>Training_10825264</t>
  </si>
  <si>
    <t>Training_10819158</t>
  </si>
  <si>
    <t>Training_10787563</t>
  </si>
  <si>
    <t>Training_1075765</t>
  </si>
  <si>
    <t>Training_10746694</t>
  </si>
  <si>
    <t>Training_10680351</t>
  </si>
  <si>
    <t>Training_10628873</t>
  </si>
  <si>
    <t>Training_1062767</t>
  </si>
  <si>
    <t>Training_10595844</t>
  </si>
  <si>
    <t>Training_10543712</t>
  </si>
  <si>
    <t>Training_10514511</t>
  </si>
  <si>
    <t>Training_1047709</t>
  </si>
  <si>
    <t>Training_10471419</t>
  </si>
  <si>
    <t>Training_10466459</t>
  </si>
  <si>
    <t>Training_10459791</t>
  </si>
  <si>
    <t>Training_10454485</t>
  </si>
  <si>
    <t>Training_10387804</t>
  </si>
  <si>
    <t>Training_10366009</t>
  </si>
  <si>
    <t>Training_10361394</t>
  </si>
  <si>
    <t>Training_10353847</t>
  </si>
  <si>
    <t>Training_10337425</t>
  </si>
  <si>
    <t>Training_10289074</t>
  </si>
  <si>
    <t>Training_10275630</t>
  </si>
  <si>
    <t>Training_10264146</t>
  </si>
  <si>
    <t>Training_10243579</t>
  </si>
  <si>
    <t>Training_10227694</t>
  </si>
  <si>
    <t>Training_10218787</t>
  </si>
  <si>
    <t>Training_10218600</t>
  </si>
  <si>
    <t>Training_10191209</t>
  </si>
  <si>
    <t>Training_10135912</t>
  </si>
  <si>
    <t>Training_10124215</t>
  </si>
  <si>
    <t>Training_1009179</t>
  </si>
  <si>
    <t>Training_10073433</t>
  </si>
  <si>
    <t>Training_10060820</t>
  </si>
  <si>
    <t>Training_10028230</t>
  </si>
  <si>
    <t>Training_1002457</t>
  </si>
  <si>
    <t>Surprise</t>
  </si>
  <si>
    <t>Sadness</t>
  </si>
  <si>
    <t>Neutral</t>
  </si>
  <si>
    <t>Happiness</t>
  </si>
  <si>
    <t>Fear</t>
  </si>
  <si>
    <t>Disgust</t>
  </si>
  <si>
    <t>Contempt</t>
  </si>
  <si>
    <t>Anger</t>
  </si>
  <si>
    <t>Status</t>
  </si>
  <si>
    <t>Image Name</t>
  </si>
  <si>
    <t>Training_99950687</t>
  </si>
  <si>
    <t>Training_99922913</t>
  </si>
  <si>
    <t>Training_99869334</t>
  </si>
  <si>
    <t>Training_99860551</t>
  </si>
  <si>
    <t>Training_99848289</t>
  </si>
  <si>
    <t>Training_99834323</t>
  </si>
  <si>
    <t>Training_99823693</t>
  </si>
  <si>
    <t>Training_99783041</t>
  </si>
  <si>
    <t>Training_99712442</t>
  </si>
  <si>
    <t>Training_99708984</t>
  </si>
  <si>
    <t>Training_996932</t>
  </si>
  <si>
    <t>Training_99675632</t>
  </si>
  <si>
    <t>Training_99625114</t>
  </si>
  <si>
    <t>Training_996099</t>
  </si>
  <si>
    <t>Training_99604040</t>
  </si>
  <si>
    <t>Training_9955595</t>
  </si>
  <si>
    <t>Training_99534768</t>
  </si>
  <si>
    <t>Training_99483330</t>
  </si>
  <si>
    <t>Training_9947783</t>
  </si>
  <si>
    <t>Training_99443450</t>
  </si>
  <si>
    <t>Training_99407406</t>
  </si>
  <si>
    <t>Training_99365508</t>
  </si>
  <si>
    <t>Training_99363948</t>
  </si>
  <si>
    <t>Training_99338667</t>
  </si>
  <si>
    <t>Training_9931111</t>
  </si>
  <si>
    <t>Training_99262740</t>
  </si>
  <si>
    <t>Training_99199014</t>
  </si>
  <si>
    <t>Training_99025748</t>
  </si>
  <si>
    <t>Training_99005639</t>
  </si>
  <si>
    <t>Training_98993348</t>
  </si>
  <si>
    <t>Training_98991779</t>
  </si>
  <si>
    <t>Training_9898828</t>
  </si>
  <si>
    <t>Training_98893497</t>
  </si>
  <si>
    <t>Training_98867866</t>
  </si>
  <si>
    <t>Training_9886218</t>
  </si>
  <si>
    <t>Training_98804348</t>
  </si>
  <si>
    <t>Training_98802032</t>
  </si>
  <si>
    <t>Training_98799859</t>
  </si>
  <si>
    <t>Training_9878242</t>
  </si>
  <si>
    <t>Training_98773548</t>
  </si>
  <si>
    <t>Training_98765809</t>
  </si>
  <si>
    <t>Training_98765296</t>
  </si>
  <si>
    <t>Training_98740254</t>
  </si>
  <si>
    <t>Training_98730988</t>
  </si>
  <si>
    <t>Training_98685988</t>
  </si>
  <si>
    <t>Training_98669719</t>
  </si>
  <si>
    <t>Training_98660865</t>
  </si>
  <si>
    <t>Training_9865431</t>
  </si>
  <si>
    <t>Training_98619576</t>
  </si>
  <si>
    <t>Training_98583467</t>
  </si>
  <si>
    <t>Training_98546879</t>
  </si>
  <si>
    <t>Training_9852026</t>
  </si>
  <si>
    <t>Training_9850190</t>
  </si>
  <si>
    <t>Training_98468801</t>
  </si>
  <si>
    <t>Training_9846161</t>
  </si>
  <si>
    <t>Training_98446599</t>
  </si>
  <si>
    <t>Training_98443374</t>
  </si>
  <si>
    <t>Training_98436728</t>
  </si>
  <si>
    <t>Training_98431808</t>
  </si>
  <si>
    <t>Training_98365626</t>
  </si>
  <si>
    <t>Training_98361546</t>
  </si>
  <si>
    <t>Training_98283478</t>
  </si>
  <si>
    <t>Training_98281984</t>
  </si>
  <si>
    <t>Training_9827858</t>
  </si>
  <si>
    <t>Training_98220297</t>
  </si>
  <si>
    <t>Training_98190636</t>
  </si>
  <si>
    <t>Training_98167326</t>
  </si>
  <si>
    <t>Training_98109843</t>
  </si>
  <si>
    <t>Training_98109696</t>
  </si>
  <si>
    <t>Training_98091755</t>
  </si>
  <si>
    <t>Training_98058106</t>
  </si>
  <si>
    <t>Training_98005812</t>
  </si>
  <si>
    <t>Training_98001177</t>
  </si>
  <si>
    <t>Training_97971418</t>
  </si>
  <si>
    <t>Training_97932085</t>
  </si>
  <si>
    <t>Training_97913735</t>
  </si>
  <si>
    <t>Training_97891916</t>
  </si>
  <si>
    <t>Training_97846202</t>
  </si>
  <si>
    <t>Training_97840014</t>
  </si>
  <si>
    <t>Training_97786849</t>
  </si>
  <si>
    <t>Training_97786671</t>
  </si>
  <si>
    <t>Training_97778982</t>
  </si>
  <si>
    <t>Training_97744458</t>
  </si>
  <si>
    <t>Training_97724072</t>
  </si>
  <si>
    <t>Training_97720927</t>
  </si>
  <si>
    <t>Training_97633781</t>
  </si>
  <si>
    <t>Training_97549565</t>
  </si>
  <si>
    <t>Training_97424776</t>
  </si>
  <si>
    <t>Training_97352117</t>
  </si>
  <si>
    <t>Training_97345953</t>
  </si>
  <si>
    <t>Training_97344813</t>
  </si>
  <si>
    <t>Training_97308423</t>
  </si>
  <si>
    <t>Training_97284715</t>
  </si>
  <si>
    <t>Training_97252384</t>
  </si>
  <si>
    <t>Training_97221623</t>
  </si>
  <si>
    <t>Training_97187547</t>
  </si>
  <si>
    <t>Training_97172097</t>
  </si>
  <si>
    <t>Training_97152761</t>
  </si>
  <si>
    <t>Training_97088251</t>
  </si>
  <si>
    <t>Training_9706496</t>
  </si>
  <si>
    <t>Training_97061029</t>
  </si>
  <si>
    <t>Training_96999368</t>
  </si>
  <si>
    <t>Training_96925171</t>
  </si>
  <si>
    <t>Training_96866302</t>
  </si>
  <si>
    <t>Training_96773010</t>
  </si>
  <si>
    <t>Training_9675129</t>
  </si>
  <si>
    <t>Training_96714908</t>
  </si>
  <si>
    <t>Training_96697131</t>
  </si>
  <si>
    <t>Training_9666179</t>
  </si>
  <si>
    <t>Training_9663646</t>
  </si>
  <si>
    <t>Training_96627207</t>
  </si>
  <si>
    <t>Training_96601073</t>
  </si>
  <si>
    <t>Training_96598774</t>
  </si>
  <si>
    <t>Training_96511104</t>
  </si>
  <si>
    <t>Training_96430074</t>
  </si>
  <si>
    <t>Training_96421728</t>
  </si>
  <si>
    <t>Training_96356119</t>
  </si>
  <si>
    <t>Training_96337090</t>
  </si>
  <si>
    <t>Training_96334222</t>
  </si>
  <si>
    <t>Training_96321869</t>
  </si>
  <si>
    <t>Training_96319223</t>
  </si>
  <si>
    <t>Training_96257284</t>
  </si>
  <si>
    <t>Training_96197039</t>
  </si>
  <si>
    <t>Training_9614160</t>
  </si>
  <si>
    <t>Training_96074933</t>
  </si>
  <si>
    <t>Training_96003790</t>
  </si>
  <si>
    <t>Training_95959560</t>
  </si>
  <si>
    <t>Training_95949434</t>
  </si>
  <si>
    <t>Training_95948047</t>
  </si>
  <si>
    <t>Training_95873842</t>
  </si>
  <si>
    <t>Training_95863574</t>
  </si>
  <si>
    <t>Training_95853425</t>
  </si>
  <si>
    <t>Training_95819643</t>
  </si>
  <si>
    <t>Training_95768073</t>
  </si>
  <si>
    <t>Training_95741742</t>
  </si>
  <si>
    <t>Training_95740223</t>
  </si>
  <si>
    <t>Training_95739380</t>
  </si>
  <si>
    <t>Training_95737782</t>
  </si>
  <si>
    <t>Training_95728249</t>
  </si>
  <si>
    <t>Training_95645300</t>
  </si>
  <si>
    <t>Training_95612623</t>
  </si>
  <si>
    <t>Training_95587256</t>
  </si>
  <si>
    <t>Training_95537304</t>
  </si>
  <si>
    <t>Training_95523126</t>
  </si>
  <si>
    <t>Training_95490099</t>
  </si>
  <si>
    <t>Training_95448032</t>
  </si>
  <si>
    <t>Training_95432662</t>
  </si>
  <si>
    <t>Training_9543063</t>
  </si>
  <si>
    <t>Training_95414233</t>
  </si>
  <si>
    <t>Training_9524447</t>
  </si>
  <si>
    <t>Training_95230085</t>
  </si>
  <si>
    <t>Training_95178547</t>
  </si>
  <si>
    <t>Training_95135762</t>
  </si>
  <si>
    <t>Training_95095592</t>
  </si>
  <si>
    <t>Training_95076683</t>
  </si>
  <si>
    <t>Training_94992170</t>
  </si>
  <si>
    <t>Training_94988416</t>
  </si>
  <si>
    <t>Training_9497314</t>
  </si>
  <si>
    <t>Training_9492744</t>
  </si>
  <si>
    <t>Training_94911855</t>
  </si>
  <si>
    <t>Training_94884420</t>
  </si>
  <si>
    <t>Training_94868653</t>
  </si>
  <si>
    <t>Training_94864652</t>
  </si>
  <si>
    <t>Training_94848737</t>
  </si>
  <si>
    <t>Training_94829256</t>
  </si>
  <si>
    <t>Training_94821998</t>
  </si>
  <si>
    <t>Training_94805024</t>
  </si>
  <si>
    <t>Training_947835</t>
  </si>
  <si>
    <t>Training_94754500</t>
  </si>
  <si>
    <t>Training_94716619</t>
  </si>
  <si>
    <t>Training_94664011</t>
  </si>
  <si>
    <t>Training_94658783</t>
  </si>
  <si>
    <t>Training_94627563</t>
  </si>
  <si>
    <t>Training_94607868</t>
  </si>
  <si>
    <t>Training_94603318</t>
  </si>
  <si>
    <t>Training_94556972</t>
  </si>
  <si>
    <t>Training_94550373</t>
  </si>
  <si>
    <t>Training_94549945</t>
  </si>
  <si>
    <t>Training_94512525</t>
  </si>
  <si>
    <t>Training_9449952</t>
  </si>
  <si>
    <t>Training_94423343</t>
  </si>
  <si>
    <t>Training_94350843</t>
  </si>
  <si>
    <t>Training_94333371</t>
  </si>
  <si>
    <t>Training_94332412</t>
  </si>
  <si>
    <t>Training_94332057</t>
  </si>
  <si>
    <t>Training_94320672</t>
  </si>
  <si>
    <t>Training_94320477</t>
  </si>
  <si>
    <t>Training_94248313</t>
  </si>
  <si>
    <t>Training_94113647</t>
  </si>
  <si>
    <t>Training_94056429</t>
  </si>
  <si>
    <t>Training_94009367</t>
  </si>
  <si>
    <t>Training_93963021</t>
  </si>
  <si>
    <t>Training_9396268</t>
  </si>
  <si>
    <t>Training_93914657</t>
  </si>
  <si>
    <t>Training_93908479</t>
  </si>
  <si>
    <t>Training_93851059</t>
  </si>
  <si>
    <t>Training_93845610</t>
  </si>
  <si>
    <t>Training_93837414</t>
  </si>
  <si>
    <t>Training_93830329</t>
  </si>
  <si>
    <t>Training_9379141</t>
  </si>
  <si>
    <t>Training_93691368</t>
  </si>
  <si>
    <t>Training_93681114</t>
  </si>
  <si>
    <t>Training_93652141</t>
  </si>
  <si>
    <t>Training_93622803</t>
  </si>
  <si>
    <t>Training_93609509</t>
  </si>
  <si>
    <t>Training_93581503</t>
  </si>
  <si>
    <t>Training_934577</t>
  </si>
  <si>
    <t>Training_93450231</t>
  </si>
  <si>
    <t>Training_93425327</t>
  </si>
  <si>
    <t>Training_9341844</t>
  </si>
  <si>
    <t>Training_93413058</t>
  </si>
  <si>
    <t>Training_93387488</t>
  </si>
  <si>
    <t>Training_93330552</t>
  </si>
  <si>
    <t>Training_9330016</t>
  </si>
  <si>
    <t>Training_93286720</t>
  </si>
  <si>
    <t>Training_93283768</t>
  </si>
  <si>
    <t>Training_9327269</t>
  </si>
  <si>
    <t>Training_93256665</t>
  </si>
  <si>
    <t>Training_93231223</t>
  </si>
  <si>
    <t>Training_93126386</t>
  </si>
  <si>
    <t>Training_93101774</t>
  </si>
  <si>
    <t>Training_93091123</t>
  </si>
  <si>
    <t>Training_93076900</t>
  </si>
  <si>
    <t>Training_92970401</t>
  </si>
  <si>
    <t>Training_92952502</t>
  </si>
  <si>
    <t>Training_92936360</t>
  </si>
  <si>
    <t>Training_92870038</t>
  </si>
  <si>
    <t>Training_92832999</t>
  </si>
  <si>
    <t>Training_92805253</t>
  </si>
  <si>
    <t>Training_92776494</t>
  </si>
  <si>
    <t>Training_92767965</t>
  </si>
  <si>
    <t>Training_92757705</t>
  </si>
  <si>
    <t>Training_92514826</t>
  </si>
  <si>
    <t>Training_92491901</t>
  </si>
  <si>
    <t>Training_92404217</t>
  </si>
  <si>
    <t>Training_92377500</t>
  </si>
  <si>
    <t>Training_92361552</t>
  </si>
  <si>
    <t>Training_92343043</t>
  </si>
  <si>
    <t>Training_92305561</t>
  </si>
  <si>
    <t>Training_92236625</t>
  </si>
  <si>
    <t>Training_92223930</t>
  </si>
  <si>
    <t>Training_92216434</t>
  </si>
  <si>
    <t>Training_92067416</t>
  </si>
  <si>
    <t>Training_92041790</t>
  </si>
  <si>
    <t>Training_92004023</t>
  </si>
  <si>
    <t>Training_91979653</t>
  </si>
  <si>
    <t>Training_91959406</t>
  </si>
  <si>
    <t>Training_91923745</t>
  </si>
  <si>
    <t>Training_91750992</t>
  </si>
  <si>
    <t>Training_91732030</t>
  </si>
  <si>
    <t>Training_91676721</t>
  </si>
  <si>
    <t>Training_91662599</t>
  </si>
  <si>
    <t>Training_91661584</t>
  </si>
  <si>
    <t>Training_91642811</t>
  </si>
  <si>
    <t>Training_91542134</t>
  </si>
  <si>
    <t>Training_91434373</t>
  </si>
  <si>
    <t>Training_91369145</t>
  </si>
  <si>
    <t>Training_9135970</t>
  </si>
  <si>
    <t>Training_91348744</t>
  </si>
  <si>
    <t>Training_91315992</t>
  </si>
  <si>
    <t>Training_9131330</t>
  </si>
  <si>
    <t>Training_9130676</t>
  </si>
  <si>
    <t>Training_91288704</t>
  </si>
  <si>
    <t>Training_91238304</t>
  </si>
  <si>
    <t>Training_91159308</t>
  </si>
  <si>
    <t>Training_91086474</t>
  </si>
  <si>
    <t>Training_91042647</t>
  </si>
  <si>
    <t>Training_90932329</t>
  </si>
  <si>
    <t>Training_90929623</t>
  </si>
  <si>
    <t>Training_90924653</t>
  </si>
  <si>
    <t>Training_90922497</t>
  </si>
  <si>
    <t>Training_90889913</t>
  </si>
  <si>
    <t>Training_90883759</t>
  </si>
  <si>
    <t>Training_90878270</t>
  </si>
  <si>
    <t>Training_90868801</t>
  </si>
  <si>
    <t>Training_90865424</t>
  </si>
  <si>
    <t>Training_90828917</t>
  </si>
  <si>
    <t>Training_90819454</t>
  </si>
  <si>
    <t>Training_90811799</t>
  </si>
  <si>
    <t>Training_90751188</t>
  </si>
  <si>
    <t>Training_90711788</t>
  </si>
  <si>
    <t>Training_90627760</t>
  </si>
  <si>
    <t>Training_9059927</t>
  </si>
  <si>
    <t>Training_90554912</t>
  </si>
  <si>
    <t>Training_90529820</t>
  </si>
  <si>
    <t>Training_90524468</t>
  </si>
  <si>
    <t>Training_90453423</t>
  </si>
  <si>
    <t>Training_90388986</t>
  </si>
  <si>
    <t>Training_90318206</t>
  </si>
  <si>
    <t>Training_90259213</t>
  </si>
  <si>
    <t>Training_90257649</t>
  </si>
  <si>
    <t>Training_90257463</t>
  </si>
  <si>
    <t>Training_90212526</t>
  </si>
  <si>
    <t>Training_90096195</t>
  </si>
  <si>
    <t>Training_90067543</t>
  </si>
  <si>
    <t>Training_90025070</t>
  </si>
  <si>
    <t>Training_90011328</t>
  </si>
  <si>
    <t>Training_89743907</t>
  </si>
  <si>
    <t>Training_89711494</t>
  </si>
  <si>
    <t>Training_89700388</t>
  </si>
  <si>
    <t>Training_89647557</t>
  </si>
  <si>
    <t>Training_89616600</t>
  </si>
  <si>
    <t>Training_89548581</t>
  </si>
  <si>
    <t>Training_89430101</t>
  </si>
  <si>
    <t>Training_89387559</t>
  </si>
  <si>
    <t>Training_89320249</t>
  </si>
  <si>
    <t>Training_89300824</t>
  </si>
  <si>
    <t>Training_8925619</t>
  </si>
  <si>
    <t>Training_89255961</t>
  </si>
  <si>
    <t>Training_89241688</t>
  </si>
  <si>
    <t>Training_89213850</t>
  </si>
  <si>
    <t>Training_89185756</t>
  </si>
  <si>
    <t>Training_89127000</t>
  </si>
  <si>
    <t>Training_8911159</t>
  </si>
  <si>
    <t>Training_89092222</t>
  </si>
  <si>
    <t>Training_8905139</t>
  </si>
  <si>
    <t>Training_89010765</t>
  </si>
  <si>
    <t>Training_89001863</t>
  </si>
  <si>
    <t>Training_88980863</t>
  </si>
  <si>
    <t>Training_88953792</t>
  </si>
  <si>
    <t>Training_8884164</t>
  </si>
  <si>
    <t>Training_8877469</t>
  </si>
  <si>
    <t>Training_887025</t>
  </si>
  <si>
    <t>Training_88655888</t>
  </si>
  <si>
    <t>Training_88650721</t>
  </si>
  <si>
    <t>Training_88605994</t>
  </si>
  <si>
    <t>Training_88591042</t>
  </si>
  <si>
    <t>Training_88580753</t>
  </si>
  <si>
    <t>Training_88572728</t>
  </si>
  <si>
    <t>Training_88543858</t>
  </si>
  <si>
    <t>Training_88457267</t>
  </si>
  <si>
    <t>Training_88446392</t>
  </si>
  <si>
    <t>Training_88432750</t>
  </si>
  <si>
    <t>Training_88429598</t>
  </si>
  <si>
    <t>Training_88382167</t>
  </si>
  <si>
    <t>Training_88381807</t>
  </si>
  <si>
    <t>Training_88297429</t>
  </si>
  <si>
    <t>Training_88215080</t>
  </si>
  <si>
    <t>Training_88180415</t>
  </si>
  <si>
    <t>Training_88154502</t>
  </si>
  <si>
    <t>Training_88107126</t>
  </si>
  <si>
    <t>Training_88097705</t>
  </si>
  <si>
    <t>Training_88072124</t>
  </si>
  <si>
    <t>Training_88019687</t>
  </si>
  <si>
    <t>Training_87962684</t>
  </si>
  <si>
    <t>Training_87940333</t>
  </si>
  <si>
    <t>Training_87887304</t>
  </si>
  <si>
    <t>Training_87871483</t>
  </si>
  <si>
    <t>Training_87869978</t>
  </si>
  <si>
    <t>Training_87868453</t>
  </si>
  <si>
    <t>Training_87857337</t>
  </si>
  <si>
    <t>Training_87762343</t>
  </si>
  <si>
    <t>Training_8776057</t>
  </si>
  <si>
    <t>Training_87751793</t>
  </si>
  <si>
    <t>Training_87694998</t>
  </si>
  <si>
    <t>Training_87691484</t>
  </si>
  <si>
    <t>Training_87657216</t>
  </si>
  <si>
    <t>Training_8758823</t>
  </si>
  <si>
    <t>Training_87568475</t>
  </si>
  <si>
    <t>Training_87562349</t>
  </si>
  <si>
    <t>Training_87522584</t>
  </si>
  <si>
    <t>Training_87509258</t>
  </si>
  <si>
    <t>Training_87496655</t>
  </si>
  <si>
    <t>Training_87368579</t>
  </si>
  <si>
    <t>Training_87344127</t>
  </si>
  <si>
    <t>Training_87333609</t>
  </si>
  <si>
    <t>Training_87327068</t>
  </si>
  <si>
    <t>Training_87299300</t>
  </si>
  <si>
    <t>Training_87269993</t>
  </si>
  <si>
    <t>Training_8721825</t>
  </si>
  <si>
    <t>Training_87167810</t>
  </si>
  <si>
    <t>Training_87159647</t>
  </si>
  <si>
    <t>Training_87155570</t>
  </si>
  <si>
    <t>Training_87105387</t>
  </si>
  <si>
    <t>Training_87071220</t>
  </si>
  <si>
    <t>Training_8706291</t>
  </si>
  <si>
    <t>Training_87023803</t>
  </si>
  <si>
    <t>Training_87013436</t>
  </si>
  <si>
    <t>Training_86923535</t>
  </si>
  <si>
    <t>Training_86894983</t>
  </si>
  <si>
    <t>Training_86879014</t>
  </si>
  <si>
    <t>Training_86874616</t>
  </si>
  <si>
    <t>Training_86865233</t>
  </si>
  <si>
    <t>Training_86794808</t>
  </si>
  <si>
    <t>Training_86746248</t>
  </si>
  <si>
    <t>Training_86674826</t>
  </si>
  <si>
    <t>Training_86667741</t>
  </si>
  <si>
    <t>Training_86400506</t>
  </si>
  <si>
    <t>Training_8639128</t>
  </si>
  <si>
    <t>Training_86389033</t>
  </si>
  <si>
    <t>Training_86376977</t>
  </si>
  <si>
    <t>Training_86362479</t>
  </si>
  <si>
    <t>Training_86280256</t>
  </si>
  <si>
    <t>Training_86273887</t>
  </si>
  <si>
    <t>Training_86242277</t>
  </si>
  <si>
    <t>Training_86208751</t>
  </si>
  <si>
    <t>Training_86205996</t>
  </si>
  <si>
    <t>Training_86170826</t>
  </si>
  <si>
    <t>Training_86119804</t>
  </si>
  <si>
    <t>Training_86070061</t>
  </si>
  <si>
    <t>Training_86063910</t>
  </si>
  <si>
    <t>Training_86036039</t>
  </si>
  <si>
    <t>Training_86029458</t>
  </si>
  <si>
    <t>Training_85962946</t>
  </si>
  <si>
    <t>Training_85954006</t>
  </si>
  <si>
    <t>Training_8594742</t>
  </si>
  <si>
    <t>Training_85947279</t>
  </si>
  <si>
    <t>Training_85908312</t>
  </si>
  <si>
    <t>Training_85876404</t>
  </si>
  <si>
    <t>Training_8583896</t>
  </si>
  <si>
    <t>Training_85832109</t>
  </si>
  <si>
    <t>Training_85817568</t>
  </si>
  <si>
    <t>Training_85767632</t>
  </si>
  <si>
    <t>Training_85752985</t>
  </si>
  <si>
    <t>Training_8573273</t>
  </si>
  <si>
    <t>Training_8571247</t>
  </si>
  <si>
    <t>Training_8568511</t>
  </si>
  <si>
    <t>Training_85665718</t>
  </si>
  <si>
    <t>Training_85644323</t>
  </si>
  <si>
    <t>Training_85631658</t>
  </si>
  <si>
    <t>Training_8561893</t>
  </si>
  <si>
    <t>Training_85603585</t>
  </si>
  <si>
    <t>Training_85537148</t>
  </si>
  <si>
    <t>Training_85452884</t>
  </si>
  <si>
    <t>Training_85451171</t>
  </si>
  <si>
    <t>Training_85397713</t>
  </si>
  <si>
    <t>Training_8536806</t>
  </si>
  <si>
    <t>Training_85349507</t>
  </si>
  <si>
    <t>Training_85343436</t>
  </si>
  <si>
    <t>Training_85294622</t>
  </si>
  <si>
    <t>Training_85286878</t>
  </si>
  <si>
    <t>Training_8525014</t>
  </si>
  <si>
    <t>Training_85242954</t>
  </si>
  <si>
    <t>Training_85239038</t>
  </si>
  <si>
    <t>Training_85221526</t>
  </si>
  <si>
    <t>Training_85183226</t>
  </si>
  <si>
    <t>Training_85127045</t>
  </si>
  <si>
    <t>Training_85083619</t>
  </si>
  <si>
    <t>Training_85073607</t>
  </si>
  <si>
    <t>Training_85064679</t>
  </si>
  <si>
    <t>Training_85014842</t>
  </si>
  <si>
    <t>Training_8499541</t>
  </si>
  <si>
    <t>Training_84985112</t>
  </si>
  <si>
    <t>Training_84982642</t>
  </si>
  <si>
    <t>Training_84961559</t>
  </si>
  <si>
    <t>Training_84900551</t>
  </si>
  <si>
    <t>Training_84896042</t>
  </si>
  <si>
    <t>Training_84874002</t>
  </si>
  <si>
    <t>Training_84870227</t>
  </si>
  <si>
    <t>Training_84842595</t>
  </si>
  <si>
    <t>Training_8479553</t>
  </si>
  <si>
    <t>Training_8473933</t>
  </si>
  <si>
    <t>Training_84693973</t>
  </si>
  <si>
    <t>Training_84670714</t>
  </si>
  <si>
    <t>Training_84656624</t>
  </si>
  <si>
    <t>Training_84649124</t>
  </si>
  <si>
    <t>Training_84616444</t>
  </si>
  <si>
    <t>Training_84536727</t>
  </si>
  <si>
    <t>Training_84458220</t>
  </si>
  <si>
    <t>Training_84431642</t>
  </si>
  <si>
    <t>Training_84372983</t>
  </si>
  <si>
    <t>Training_84349877</t>
  </si>
  <si>
    <t>Training_84319707</t>
  </si>
  <si>
    <t>Training_84318164</t>
  </si>
  <si>
    <t>Training_84253896</t>
  </si>
  <si>
    <t>Training_84180054</t>
  </si>
  <si>
    <t>Training_84161877</t>
  </si>
  <si>
    <t>Training_84139549</t>
  </si>
  <si>
    <t>Training_84043214</t>
  </si>
  <si>
    <t>Training_8403912</t>
  </si>
  <si>
    <t>Training_84029037</t>
  </si>
  <si>
    <t>Training_83931322</t>
  </si>
  <si>
    <t>Training_83910178</t>
  </si>
  <si>
    <t>Training_839096</t>
  </si>
  <si>
    <t>Training_83842662</t>
  </si>
  <si>
    <t>Training_8377237</t>
  </si>
  <si>
    <t>Training_83763385</t>
  </si>
  <si>
    <t>Training_83751865</t>
  </si>
  <si>
    <t>Training_83728811</t>
  </si>
  <si>
    <t>Training_83703257</t>
  </si>
  <si>
    <t>Training_83695689</t>
  </si>
  <si>
    <t>Training_83654301</t>
  </si>
  <si>
    <t>Training_836345</t>
  </si>
  <si>
    <t>Training_8358444</t>
  </si>
  <si>
    <t>Training_83581221</t>
  </si>
  <si>
    <t>Training_83580799</t>
  </si>
  <si>
    <t>Training_83516990</t>
  </si>
  <si>
    <t>Training_83498340</t>
  </si>
  <si>
    <t>Training_83483564</t>
  </si>
  <si>
    <t>Training_83468230</t>
  </si>
  <si>
    <t>Training_83450818</t>
  </si>
  <si>
    <t>Training_83269692</t>
  </si>
  <si>
    <t>Training_83267890</t>
  </si>
  <si>
    <t>Training_83146769</t>
  </si>
  <si>
    <t>Training_83069046</t>
  </si>
  <si>
    <t>Training_83065822</t>
  </si>
  <si>
    <t>Training_83061982</t>
  </si>
  <si>
    <t>Training_83059304</t>
  </si>
  <si>
    <t>Training_83021102</t>
  </si>
  <si>
    <t>Training_82957876</t>
  </si>
  <si>
    <t>Training_8292189</t>
  </si>
  <si>
    <t>Training_82908229</t>
  </si>
  <si>
    <t>Training_82906519</t>
  </si>
  <si>
    <t>Training_82845694</t>
  </si>
  <si>
    <t>Training_82836593</t>
  </si>
  <si>
    <t>Training_82766778</t>
  </si>
  <si>
    <t>Training_82701922</t>
  </si>
  <si>
    <t>Training_82620587</t>
  </si>
  <si>
    <t>Training_82575931</t>
  </si>
  <si>
    <t>Training_82550468</t>
  </si>
  <si>
    <t>Training_82493264</t>
  </si>
  <si>
    <t>Training_8244479</t>
  </si>
  <si>
    <t>Training_82398083</t>
  </si>
  <si>
    <t>Training_82314897</t>
  </si>
  <si>
    <t>Training_82304403</t>
  </si>
  <si>
    <t>Training_82255360</t>
  </si>
  <si>
    <t>Training_82157774</t>
  </si>
  <si>
    <t>Training_82147247</t>
  </si>
  <si>
    <t>Training_8214295</t>
  </si>
  <si>
    <t>Training_82125796</t>
  </si>
  <si>
    <t>Training_82099904</t>
  </si>
  <si>
    <t>Training_82057661</t>
  </si>
  <si>
    <t>Training_82039198</t>
  </si>
  <si>
    <t>Training_81959322</t>
  </si>
  <si>
    <t>Training_81889136</t>
  </si>
  <si>
    <t>Training_81817629</t>
  </si>
  <si>
    <t>Training_8180917</t>
  </si>
  <si>
    <t>Training_81788429</t>
  </si>
  <si>
    <t>Training_81733791</t>
  </si>
  <si>
    <t>Training_8169223</t>
  </si>
  <si>
    <t>Training_81658867</t>
  </si>
  <si>
    <t>Training_81642837</t>
  </si>
  <si>
    <t>Training_81576294</t>
  </si>
  <si>
    <t>Training_81575774</t>
  </si>
  <si>
    <t>Training_81562305</t>
  </si>
  <si>
    <t>Training_81557700</t>
  </si>
  <si>
    <t>Training_81541143</t>
  </si>
  <si>
    <t>Training_81527327</t>
  </si>
  <si>
    <t>Training_81511486</t>
  </si>
  <si>
    <t>Training_81486542</t>
  </si>
  <si>
    <t>Training_81465546</t>
  </si>
  <si>
    <t>Training_81374375</t>
  </si>
  <si>
    <t>Training_81339317</t>
  </si>
  <si>
    <t>Training_81329170</t>
  </si>
  <si>
    <t>Training_8130367</t>
  </si>
  <si>
    <t>Training_81295451</t>
  </si>
  <si>
    <t>Training_81293309</t>
  </si>
  <si>
    <t>Training_81259450</t>
  </si>
  <si>
    <t>Training_81254738</t>
  </si>
  <si>
    <t>Training_81243969</t>
  </si>
  <si>
    <t>Training_81237423</t>
  </si>
  <si>
    <t>Training_81205963</t>
  </si>
  <si>
    <t>Training_81161441</t>
  </si>
  <si>
    <t>Training_81116022</t>
  </si>
  <si>
    <t>Training_81101893</t>
  </si>
  <si>
    <t>Training_81097657</t>
  </si>
  <si>
    <t>Training_81039583</t>
  </si>
  <si>
    <t>Training_81013514</t>
  </si>
  <si>
    <t>Training_80981346</t>
  </si>
  <si>
    <t>Training_8096703</t>
  </si>
  <si>
    <t>Training_80890988</t>
  </si>
  <si>
    <t>Training_80881868</t>
  </si>
  <si>
    <t>Training_80881769</t>
  </si>
  <si>
    <t>Training_80876097</t>
  </si>
  <si>
    <t>Training_8083052</t>
  </si>
  <si>
    <t>Training_80819471</t>
  </si>
  <si>
    <t>Training_80803992</t>
  </si>
  <si>
    <t>Training_80777074</t>
  </si>
  <si>
    <t>Training_80774004</t>
  </si>
  <si>
    <t>Training_80738472</t>
  </si>
  <si>
    <t>Training_80738105</t>
  </si>
  <si>
    <t>Training_80719498</t>
  </si>
  <si>
    <t>Training_80704106</t>
  </si>
  <si>
    <t>Training_80695781</t>
  </si>
  <si>
    <t>Training_80579424</t>
  </si>
  <si>
    <t>Training_80494891</t>
  </si>
  <si>
    <t>Training_80487839</t>
  </si>
  <si>
    <t>Training_8044739</t>
  </si>
  <si>
    <t>Training_8044159</t>
  </si>
  <si>
    <t>Training_80385070</t>
  </si>
  <si>
    <t>Training_80348614</t>
  </si>
  <si>
    <t>Training_80338672</t>
  </si>
  <si>
    <t>Training_80331424</t>
  </si>
  <si>
    <t>Training_80274936</t>
  </si>
  <si>
    <t>Training_80204177</t>
  </si>
  <si>
    <t>Training_80195598</t>
  </si>
  <si>
    <t>Training_80184735</t>
  </si>
  <si>
    <t>Training_80125846</t>
  </si>
  <si>
    <t>Training_80116947</t>
  </si>
  <si>
    <t>Training_8006911</t>
  </si>
  <si>
    <t>Training_80030764</t>
  </si>
  <si>
    <t>Training_80026827</t>
  </si>
  <si>
    <t>Training_79950523</t>
  </si>
  <si>
    <t>Training_79948141</t>
  </si>
  <si>
    <t>Training_79931718</t>
  </si>
  <si>
    <t>Training_79807922</t>
  </si>
  <si>
    <t>Training_7979691</t>
  </si>
  <si>
    <t>Training_79786488</t>
  </si>
  <si>
    <t>Training_79776909</t>
  </si>
  <si>
    <t>Training_79758901</t>
  </si>
  <si>
    <t>Training_79736851</t>
  </si>
  <si>
    <t>Training_79726354</t>
  </si>
  <si>
    <t>Training_79680889</t>
  </si>
  <si>
    <t>Training_79606094</t>
  </si>
  <si>
    <t>Training_79596916</t>
  </si>
  <si>
    <t>Training_7958960</t>
  </si>
  <si>
    <t>Training_79471378</t>
  </si>
  <si>
    <t>Training_79471335</t>
  </si>
  <si>
    <t>Training_79446524</t>
  </si>
  <si>
    <t>Training_79422885</t>
  </si>
  <si>
    <t>Training_79397869</t>
  </si>
  <si>
    <t>Training_79376728</t>
  </si>
  <si>
    <t>Training_79349140</t>
  </si>
  <si>
    <t>Training_79347036</t>
  </si>
  <si>
    <t>Training_79345073</t>
  </si>
  <si>
    <t>Training_79244828</t>
  </si>
  <si>
    <t>Training_79234860</t>
  </si>
  <si>
    <t>Training_79185737</t>
  </si>
  <si>
    <t>Training_79170275</t>
  </si>
  <si>
    <t>Training_79140066</t>
  </si>
  <si>
    <t>Training_79122693</t>
  </si>
  <si>
    <t>Training_79108628</t>
  </si>
  <si>
    <t>Training_79107437</t>
  </si>
  <si>
    <t>Training_79070746</t>
  </si>
  <si>
    <t>Training_79032308</t>
  </si>
  <si>
    <t>Training_78975310</t>
  </si>
  <si>
    <t>Training_7885587</t>
  </si>
  <si>
    <t>Training_78842185</t>
  </si>
  <si>
    <t>Training_78822832</t>
  </si>
  <si>
    <t>Training_78808789</t>
  </si>
  <si>
    <t>Training_78798891</t>
  </si>
  <si>
    <t>Training_78793953</t>
  </si>
  <si>
    <t>Training_78771425</t>
  </si>
  <si>
    <t>Training_78746497</t>
  </si>
  <si>
    <t>Training_78637258</t>
  </si>
  <si>
    <t>Training_78580473</t>
  </si>
  <si>
    <t>Training_78537346</t>
  </si>
  <si>
    <t>Training_78533904</t>
  </si>
  <si>
    <t>Training_78512361</t>
  </si>
  <si>
    <t>Training_78444257</t>
  </si>
  <si>
    <t>Training_78391775</t>
  </si>
  <si>
    <t>Training_78374290</t>
  </si>
  <si>
    <t>Training_78373088</t>
  </si>
  <si>
    <t>Training_78323726</t>
  </si>
  <si>
    <t>Training_78314397</t>
  </si>
  <si>
    <t>Training_78310916</t>
  </si>
  <si>
    <t>Training_78304061</t>
  </si>
  <si>
    <t>Training_78280823</t>
  </si>
  <si>
    <t>Training_78259953</t>
  </si>
  <si>
    <t>Training_78252572</t>
  </si>
  <si>
    <t>Training_78244666</t>
  </si>
  <si>
    <t>Training_78236652</t>
  </si>
  <si>
    <t>Training_78222724</t>
  </si>
  <si>
    <t>Training_78191339</t>
  </si>
  <si>
    <t>Training_7816570</t>
  </si>
  <si>
    <t>Training_78142280</t>
  </si>
  <si>
    <t>Training_7811127</t>
  </si>
  <si>
    <t>Training_78109009</t>
  </si>
  <si>
    <t>Training_78106696</t>
  </si>
  <si>
    <t>Training_78077558</t>
  </si>
  <si>
    <t>Training_77978390</t>
  </si>
  <si>
    <t>Training_77938374</t>
  </si>
  <si>
    <t>Training_7791103</t>
  </si>
  <si>
    <t>Training_77907745</t>
  </si>
  <si>
    <t>Training_77901137</t>
  </si>
  <si>
    <t>Training_77866797</t>
  </si>
  <si>
    <t>Training_77853230</t>
  </si>
  <si>
    <t>Training_77825744</t>
  </si>
  <si>
    <t>Training_7776501</t>
  </si>
  <si>
    <t>Training_77692339</t>
  </si>
  <si>
    <t>Training_77621186</t>
  </si>
  <si>
    <t>Training_77592896</t>
  </si>
  <si>
    <t>Training_77538613</t>
  </si>
  <si>
    <t>Training_77427125</t>
  </si>
  <si>
    <t>Training_77394585</t>
  </si>
  <si>
    <t>Training_77385699</t>
  </si>
  <si>
    <t>Training_77375068</t>
  </si>
  <si>
    <t>Training_77361751</t>
  </si>
  <si>
    <t>Training_77355699</t>
  </si>
  <si>
    <t>Training_77332384</t>
  </si>
  <si>
    <t>Training_77318703</t>
  </si>
  <si>
    <t>Training_77313526</t>
  </si>
  <si>
    <t>Training_7718130</t>
  </si>
  <si>
    <t>Training_77158311</t>
  </si>
  <si>
    <t>Training_77151653</t>
  </si>
  <si>
    <t>Training_77117966</t>
  </si>
  <si>
    <t>Training_77113075</t>
  </si>
  <si>
    <t>Training_7708402</t>
  </si>
  <si>
    <t>Training_77054367</t>
  </si>
  <si>
    <t>Training_7705182</t>
  </si>
  <si>
    <t>Training_77050371</t>
  </si>
  <si>
    <t>Training_77028632</t>
  </si>
  <si>
    <t>Training_77016343</t>
  </si>
  <si>
    <t>Training_7688937</t>
  </si>
  <si>
    <t>Training_76873410</t>
  </si>
  <si>
    <t>Training_76775461</t>
  </si>
  <si>
    <t>Training_76762566</t>
  </si>
  <si>
    <t>Training_76733432</t>
  </si>
  <si>
    <t>Training_76693132</t>
  </si>
  <si>
    <t>Training_76656854</t>
  </si>
  <si>
    <t>Training_76596885</t>
  </si>
  <si>
    <t>Training_765835</t>
  </si>
  <si>
    <t>Training_76572193</t>
  </si>
  <si>
    <t>Training_76521474</t>
  </si>
  <si>
    <t>Training_76430810</t>
  </si>
  <si>
    <t>Training_76359569</t>
  </si>
  <si>
    <t>Training_76350973</t>
  </si>
  <si>
    <t>Training_76337396</t>
  </si>
  <si>
    <t>Training_76242403</t>
  </si>
  <si>
    <t>Training_76172020</t>
  </si>
  <si>
    <t>Training_76093170</t>
  </si>
  <si>
    <t>Training_76078228</t>
  </si>
  <si>
    <t>Training_76072526</t>
  </si>
  <si>
    <t>Training_76054912</t>
  </si>
  <si>
    <t>Training_76033714</t>
  </si>
  <si>
    <t>Training_75989216</t>
  </si>
  <si>
    <t>Training_7587826</t>
  </si>
  <si>
    <t>Training_75848425</t>
  </si>
  <si>
    <t>Training_75787895</t>
  </si>
  <si>
    <t>Training_75766217</t>
  </si>
  <si>
    <t>Training_75719873</t>
  </si>
  <si>
    <t>Training_75707572</t>
  </si>
  <si>
    <t>Training_75700227</t>
  </si>
  <si>
    <t>Training_75635467</t>
  </si>
  <si>
    <t>Training_75624853</t>
  </si>
  <si>
    <t>Training_75621135</t>
  </si>
  <si>
    <t>Training_75618319</t>
  </si>
  <si>
    <t>Training_75571535</t>
  </si>
  <si>
    <t>Training_75543640</t>
  </si>
  <si>
    <t>Training_7549724</t>
  </si>
  <si>
    <t>Training_75444602</t>
  </si>
  <si>
    <t>Training_75416938</t>
  </si>
  <si>
    <t>Training_75416581</t>
  </si>
  <si>
    <t>Training_75410725</t>
  </si>
  <si>
    <t>Training_75368167</t>
  </si>
  <si>
    <t>Training_75356262</t>
  </si>
  <si>
    <t>Training_75350741</t>
  </si>
  <si>
    <t>Training_75341606</t>
  </si>
  <si>
    <t>Training_75313915</t>
  </si>
  <si>
    <t>Training_75293540</t>
  </si>
  <si>
    <t>Training_75262711</t>
  </si>
  <si>
    <t>Training_75214583</t>
  </si>
  <si>
    <t>Training_75189928</t>
  </si>
  <si>
    <t>Training_75170083</t>
  </si>
  <si>
    <t>Training_75135222</t>
  </si>
  <si>
    <t>Training_75083073</t>
  </si>
  <si>
    <t>Training_75082078</t>
  </si>
  <si>
    <t>Training_75008092</t>
  </si>
  <si>
    <t>Training_74998300</t>
  </si>
  <si>
    <t>Training_74994333</t>
  </si>
  <si>
    <t>Training_74959363</t>
  </si>
  <si>
    <t>Training_74935742</t>
  </si>
  <si>
    <t>Training_74869127</t>
  </si>
  <si>
    <t>Training_74837191</t>
  </si>
  <si>
    <t>Training_74835832</t>
  </si>
  <si>
    <t>Training_74832345</t>
  </si>
  <si>
    <t>Training_74806656</t>
  </si>
  <si>
    <t>Training_74788956</t>
  </si>
  <si>
    <t>Training_74752869</t>
  </si>
  <si>
    <t>Training_74729984</t>
  </si>
  <si>
    <t>Training_74660658</t>
  </si>
  <si>
    <t>Training_74630860</t>
  </si>
  <si>
    <t>Training_74603491</t>
  </si>
  <si>
    <t>Training_74579668</t>
  </si>
  <si>
    <t>Training_74573435</t>
  </si>
  <si>
    <t>Training_74502717</t>
  </si>
  <si>
    <t>Training_74470648</t>
  </si>
  <si>
    <t>Training_74435111</t>
  </si>
  <si>
    <t>Training_74414713</t>
  </si>
  <si>
    <t>Training_74350756</t>
  </si>
  <si>
    <t>Training_74299759</t>
  </si>
  <si>
    <t>Training_7421898</t>
  </si>
  <si>
    <t>Training_7415406</t>
  </si>
  <si>
    <t>Training_74136619</t>
  </si>
  <si>
    <t>Training_7410773</t>
  </si>
  <si>
    <t>Training_74101198</t>
  </si>
  <si>
    <t>Training_74093072</t>
  </si>
  <si>
    <t>Training_74080914</t>
  </si>
  <si>
    <t>Training_74072045</t>
  </si>
  <si>
    <t>Training_74033981</t>
  </si>
  <si>
    <t>Training_7401108</t>
  </si>
  <si>
    <t>Training_73991927</t>
  </si>
  <si>
    <t>Training_73972027</t>
  </si>
  <si>
    <t>Training_73928625</t>
  </si>
  <si>
    <t>Training_73922667</t>
  </si>
  <si>
    <t>Training_73913636</t>
  </si>
  <si>
    <t>Training_73841476</t>
  </si>
  <si>
    <t>Training_73821059</t>
  </si>
  <si>
    <t>Training_73815301</t>
  </si>
  <si>
    <t>Training_73814276</t>
  </si>
  <si>
    <t>Training_73771138</t>
  </si>
  <si>
    <t>Training_73743414</t>
  </si>
  <si>
    <t>Training_73704673</t>
  </si>
  <si>
    <t>Training_7368650</t>
  </si>
  <si>
    <t>Training_7368170</t>
  </si>
  <si>
    <t>Training_73677468</t>
  </si>
  <si>
    <t>Training_7360259</t>
  </si>
  <si>
    <t>Training_73569064</t>
  </si>
  <si>
    <t>Training_73563278</t>
  </si>
  <si>
    <t>Training_73550785</t>
  </si>
  <si>
    <t>Training_73535020</t>
  </si>
  <si>
    <t>Training_73491794</t>
  </si>
  <si>
    <t>Training_73393003</t>
  </si>
  <si>
    <t>Training_7338492</t>
  </si>
  <si>
    <t>Training_73374075</t>
  </si>
  <si>
    <t>Training_73361195</t>
  </si>
  <si>
    <t>Training_73359813</t>
  </si>
  <si>
    <t>Training_73230439</t>
  </si>
  <si>
    <t>Training_73221224</t>
  </si>
  <si>
    <t>Training_73221082</t>
  </si>
  <si>
    <t>Training_73215932</t>
  </si>
  <si>
    <t>Training_73207709</t>
  </si>
  <si>
    <t>Training_73192317</t>
  </si>
  <si>
    <t>Training_73180906</t>
  </si>
  <si>
    <t>Training_73180212</t>
  </si>
  <si>
    <t>Training_73179474</t>
  </si>
  <si>
    <t>Training_73106861</t>
  </si>
  <si>
    <t>Training_73075893</t>
  </si>
  <si>
    <t>Training_73058352</t>
  </si>
  <si>
    <t>Training_73057152</t>
  </si>
  <si>
    <t>Training_73037101</t>
  </si>
  <si>
    <t>Training_73009503</t>
  </si>
  <si>
    <t>Training_73009287</t>
  </si>
  <si>
    <t>Training_73008225</t>
  </si>
  <si>
    <t>Training_72903645</t>
  </si>
  <si>
    <t>Training_72896318</t>
  </si>
  <si>
    <t>Training_72863073</t>
  </si>
  <si>
    <t>Training_72841025</t>
  </si>
  <si>
    <t>Training_72811320</t>
  </si>
  <si>
    <t>Training_72778292</t>
  </si>
  <si>
    <t>Training_72762537</t>
  </si>
  <si>
    <t>Training_7275452</t>
  </si>
  <si>
    <t>Training_72720479</t>
  </si>
  <si>
    <t>Training_7269195</t>
  </si>
  <si>
    <t>Training_72643390</t>
  </si>
  <si>
    <t>Training_72634633</t>
  </si>
  <si>
    <t>Training_72615912</t>
  </si>
  <si>
    <t>Training_72581485</t>
  </si>
  <si>
    <t>Training_72409954</t>
  </si>
  <si>
    <t>Training_72389603</t>
  </si>
  <si>
    <t>Training_72378190</t>
  </si>
  <si>
    <t>Training_72346725</t>
  </si>
  <si>
    <t>Training_72344183</t>
  </si>
  <si>
    <t>Training_72338337</t>
  </si>
  <si>
    <t>Training_72337521</t>
  </si>
  <si>
    <t>Training_7228651</t>
  </si>
  <si>
    <t>Training_72271772</t>
  </si>
  <si>
    <t>Training_72235014</t>
  </si>
  <si>
    <t>Training_72163737</t>
  </si>
  <si>
    <t>Training_7215018</t>
  </si>
  <si>
    <t>Training_72146177</t>
  </si>
  <si>
    <t>Training_72110672</t>
  </si>
  <si>
    <t>Training_72102844</t>
  </si>
  <si>
    <t>Training_72083858</t>
  </si>
  <si>
    <t>Training_71998111</t>
  </si>
  <si>
    <t>Training_71883695</t>
  </si>
  <si>
    <t>Training_71776823</t>
  </si>
  <si>
    <t>Training_71721961</t>
  </si>
  <si>
    <t>Training_7167918</t>
  </si>
  <si>
    <t>Training_71661069</t>
  </si>
  <si>
    <t>Training_7164832</t>
  </si>
  <si>
    <t>Training_71512023</t>
  </si>
  <si>
    <t>Training_71488385</t>
  </si>
  <si>
    <t>Training_71476978</t>
  </si>
  <si>
    <t>Training_71447345</t>
  </si>
  <si>
    <t>Training_71419058</t>
  </si>
  <si>
    <t>Training_71353503</t>
  </si>
  <si>
    <t>Training_71334011</t>
  </si>
  <si>
    <t>Training_71318950</t>
  </si>
  <si>
    <t>Training_71296493</t>
  </si>
  <si>
    <t>Training_71292002</t>
  </si>
  <si>
    <t>Training_71288801</t>
  </si>
  <si>
    <t>Training_71288773</t>
  </si>
  <si>
    <t>Training_71082937</t>
  </si>
  <si>
    <t>Training_71037244</t>
  </si>
  <si>
    <t>Training_71011588</t>
  </si>
  <si>
    <t>Training_71007211</t>
  </si>
  <si>
    <t>Training_70964123</t>
  </si>
  <si>
    <t>Training_70958870</t>
  </si>
  <si>
    <t>Training_70958370</t>
  </si>
  <si>
    <t>Training_70940444</t>
  </si>
  <si>
    <t>Training_70823629</t>
  </si>
  <si>
    <t>Training_70733870</t>
  </si>
  <si>
    <t>Training_70718370</t>
  </si>
  <si>
    <t>Training_70701274</t>
  </si>
  <si>
    <t>Training_70678059</t>
  </si>
  <si>
    <t>Training_706365</t>
  </si>
  <si>
    <t>Training_70634821</t>
  </si>
  <si>
    <t>Training_70612607</t>
  </si>
  <si>
    <t>Training_70607796</t>
  </si>
  <si>
    <t>Training_70603263</t>
  </si>
  <si>
    <t>Training_70599552</t>
  </si>
  <si>
    <t>Training_70596208</t>
  </si>
  <si>
    <t>Training_70583207</t>
  </si>
  <si>
    <t>Training_70536939</t>
  </si>
  <si>
    <t>Training_70521844</t>
  </si>
  <si>
    <t>Training_70461378</t>
  </si>
  <si>
    <t>Training_70436848</t>
  </si>
  <si>
    <t>Training_70421844</t>
  </si>
  <si>
    <t>Training_70321234</t>
  </si>
  <si>
    <t>Training_70296904</t>
  </si>
  <si>
    <t>Training_70262923</t>
  </si>
  <si>
    <t>Training_70229937</t>
  </si>
  <si>
    <t>Training_70114086</t>
  </si>
  <si>
    <t>Training_70091553</t>
  </si>
  <si>
    <t>Training_69982805</t>
  </si>
  <si>
    <t>Training_69969238</t>
  </si>
  <si>
    <t>Training_69942887</t>
  </si>
  <si>
    <t>Training_69939023</t>
  </si>
  <si>
    <t>Training_69936046</t>
  </si>
  <si>
    <t>Training_69912786</t>
  </si>
  <si>
    <t>Training_69897977</t>
  </si>
  <si>
    <t>Training_69878041</t>
  </si>
  <si>
    <t>Training_69861683</t>
  </si>
  <si>
    <t>Training_69827762</t>
  </si>
  <si>
    <t>Training_69784078</t>
  </si>
  <si>
    <t>Training_69763599</t>
  </si>
  <si>
    <t>Training_69690698</t>
  </si>
  <si>
    <t>Training_696816</t>
  </si>
  <si>
    <t>Training_69633580</t>
  </si>
  <si>
    <t>Training_69563111</t>
  </si>
  <si>
    <t>Training_6956023</t>
  </si>
  <si>
    <t>Training_6947104</t>
  </si>
  <si>
    <t>Training_69395556</t>
  </si>
  <si>
    <t>Training_6939143</t>
  </si>
  <si>
    <t>Training_69382895</t>
  </si>
  <si>
    <t>Training_6930508</t>
  </si>
  <si>
    <t>Training_69269398</t>
  </si>
  <si>
    <t>Training_69210256</t>
  </si>
  <si>
    <t>Training_69206174</t>
  </si>
  <si>
    <t>Training_68899646</t>
  </si>
  <si>
    <t>Training_68875064</t>
  </si>
  <si>
    <t>Training_68836974</t>
  </si>
  <si>
    <t>Training_68779876</t>
  </si>
  <si>
    <t>Training_68768411</t>
  </si>
  <si>
    <t>Training_68716255</t>
  </si>
  <si>
    <t>Training_68646641</t>
  </si>
  <si>
    <t>Training_68638288</t>
  </si>
  <si>
    <t>Training_68595440</t>
  </si>
  <si>
    <t>Training_68592359</t>
  </si>
  <si>
    <t>Training_68551663</t>
  </si>
  <si>
    <t>Training_68482325</t>
  </si>
  <si>
    <t>Training_68473473</t>
  </si>
  <si>
    <t>Training_68442333</t>
  </si>
  <si>
    <t>Training_68430686</t>
  </si>
  <si>
    <t>Training_6842792</t>
  </si>
  <si>
    <t>Training_68370333</t>
  </si>
  <si>
    <t>Training_68335728</t>
  </si>
  <si>
    <t>Training_68307224</t>
  </si>
  <si>
    <t>Training_68290755</t>
  </si>
  <si>
    <t>Training_68289103</t>
  </si>
  <si>
    <t>Training_68244029</t>
  </si>
  <si>
    <t>Training_68202501</t>
  </si>
  <si>
    <t>Training_68200153</t>
  </si>
  <si>
    <t>Training_68171793</t>
  </si>
  <si>
    <t>Training_68159604</t>
  </si>
  <si>
    <t>Training_68142058</t>
  </si>
  <si>
    <t>Training_68089357</t>
  </si>
  <si>
    <t>Training_68076888</t>
  </si>
  <si>
    <t>Training_68045022</t>
  </si>
  <si>
    <t>Training_67985555</t>
  </si>
  <si>
    <t>Training_67966108</t>
  </si>
  <si>
    <t>Training_67882996</t>
  </si>
  <si>
    <t>Training_67851920</t>
  </si>
  <si>
    <t>Training_67828892</t>
  </si>
  <si>
    <t>Training_67818179</t>
  </si>
  <si>
    <t>Training_67804138</t>
  </si>
  <si>
    <t>Training_6777216</t>
  </si>
  <si>
    <t>Training_67708546</t>
  </si>
  <si>
    <t>Training_67692740</t>
  </si>
  <si>
    <t>Training_67536310</t>
  </si>
  <si>
    <t>Training_67528776</t>
  </si>
  <si>
    <t>Training_6748595</t>
  </si>
  <si>
    <t>Training_67467856</t>
  </si>
  <si>
    <t>Training_6745845</t>
  </si>
  <si>
    <t>Training_67418316</t>
  </si>
  <si>
    <t>Training_67400475</t>
  </si>
  <si>
    <t>Training_67345736</t>
  </si>
  <si>
    <t>Training_67341114</t>
  </si>
  <si>
    <t>Training_6733844</t>
  </si>
  <si>
    <t>Training_67317150</t>
  </si>
  <si>
    <t>Training_67277941</t>
  </si>
  <si>
    <t>Training_67244736</t>
  </si>
  <si>
    <t>Training_67244109</t>
  </si>
  <si>
    <t>Training_67220863</t>
  </si>
  <si>
    <t>Training_67218522</t>
  </si>
  <si>
    <t>Training_6716869</t>
  </si>
  <si>
    <t>Training_67118841</t>
  </si>
  <si>
    <t>Training_67094111</t>
  </si>
  <si>
    <t>Training_67046287</t>
  </si>
  <si>
    <t>Training_67009167</t>
  </si>
  <si>
    <t>Training_67003784</t>
  </si>
  <si>
    <t>Training_66980527</t>
  </si>
  <si>
    <t>Training_66860349</t>
  </si>
  <si>
    <t>Training_66836105</t>
  </si>
  <si>
    <t>Training_66834181</t>
  </si>
  <si>
    <t>Training_66816897</t>
  </si>
  <si>
    <t>Training_66812358</t>
  </si>
  <si>
    <t>Training_66782106</t>
  </si>
  <si>
    <t>Training_66778513</t>
  </si>
  <si>
    <t>Training_66758555</t>
  </si>
  <si>
    <t>Training_66743020</t>
  </si>
  <si>
    <t>Training_66717644</t>
  </si>
  <si>
    <t>Training_66670996</t>
  </si>
  <si>
    <t>Training_66632167</t>
  </si>
  <si>
    <t>Training_66618356</t>
  </si>
  <si>
    <t>Training_6660320</t>
  </si>
  <si>
    <t>Training_66598359</t>
  </si>
  <si>
    <t>Training_66548047</t>
  </si>
  <si>
    <t>Training_66514659</t>
  </si>
  <si>
    <t>Training_66511942</t>
  </si>
  <si>
    <t>Training_66503867</t>
  </si>
  <si>
    <t>Training_66465496</t>
  </si>
  <si>
    <t>Training_66449545</t>
  </si>
  <si>
    <t>Training_66374624</t>
  </si>
  <si>
    <t>Training_66345107</t>
  </si>
  <si>
    <t>Training_6632070</t>
  </si>
  <si>
    <t>Training_66292901</t>
  </si>
  <si>
    <t>Training_66270296</t>
  </si>
  <si>
    <t>Training_66241554</t>
  </si>
  <si>
    <t>Training_66222142</t>
  </si>
  <si>
    <t>Training_66137005</t>
  </si>
  <si>
    <t>Training_6613286</t>
  </si>
  <si>
    <t>Training_66092447</t>
  </si>
  <si>
    <t>Training_6604778</t>
  </si>
  <si>
    <t>Training_66025411</t>
  </si>
  <si>
    <t>Training_66018355</t>
  </si>
  <si>
    <t>Training_66006689</t>
  </si>
  <si>
    <t>Training_65931697</t>
  </si>
  <si>
    <t>Training_65899637</t>
  </si>
  <si>
    <t>Training_65872739</t>
  </si>
  <si>
    <t>Training_65792953</t>
  </si>
  <si>
    <t>Training_65756896</t>
  </si>
  <si>
    <t>Training_65749670</t>
  </si>
  <si>
    <t>Training_6573454</t>
  </si>
  <si>
    <t>Training_65707197</t>
  </si>
  <si>
    <t>Training_65701260</t>
  </si>
  <si>
    <t>Training_65626778</t>
  </si>
  <si>
    <t>Training_65591252</t>
  </si>
  <si>
    <t>Training_65586139</t>
  </si>
  <si>
    <t>Training_65552938</t>
  </si>
  <si>
    <t>Training_65552921</t>
  </si>
  <si>
    <t>Training_65526454</t>
  </si>
  <si>
    <t>Training_65524027</t>
  </si>
  <si>
    <t>Training_65516023</t>
  </si>
  <si>
    <t>Training_65508578</t>
  </si>
  <si>
    <t>Training_65505359</t>
  </si>
  <si>
    <t>Training_65502829</t>
  </si>
  <si>
    <t>Training_65473985</t>
  </si>
  <si>
    <t>Training_65463385</t>
  </si>
  <si>
    <t>Training_65426218</t>
  </si>
  <si>
    <t>Training_65387162</t>
  </si>
  <si>
    <t>Training_65338712</t>
  </si>
  <si>
    <t>Training_65242339</t>
  </si>
  <si>
    <t>Training_6522916</t>
  </si>
  <si>
    <t>Training_6520336</t>
  </si>
  <si>
    <t>Training_65197439</t>
  </si>
  <si>
    <t>Training_65193650</t>
  </si>
  <si>
    <t>Training_65180660</t>
  </si>
  <si>
    <t>Training_65177185</t>
  </si>
  <si>
    <t>Training_65158964</t>
  </si>
  <si>
    <t>Training_65117322</t>
  </si>
  <si>
    <t>Training_65081580</t>
  </si>
  <si>
    <t>Training_65024354</t>
  </si>
  <si>
    <t>Training_65016587</t>
  </si>
  <si>
    <t>Training_65005232</t>
  </si>
  <si>
    <t>Training_65004152</t>
  </si>
  <si>
    <t>Training_64962457</t>
  </si>
  <si>
    <t>Training_64938109</t>
  </si>
  <si>
    <t>Training_64933329</t>
  </si>
  <si>
    <t>Training_64897521</t>
  </si>
  <si>
    <t>Training_64796</t>
  </si>
  <si>
    <t>Training_64787896</t>
  </si>
  <si>
    <t>Training_64772213</t>
  </si>
  <si>
    <t>Training_64757473</t>
  </si>
  <si>
    <t>Training_64707881</t>
  </si>
  <si>
    <t>Training_64707458</t>
  </si>
  <si>
    <t>Training_64657762</t>
  </si>
  <si>
    <t>Training_64643153</t>
  </si>
  <si>
    <t>Training_64641432</t>
  </si>
  <si>
    <t>Training_64609009</t>
  </si>
  <si>
    <t>Training_64569680</t>
  </si>
  <si>
    <t>Training_64558564</t>
  </si>
  <si>
    <t>Training_64480635</t>
  </si>
  <si>
    <t>Training_6445723</t>
  </si>
  <si>
    <t>Training_64443967</t>
  </si>
  <si>
    <t>Training_64442650</t>
  </si>
  <si>
    <t>Training_64432090</t>
  </si>
  <si>
    <t>Training_6441865</t>
  </si>
  <si>
    <t>Training_64409363</t>
  </si>
  <si>
    <t>Training_6436858</t>
  </si>
  <si>
    <t>Training_64356882</t>
  </si>
  <si>
    <t>Training_64347772</t>
  </si>
  <si>
    <t>Training_64340988</t>
  </si>
  <si>
    <t>Training_64329093</t>
  </si>
  <si>
    <t>Training_64328282</t>
  </si>
  <si>
    <t>Training_64321472</t>
  </si>
  <si>
    <t>Training_64316453</t>
  </si>
  <si>
    <t>Training_64310531</t>
  </si>
  <si>
    <t>Training_64276622</t>
  </si>
  <si>
    <t>Training_64242207</t>
  </si>
  <si>
    <t>Training_64172269</t>
  </si>
  <si>
    <t>Training_64152545</t>
  </si>
  <si>
    <t>Training_64123761</t>
  </si>
  <si>
    <t>Training_64099518</t>
  </si>
  <si>
    <t>Training_64076464</t>
  </si>
  <si>
    <t>Training_64076435</t>
  </si>
  <si>
    <t>Training_64072960</t>
  </si>
  <si>
    <t>Training_6403814</t>
  </si>
  <si>
    <t>Training_64024352</t>
  </si>
  <si>
    <t>Training_63970816</t>
  </si>
  <si>
    <t>Training_63930728</t>
  </si>
  <si>
    <t>Training_63927569</t>
  </si>
  <si>
    <t>Training_63807539</t>
  </si>
  <si>
    <t>Training_63763517</t>
  </si>
  <si>
    <t>Training_63738786</t>
  </si>
  <si>
    <t>Training_63721470</t>
  </si>
  <si>
    <t>Training_63713082</t>
  </si>
  <si>
    <t>Training_63700690</t>
  </si>
  <si>
    <t>Training_63679917</t>
  </si>
  <si>
    <t>Training_63665650</t>
  </si>
  <si>
    <t>Training_63665126</t>
  </si>
  <si>
    <t>Training_63616745</t>
  </si>
  <si>
    <t>Training_63574486</t>
  </si>
  <si>
    <t>Training_63572227</t>
  </si>
  <si>
    <t>Training_63531224</t>
  </si>
  <si>
    <t>Training_6343889</t>
  </si>
  <si>
    <t>Training_63416818</t>
  </si>
  <si>
    <t>Training_63416696</t>
  </si>
  <si>
    <t>Training_63388292</t>
  </si>
  <si>
    <t>Training_6338087</t>
  </si>
  <si>
    <t>Training_63351567</t>
  </si>
  <si>
    <t>Training_63282942</t>
  </si>
  <si>
    <t>Training_63215796</t>
  </si>
  <si>
    <t>Training_63208278</t>
  </si>
  <si>
    <t>Training_63203982</t>
  </si>
  <si>
    <t>Training_63146480</t>
  </si>
  <si>
    <t>Training_63107341</t>
  </si>
  <si>
    <t>Training_63050833</t>
  </si>
  <si>
    <t>Training_63047316</t>
  </si>
  <si>
    <t>Training_63011372</t>
  </si>
  <si>
    <t>Training_63006267</t>
  </si>
  <si>
    <t>Training_63005297</t>
  </si>
  <si>
    <t>Training_63003576</t>
  </si>
  <si>
    <t>Training_62983628</t>
  </si>
  <si>
    <t>Training_62945391</t>
  </si>
  <si>
    <t>Training_62890830</t>
  </si>
  <si>
    <t>Training_62872387</t>
  </si>
  <si>
    <t>Training_62864619</t>
  </si>
  <si>
    <t>Training_62812771</t>
  </si>
  <si>
    <t>Training_627872</t>
  </si>
  <si>
    <t>Training_62774523</t>
  </si>
  <si>
    <t>Training_6273119</t>
  </si>
  <si>
    <t>Training_6271645</t>
  </si>
  <si>
    <t>Training_62673386</t>
  </si>
  <si>
    <t>Training_62592448</t>
  </si>
  <si>
    <t>Training_62559658</t>
  </si>
  <si>
    <t>Training_62554095</t>
  </si>
  <si>
    <t>Training_62543221</t>
  </si>
  <si>
    <t>Training_62539262</t>
  </si>
  <si>
    <t>Training_62536949</t>
  </si>
  <si>
    <t>Training_62532499</t>
  </si>
  <si>
    <t>Training_62532229</t>
  </si>
  <si>
    <t>Training_62521963</t>
  </si>
  <si>
    <t>Training_62489952</t>
  </si>
  <si>
    <t>Training_6243876</t>
  </si>
  <si>
    <t>Training_62424684</t>
  </si>
  <si>
    <t>Training_62423261</t>
  </si>
  <si>
    <t>Training_62420119</t>
  </si>
  <si>
    <t>Training_62417389</t>
  </si>
  <si>
    <t>Training_62352254</t>
  </si>
  <si>
    <t>Training_62351892</t>
  </si>
  <si>
    <t>Training_62331112</t>
  </si>
  <si>
    <t>Training_62274608</t>
  </si>
  <si>
    <t>Training_621859</t>
  </si>
  <si>
    <t>Training_62172977</t>
  </si>
  <si>
    <t>Training_62172061</t>
  </si>
  <si>
    <t>Training_62120741</t>
  </si>
  <si>
    <t>Training_62112852</t>
  </si>
  <si>
    <t>Training_62059769</t>
  </si>
  <si>
    <t>Training_62059259</t>
  </si>
  <si>
    <t>Training_62027421</t>
  </si>
  <si>
    <t>Training_62008819</t>
  </si>
  <si>
    <t>Training_61977451</t>
  </si>
  <si>
    <t>Training_61968430</t>
  </si>
  <si>
    <t>Training_61842128</t>
  </si>
  <si>
    <t>Training_61794435</t>
  </si>
  <si>
    <t>Training_61785624</t>
  </si>
  <si>
    <t>Training_61572314</t>
  </si>
  <si>
    <t>Training_61523549</t>
  </si>
  <si>
    <t>Training_61502973</t>
  </si>
  <si>
    <t>Training_6149495</t>
  </si>
  <si>
    <t>Training_61464902</t>
  </si>
  <si>
    <t>Training_61459765</t>
  </si>
  <si>
    <t>Training_61448389</t>
  </si>
  <si>
    <t>Training_61386476</t>
  </si>
  <si>
    <t>Training_61361307</t>
  </si>
  <si>
    <t>Training_61354160</t>
  </si>
  <si>
    <t>Training_61325993</t>
  </si>
  <si>
    <t>Training_61293953</t>
  </si>
  <si>
    <t>Training_61274746</t>
  </si>
  <si>
    <t>Training_61262737</t>
  </si>
  <si>
    <t>Training_61236805</t>
  </si>
  <si>
    <t>Training_61220341</t>
  </si>
  <si>
    <t>Training_6120915</t>
  </si>
  <si>
    <t>Training_61162723</t>
  </si>
  <si>
    <t>Training_61141910</t>
  </si>
  <si>
    <t>Training_61088841</t>
  </si>
  <si>
    <t>Training_61077434</t>
  </si>
  <si>
    <t>Training_61054707</t>
  </si>
  <si>
    <t>Training_60996207</t>
  </si>
  <si>
    <t>Training_60969561</t>
  </si>
  <si>
    <t>Training_60938126</t>
  </si>
  <si>
    <t>Training_60883262</t>
  </si>
  <si>
    <t>Training_60871731</t>
  </si>
  <si>
    <t>Training_60825999</t>
  </si>
  <si>
    <t>Training_60780793</t>
  </si>
  <si>
    <t>Training_60745275</t>
  </si>
  <si>
    <t>Training_60744173</t>
  </si>
  <si>
    <t>Training_60731152</t>
  </si>
  <si>
    <t>Training_6072980</t>
  </si>
  <si>
    <t>Training_60718352</t>
  </si>
  <si>
    <t>Training_60572916</t>
  </si>
  <si>
    <t>Training_60479011</t>
  </si>
  <si>
    <t>Training_60477854</t>
  </si>
  <si>
    <t>Training_60394235</t>
  </si>
  <si>
    <t>Training_60382611</t>
  </si>
  <si>
    <t>Training_60359406</t>
  </si>
  <si>
    <t>Training_60275636</t>
  </si>
  <si>
    <t>Training_60237277</t>
  </si>
  <si>
    <t>Training_60236643</t>
  </si>
  <si>
    <t>Training_60235657</t>
  </si>
  <si>
    <t>Training_60191475</t>
  </si>
  <si>
    <t>Training_60188375</t>
  </si>
  <si>
    <t>Training_60174509</t>
  </si>
  <si>
    <t>Training_60163016</t>
  </si>
  <si>
    <t>Training_60124573</t>
  </si>
  <si>
    <t>Training_60090188</t>
  </si>
  <si>
    <t>Training_60054163</t>
  </si>
  <si>
    <t>Training_60044188</t>
  </si>
  <si>
    <t>Training_60028375</t>
  </si>
  <si>
    <t>Training_60026380</t>
  </si>
  <si>
    <t>Training_60007211</t>
  </si>
  <si>
    <t>Training_60006422</t>
  </si>
  <si>
    <t>Training_59924452</t>
  </si>
  <si>
    <t>Training_59889845</t>
  </si>
  <si>
    <t>Training_59844378</t>
  </si>
  <si>
    <t>Training_59808566</t>
  </si>
  <si>
    <t>Training_59806834</t>
  </si>
  <si>
    <t>Training_59768617</t>
  </si>
  <si>
    <t>Training_59719745</t>
  </si>
  <si>
    <t>Training_59596327</t>
  </si>
  <si>
    <t>Training_59509019</t>
  </si>
  <si>
    <t>Training_59490134</t>
  </si>
  <si>
    <t>Training_59479656</t>
  </si>
  <si>
    <t>Training_59449783</t>
  </si>
  <si>
    <t>Training_594426</t>
  </si>
  <si>
    <t>Training_59434113</t>
  </si>
  <si>
    <t>Training_59430972</t>
  </si>
  <si>
    <t>Training_59366341</t>
  </si>
  <si>
    <t>Training_5933161</t>
  </si>
  <si>
    <t>Training_59297168</t>
  </si>
  <si>
    <t>Training_59281681</t>
  </si>
  <si>
    <t>Training_59252859</t>
  </si>
  <si>
    <t>Training_59246045</t>
  </si>
  <si>
    <t>Training_59224243</t>
  </si>
  <si>
    <t>Training_59219925</t>
  </si>
  <si>
    <t>Training_59213890</t>
  </si>
  <si>
    <t>Training_59150770</t>
  </si>
  <si>
    <t>Training_59146046</t>
  </si>
  <si>
    <t>Training_59086741</t>
  </si>
  <si>
    <t>Training_59073436</t>
  </si>
  <si>
    <t>Training_5905243</t>
  </si>
  <si>
    <t>Training_59045987</t>
  </si>
  <si>
    <t>Training_59013174</t>
  </si>
  <si>
    <t>Training_58897439</t>
  </si>
  <si>
    <t>Training_5887567</t>
  </si>
  <si>
    <t>Training_58755229</t>
  </si>
  <si>
    <t>Training_58749412</t>
  </si>
  <si>
    <t>Training_58745985</t>
  </si>
  <si>
    <t>Training_58724762</t>
  </si>
  <si>
    <t>Training_58663337</t>
  </si>
  <si>
    <t>Training_58632354</t>
  </si>
  <si>
    <t>Training_58563306</t>
  </si>
  <si>
    <t>Training_58541818</t>
  </si>
  <si>
    <t>Training_58496262</t>
  </si>
  <si>
    <t>Training_58490652</t>
  </si>
  <si>
    <t>Training_58421681</t>
  </si>
  <si>
    <t>Training_58355541</t>
  </si>
  <si>
    <t>Training_58301844</t>
  </si>
  <si>
    <t>Training_5828561</t>
  </si>
  <si>
    <t>Training_58283368</t>
  </si>
  <si>
    <t>Training_58263571</t>
  </si>
  <si>
    <t>Training_58250621</t>
  </si>
  <si>
    <t>Training_58243769</t>
  </si>
  <si>
    <t>Training_58236648</t>
  </si>
  <si>
    <t>Training_58205106</t>
  </si>
  <si>
    <t>Training_58182096</t>
  </si>
  <si>
    <t>Training_58158149</t>
  </si>
  <si>
    <t>Training_58135497</t>
  </si>
  <si>
    <t>Training_58102654</t>
  </si>
  <si>
    <t>Training_58045734</t>
  </si>
  <si>
    <t>Training_58018202</t>
  </si>
  <si>
    <t>Training_58008529</t>
  </si>
  <si>
    <t>Training_5799210</t>
  </si>
  <si>
    <t>Training_57988945</t>
  </si>
  <si>
    <t>Training_57921119</t>
  </si>
  <si>
    <t>Training_5791654</t>
  </si>
  <si>
    <t>Training_579127</t>
  </si>
  <si>
    <t>Training_57822554</t>
  </si>
  <si>
    <t>Training_57812498</t>
  </si>
  <si>
    <t>Training_577975</t>
  </si>
  <si>
    <t>Training_57785790</t>
  </si>
  <si>
    <t>Training_57784814</t>
  </si>
  <si>
    <t>Training_57744033</t>
  </si>
  <si>
    <t>Training_57717889</t>
  </si>
  <si>
    <t>Training_57659820</t>
  </si>
  <si>
    <t>Training_57639318</t>
  </si>
  <si>
    <t>Training_57614324</t>
  </si>
  <si>
    <t>Training_57595951</t>
  </si>
  <si>
    <t>Training_57541593</t>
  </si>
  <si>
    <t>Training_57529169</t>
  </si>
  <si>
    <t>Training_5750039</t>
  </si>
  <si>
    <t>Training_57467838</t>
  </si>
  <si>
    <t>Training_5740575</t>
  </si>
  <si>
    <t>Training_57389547</t>
  </si>
  <si>
    <t>Training_57373049</t>
  </si>
  <si>
    <t>Training_57350491</t>
  </si>
  <si>
    <t>Training_57349548</t>
  </si>
  <si>
    <t>Training_57347276</t>
  </si>
  <si>
    <t>Training_57294528</t>
  </si>
  <si>
    <t>Training_57247703</t>
  </si>
  <si>
    <t>Training_57221730</t>
  </si>
  <si>
    <t>Training_57197987</t>
  </si>
  <si>
    <t>Training_57186875</t>
  </si>
  <si>
    <t>Training_57185932</t>
  </si>
  <si>
    <t>Training_57184422</t>
  </si>
  <si>
    <t>Training_57120430</t>
  </si>
  <si>
    <t>Training_57077391</t>
  </si>
  <si>
    <t>Training_57063769</t>
  </si>
  <si>
    <t>Training_57028926</t>
  </si>
  <si>
    <t>Training_57016798</t>
  </si>
  <si>
    <t>Training_56983912</t>
  </si>
  <si>
    <t>Training_56976082</t>
  </si>
  <si>
    <t>Training_56963983</t>
  </si>
  <si>
    <t>Training_56944263</t>
  </si>
  <si>
    <t>Training_56937771</t>
  </si>
  <si>
    <t>Training_56927115</t>
  </si>
  <si>
    <t>Training_56908284</t>
  </si>
  <si>
    <t>Training_56903417</t>
  </si>
  <si>
    <t>Training_5682645</t>
  </si>
  <si>
    <t>Training_56824240</t>
  </si>
  <si>
    <t>Training_56807723</t>
  </si>
  <si>
    <t>Training_56796011</t>
  </si>
  <si>
    <t>Training_56781315</t>
  </si>
  <si>
    <t>Training_56768889</t>
  </si>
  <si>
    <t>Training_56744242</t>
  </si>
  <si>
    <t>Training_56740748</t>
  </si>
  <si>
    <t>Training_56738542</t>
  </si>
  <si>
    <t>Training_56720991</t>
  </si>
  <si>
    <t>Training_56718792</t>
  </si>
  <si>
    <t>Training_56703829</t>
  </si>
  <si>
    <t>Training_56693420</t>
  </si>
  <si>
    <t>Training_56635024</t>
  </si>
  <si>
    <t>Training_56613804</t>
  </si>
  <si>
    <t>Training_56610157</t>
  </si>
  <si>
    <t>Training_56603300</t>
  </si>
  <si>
    <t>Training_56536936</t>
  </si>
  <si>
    <t>Training_56512131</t>
  </si>
  <si>
    <t>Training_5647052</t>
  </si>
  <si>
    <t>Training_56367859</t>
  </si>
  <si>
    <t>Training_56363544</t>
  </si>
  <si>
    <t>Training_56310174</t>
  </si>
  <si>
    <t>Training_56274922</t>
  </si>
  <si>
    <t>Training_56264609</t>
  </si>
  <si>
    <t>Training_56255313</t>
  </si>
  <si>
    <t>Training_56169699</t>
  </si>
  <si>
    <t>Training_56158832</t>
  </si>
  <si>
    <t>Training_56152999</t>
  </si>
  <si>
    <t>Training_56152819</t>
  </si>
  <si>
    <t>Training_56126108</t>
  </si>
  <si>
    <t>Training_56117433</t>
  </si>
  <si>
    <t>Training_56054097</t>
  </si>
  <si>
    <t>Training_56028136</t>
  </si>
  <si>
    <t>Training_55971396</t>
  </si>
  <si>
    <t>Training_55881751</t>
  </si>
  <si>
    <t>Training_55852652</t>
  </si>
  <si>
    <t>Training_55847949</t>
  </si>
  <si>
    <t>Training_55782384</t>
  </si>
  <si>
    <t>Training_55706741</t>
  </si>
  <si>
    <t>Training_55642420</t>
  </si>
  <si>
    <t>Training_55625537</t>
  </si>
  <si>
    <t>Training_55597740</t>
  </si>
  <si>
    <t>Training_55586736</t>
  </si>
  <si>
    <t>Training_55527359</t>
  </si>
  <si>
    <t>Training_55520127</t>
  </si>
  <si>
    <t>Training_55483074</t>
  </si>
  <si>
    <t>Training_55459543</t>
  </si>
  <si>
    <t>Training_55392407</t>
  </si>
  <si>
    <t>Training_55352494</t>
  </si>
  <si>
    <t>Training_55333692</t>
  </si>
  <si>
    <t>Training_55217672</t>
  </si>
  <si>
    <t>Training_55198820</t>
  </si>
  <si>
    <t>Training_55127517</t>
  </si>
  <si>
    <t>Training_55124556</t>
  </si>
  <si>
    <t>Training_55098432</t>
  </si>
  <si>
    <t>Training_55098258</t>
  </si>
  <si>
    <t>Training_5509151</t>
  </si>
  <si>
    <t>Training_55073502</t>
  </si>
  <si>
    <t>Training_55064935</t>
  </si>
  <si>
    <t>Training_55014812</t>
  </si>
  <si>
    <t>Training_5499921</t>
  </si>
  <si>
    <t>Training_54979023</t>
  </si>
  <si>
    <t>Training_54947735</t>
  </si>
  <si>
    <t>Training_54856716</t>
  </si>
  <si>
    <t>Training_54809306</t>
  </si>
  <si>
    <t>Training_54772484</t>
  </si>
  <si>
    <t>Training_54676309</t>
  </si>
  <si>
    <t>Training_54642356</t>
  </si>
  <si>
    <t>Training_54617723</t>
  </si>
  <si>
    <t>Training_54602400</t>
  </si>
  <si>
    <t>Training_54600963</t>
  </si>
  <si>
    <t>Training_5457266</t>
  </si>
  <si>
    <t>Training_54493149</t>
  </si>
  <si>
    <t>Training_54452999</t>
  </si>
  <si>
    <t>Training_54433254</t>
  </si>
  <si>
    <t>Training_54423623</t>
  </si>
  <si>
    <t>Training_5438051</t>
  </si>
  <si>
    <t>Training_54364657</t>
  </si>
  <si>
    <t>Training_54329329</t>
  </si>
  <si>
    <t>Training_54298472</t>
  </si>
  <si>
    <t>Training_54254080</t>
  </si>
  <si>
    <t>Training_54235632</t>
  </si>
  <si>
    <t>Training_54221501</t>
  </si>
  <si>
    <t>Training_54197036</t>
  </si>
  <si>
    <t>Training_54175970</t>
  </si>
  <si>
    <t>Training_54150229</t>
  </si>
  <si>
    <t>Training_54104877</t>
  </si>
  <si>
    <t>Training_54102554</t>
  </si>
  <si>
    <t>Training_53951146</t>
  </si>
  <si>
    <t>Training_53938028</t>
  </si>
  <si>
    <t>Training_5390564</t>
  </si>
  <si>
    <t>Training_53818445</t>
  </si>
  <si>
    <t>Training_53775913</t>
  </si>
  <si>
    <t>Training_5376983</t>
  </si>
  <si>
    <t>Training_53768892</t>
  </si>
  <si>
    <t>Training_53748056</t>
  </si>
  <si>
    <t>Training_53726499</t>
  </si>
  <si>
    <t>Training_53651409</t>
  </si>
  <si>
    <t>Training_53649675</t>
  </si>
  <si>
    <t>Training_53583616</t>
  </si>
  <si>
    <t>Training_53564295</t>
  </si>
  <si>
    <t>Training_53510918</t>
  </si>
  <si>
    <t>Training_53429696</t>
  </si>
  <si>
    <t>Training_53412186</t>
  </si>
  <si>
    <t>Training_53357485</t>
  </si>
  <si>
    <t>Training_53317727</t>
  </si>
  <si>
    <t>Training_53289652</t>
  </si>
  <si>
    <t>Training_53256275</t>
  </si>
  <si>
    <t>Training_53205866</t>
  </si>
  <si>
    <t>Training_53104732</t>
  </si>
  <si>
    <t>Training_53101611</t>
  </si>
  <si>
    <t>Training_53088046</t>
  </si>
  <si>
    <t>Training_53014408</t>
  </si>
  <si>
    <t>Training_52974112</t>
  </si>
  <si>
    <t>Training_52894882</t>
  </si>
  <si>
    <t>Training_52863849</t>
  </si>
  <si>
    <t>Training_52849952</t>
  </si>
  <si>
    <t>Training_5283171</t>
  </si>
  <si>
    <t>Training_52820925</t>
  </si>
  <si>
    <t>Training_52805848</t>
  </si>
  <si>
    <t>Training_52799180</t>
  </si>
  <si>
    <t>Training_52780911</t>
  </si>
  <si>
    <t>Training_52723880</t>
  </si>
  <si>
    <t>Training_52702860</t>
  </si>
  <si>
    <t>Training_52654017</t>
  </si>
  <si>
    <t>Training_52549036</t>
  </si>
  <si>
    <t>Training_52541560</t>
  </si>
  <si>
    <t>Training_52508085</t>
  </si>
  <si>
    <t>Training_52498218</t>
  </si>
  <si>
    <t>Training_52484040</t>
  </si>
  <si>
    <t>Training_52462301</t>
  </si>
  <si>
    <t>Training_52443035</t>
  </si>
  <si>
    <t>Training_52390462</t>
  </si>
  <si>
    <t>Training_5228458</t>
  </si>
  <si>
    <t>Training_52140799</t>
  </si>
  <si>
    <t>Training_52119222</t>
  </si>
  <si>
    <t>Training_52109446</t>
  </si>
  <si>
    <t>Training_52103311</t>
  </si>
  <si>
    <t>Training_52056334</t>
  </si>
  <si>
    <t>Training_51970997</t>
  </si>
  <si>
    <t>Training_51937636</t>
  </si>
  <si>
    <t>Training_5193305</t>
  </si>
  <si>
    <t>Training_51917368</t>
  </si>
  <si>
    <t>Training_5188070</t>
  </si>
  <si>
    <t>Training_51862047</t>
  </si>
  <si>
    <t>Training_51858445</t>
  </si>
  <si>
    <t>Training_51716089</t>
  </si>
  <si>
    <t>Training_51715762</t>
  </si>
  <si>
    <t>Training_51701041</t>
  </si>
  <si>
    <t>Training_51686653</t>
  </si>
  <si>
    <t>Training_51636555</t>
  </si>
  <si>
    <t>Training_5161157</t>
  </si>
  <si>
    <t>Training_51603262</t>
  </si>
  <si>
    <t>Training_51568323</t>
  </si>
  <si>
    <t>Training_51562196</t>
  </si>
  <si>
    <t>Training_51559088</t>
  </si>
  <si>
    <t>Training_51554955</t>
  </si>
  <si>
    <t>Training_5152568</t>
  </si>
  <si>
    <t>Training_51483346</t>
  </si>
  <si>
    <t>Training_51444542</t>
  </si>
  <si>
    <t>Training_51394520</t>
  </si>
  <si>
    <t>Training_51342151</t>
  </si>
  <si>
    <t>Training_51330044</t>
  </si>
  <si>
    <t>Training_51316601</t>
  </si>
  <si>
    <t>Training_51222868</t>
  </si>
  <si>
    <t>Training_5121671</t>
  </si>
  <si>
    <t>Training_51214833</t>
  </si>
  <si>
    <t>Training_51205462</t>
  </si>
  <si>
    <t>Training_51162713</t>
  </si>
  <si>
    <t>Training_51157747</t>
  </si>
  <si>
    <t>Training_51152121</t>
  </si>
  <si>
    <t>Training_5110424</t>
  </si>
  <si>
    <t>Training_51063325</t>
  </si>
  <si>
    <t>Training_51041046</t>
  </si>
  <si>
    <t>Training_51039001</t>
  </si>
  <si>
    <t>Training_51024705</t>
  </si>
  <si>
    <t>Training_50996883</t>
  </si>
  <si>
    <t>Training_5098401</t>
  </si>
  <si>
    <t>Training_50875282</t>
  </si>
  <si>
    <t>Training_50796465</t>
  </si>
  <si>
    <t>Training_5074965</t>
  </si>
  <si>
    <t>Training_50740473</t>
  </si>
  <si>
    <t>Training_5071729</t>
  </si>
  <si>
    <t>Training_50685120</t>
  </si>
  <si>
    <t>Training_50664337</t>
  </si>
  <si>
    <t>Training_50654420</t>
  </si>
  <si>
    <t>Training_50649384</t>
  </si>
  <si>
    <t>Training_50643159</t>
  </si>
  <si>
    <t>Training_50609726</t>
  </si>
  <si>
    <t>Training_50599573</t>
  </si>
  <si>
    <t>Training_50561917</t>
  </si>
  <si>
    <t>Training_50512497</t>
  </si>
  <si>
    <t>Training_50468042</t>
  </si>
  <si>
    <t>Training_50453173</t>
  </si>
  <si>
    <t>Training_50372345</t>
  </si>
  <si>
    <t>Training_50365041</t>
  </si>
  <si>
    <t>Training_50357751</t>
  </si>
  <si>
    <t>Training_50311560</t>
  </si>
  <si>
    <t>Training_50289241</t>
  </si>
  <si>
    <t>Training_5028374</t>
  </si>
  <si>
    <t>Training_50275388</t>
  </si>
  <si>
    <t>Training_50220440</t>
  </si>
  <si>
    <t>Training_50217841</t>
  </si>
  <si>
    <t>Training_5014257</t>
  </si>
  <si>
    <t>Training_5005592</t>
  </si>
  <si>
    <t>Training_50011665</t>
  </si>
  <si>
    <t>Training_49956876</t>
  </si>
  <si>
    <t>Training_49940595</t>
  </si>
  <si>
    <t>Training_49920572</t>
  </si>
  <si>
    <t>Training_49916969</t>
  </si>
  <si>
    <t>Training_49844931</t>
  </si>
  <si>
    <t>Training_49835051</t>
  </si>
  <si>
    <t>Training_49834333</t>
  </si>
  <si>
    <t>Training_49832770</t>
  </si>
  <si>
    <t>Training_49792458</t>
  </si>
  <si>
    <t>Training_49766763</t>
  </si>
  <si>
    <t>Training_4976360</t>
  </si>
  <si>
    <t>Training_49761659</t>
  </si>
  <si>
    <t>Training_49749280</t>
  </si>
  <si>
    <t>Training_49739325</t>
  </si>
  <si>
    <t>Training_49722211</t>
  </si>
  <si>
    <t>Training_49706710</t>
  </si>
  <si>
    <t>Training_49689803</t>
  </si>
  <si>
    <t>Training_49656672</t>
  </si>
  <si>
    <t>Training_49633804</t>
  </si>
  <si>
    <t>Training_49607861</t>
  </si>
  <si>
    <t>Training_49562976</t>
  </si>
  <si>
    <t>Training_49549862</t>
  </si>
  <si>
    <t>Training_49540691</t>
  </si>
  <si>
    <t>Training_49531889</t>
  </si>
  <si>
    <t>Training_49447489</t>
  </si>
  <si>
    <t>Training_49446992</t>
  </si>
  <si>
    <t>Training_49390844</t>
  </si>
  <si>
    <t>Training_49379072</t>
  </si>
  <si>
    <t>Training_49322078</t>
  </si>
  <si>
    <t>Training_49311402</t>
  </si>
  <si>
    <t>Training_49305508</t>
  </si>
  <si>
    <t>Training_49245949</t>
  </si>
  <si>
    <t>Training_49233304</t>
  </si>
  <si>
    <t>Training_49172124</t>
  </si>
  <si>
    <t>Training_49148848</t>
  </si>
  <si>
    <t>Training_49141138</t>
  </si>
  <si>
    <t>Training_49103103</t>
  </si>
  <si>
    <t>Training_49053577</t>
  </si>
  <si>
    <t>Training_49034419</t>
  </si>
  <si>
    <t>Training_48953160</t>
  </si>
  <si>
    <t>Training_48918251</t>
  </si>
  <si>
    <t>Training_48915109</t>
  </si>
  <si>
    <t>Training_48873896</t>
  </si>
  <si>
    <t>Training_4884677</t>
  </si>
  <si>
    <t>Training_4881544</t>
  </si>
  <si>
    <t>Training_48758071</t>
  </si>
  <si>
    <t>Training_48757483</t>
  </si>
  <si>
    <t>Training_48722528</t>
  </si>
  <si>
    <t>Training_48637403</t>
  </si>
  <si>
    <t>Training_48629782</t>
  </si>
  <si>
    <t>Training_48621797</t>
  </si>
  <si>
    <t>Training_48568014</t>
  </si>
  <si>
    <t>Training_4854857</t>
  </si>
  <si>
    <t>Training_48541859</t>
  </si>
  <si>
    <t>Training_48511031</t>
  </si>
  <si>
    <t>Training_48492532</t>
  </si>
  <si>
    <t>Training_48474328</t>
  </si>
  <si>
    <t>Training_48468104</t>
  </si>
  <si>
    <t>Training_48465050</t>
  </si>
  <si>
    <t>Training_48397083</t>
  </si>
  <si>
    <t>Training_48351522</t>
  </si>
  <si>
    <t>Training_48342784</t>
  </si>
  <si>
    <t>Training_48288955</t>
  </si>
  <si>
    <t>Training_48203867</t>
  </si>
  <si>
    <t>Training_48196344</t>
  </si>
  <si>
    <t>Training_48173948</t>
  </si>
  <si>
    <t>Training_4813298</t>
  </si>
  <si>
    <t>Training_48131682</t>
  </si>
  <si>
    <t>Training_48092054</t>
  </si>
  <si>
    <t>Training_48081623</t>
  </si>
  <si>
    <t>Training_4807183</t>
  </si>
  <si>
    <t>Training_48034762</t>
  </si>
  <si>
    <t>Training_48031050</t>
  </si>
  <si>
    <t>Training_48011500</t>
  </si>
  <si>
    <t>Training_4795895</t>
  </si>
  <si>
    <t>Training_47935947</t>
  </si>
  <si>
    <t>Training_47861614</t>
  </si>
  <si>
    <t>Training_47830827</t>
  </si>
  <si>
    <t>Training_47824507</t>
  </si>
  <si>
    <t>Training_47814386</t>
  </si>
  <si>
    <t>Training_47792658</t>
  </si>
  <si>
    <t>Training_47792642</t>
  </si>
  <si>
    <t>Training_47789001</t>
  </si>
  <si>
    <t>Training_47771284</t>
  </si>
  <si>
    <t>Training_47761943</t>
  </si>
  <si>
    <t>Training_47727445</t>
  </si>
  <si>
    <t>Training_47722816</t>
  </si>
  <si>
    <t>Training_47612792</t>
  </si>
  <si>
    <t>Training_47604826</t>
  </si>
  <si>
    <t>Training_4756421</t>
  </si>
  <si>
    <t>Training_47543837</t>
  </si>
  <si>
    <t>Training_47520151</t>
  </si>
  <si>
    <t>Training_47499608</t>
  </si>
  <si>
    <t>Training_47423983</t>
  </si>
  <si>
    <t>Training_47291918</t>
  </si>
  <si>
    <t>Training_47284722</t>
  </si>
  <si>
    <t>Training_47284064</t>
  </si>
  <si>
    <t>Training_47279489</t>
  </si>
  <si>
    <t>Training_47264951</t>
  </si>
  <si>
    <t>Training_47186937</t>
  </si>
  <si>
    <t>Training_47123267</t>
  </si>
  <si>
    <t>Training_47122301</t>
  </si>
  <si>
    <t>Training_47101220</t>
  </si>
  <si>
    <t>Training_47081517</t>
  </si>
  <si>
    <t>Training_47045265</t>
  </si>
  <si>
    <t>Training_46983167</t>
  </si>
  <si>
    <t>Training_46962161</t>
  </si>
  <si>
    <t>Training_46949388</t>
  </si>
  <si>
    <t>Training_46944631</t>
  </si>
  <si>
    <t>Training_4692293</t>
  </si>
  <si>
    <t>Training_46872103</t>
  </si>
  <si>
    <t>Training_46867912</t>
  </si>
  <si>
    <t>Training_46855669</t>
  </si>
  <si>
    <t>Training_46831353</t>
  </si>
  <si>
    <t>Training_468124</t>
  </si>
  <si>
    <t>Training_4680875</t>
  </si>
  <si>
    <t>Training_46739186</t>
  </si>
  <si>
    <t>Training_46690772</t>
  </si>
  <si>
    <t>Training_46686654</t>
  </si>
  <si>
    <t>Training_46651631</t>
  </si>
  <si>
    <t>Training_46639534</t>
  </si>
  <si>
    <t>Training_46534488</t>
  </si>
  <si>
    <t>Training_46482890</t>
  </si>
  <si>
    <t>Training_46472455</t>
  </si>
  <si>
    <t>Training_46439982</t>
  </si>
  <si>
    <t>Training_46369120</t>
  </si>
  <si>
    <t>Training_46250492</t>
  </si>
  <si>
    <t>Training_46180993</t>
  </si>
  <si>
    <t>Training_46179653</t>
  </si>
  <si>
    <t>Training_4617919</t>
  </si>
  <si>
    <t>Training_46125945</t>
  </si>
  <si>
    <t>Training_4610921</t>
  </si>
  <si>
    <t>Training_46066179</t>
  </si>
  <si>
    <t>Training_46059080</t>
  </si>
  <si>
    <t>Training_46043126</t>
  </si>
  <si>
    <t>Training_46025533</t>
  </si>
  <si>
    <t>Training_45999836</t>
  </si>
  <si>
    <t>Training_45977161</t>
  </si>
  <si>
    <t>Training_45954172</t>
  </si>
  <si>
    <t>Training_45929079</t>
  </si>
  <si>
    <t>Training_45882493</t>
  </si>
  <si>
    <t>Training_45869928</t>
  </si>
  <si>
    <t>Training_45864533</t>
  </si>
  <si>
    <t>Training_45742203</t>
  </si>
  <si>
    <t>Training_4570471</t>
  </si>
  <si>
    <t>Training_45698346</t>
  </si>
  <si>
    <t>Training_45657588</t>
  </si>
  <si>
    <t>Training_45643823</t>
  </si>
  <si>
    <t>Training_45636387</t>
  </si>
  <si>
    <t>Training_45598564</t>
  </si>
  <si>
    <t>Training_45582447</t>
  </si>
  <si>
    <t>Training_45577250</t>
  </si>
  <si>
    <t>Training_45559262</t>
  </si>
  <si>
    <t>Training_45559063</t>
  </si>
  <si>
    <t>Training_45549922</t>
  </si>
  <si>
    <t>Training_45532911</t>
  </si>
  <si>
    <t>Training_45489039</t>
  </si>
  <si>
    <t>Training_45484928</t>
  </si>
  <si>
    <t>Training_45476332</t>
  </si>
  <si>
    <t>Training_45457453</t>
  </si>
  <si>
    <t>Training_45400823</t>
  </si>
  <si>
    <t>Training_45392603</t>
  </si>
  <si>
    <t>Training_45347338</t>
  </si>
  <si>
    <t>Training_45337860</t>
  </si>
  <si>
    <t>Training_45308252</t>
  </si>
  <si>
    <t>Training_4521067</t>
  </si>
  <si>
    <t>Training_45192742</t>
  </si>
  <si>
    <t>Training_45132587</t>
  </si>
  <si>
    <t>Training_45125456</t>
  </si>
  <si>
    <t>Training_45117163</t>
  </si>
  <si>
    <t>Training_45080796</t>
  </si>
  <si>
    <t>Training_44980541</t>
  </si>
  <si>
    <t>Training_44966765</t>
  </si>
  <si>
    <t>Training_44930490</t>
  </si>
  <si>
    <t>Training_44924594</t>
  </si>
  <si>
    <t>Training_44917950</t>
  </si>
  <si>
    <t>Training_44882482</t>
  </si>
  <si>
    <t>Training_44869462</t>
  </si>
  <si>
    <t>Training_4484298</t>
  </si>
  <si>
    <t>Training_44765096</t>
  </si>
  <si>
    <t>Training_4476010</t>
  </si>
  <si>
    <t>Training_44694279</t>
  </si>
  <si>
    <t>Training_44660106</t>
  </si>
  <si>
    <t>Training_44629632</t>
  </si>
  <si>
    <t>Training_44628975</t>
  </si>
  <si>
    <t>Training_44598222</t>
  </si>
  <si>
    <t>Training_44569892</t>
  </si>
  <si>
    <t>Training_44531148</t>
  </si>
  <si>
    <t>Training_4450363</t>
  </si>
  <si>
    <t>Training_44476421</t>
  </si>
  <si>
    <t>Training_44444861</t>
  </si>
  <si>
    <t>Training_44444714</t>
  </si>
  <si>
    <t>Training_44428353</t>
  </si>
  <si>
    <t>Training_44421036</t>
  </si>
  <si>
    <t>Training_44238215</t>
  </si>
  <si>
    <t>Training_4420285</t>
  </si>
  <si>
    <t>Training_44158963</t>
  </si>
  <si>
    <t>Training_44144731</t>
  </si>
  <si>
    <t>Training_4406024</t>
  </si>
  <si>
    <t>Training_43999019</t>
  </si>
  <si>
    <t>Training_43982892</t>
  </si>
  <si>
    <t>Training_43897837</t>
  </si>
  <si>
    <t>Training_43884767</t>
  </si>
  <si>
    <t>Training_4387114</t>
  </si>
  <si>
    <t>Training_43867079</t>
  </si>
  <si>
    <t>Training_43833281</t>
  </si>
  <si>
    <t>Training_4383220</t>
  </si>
  <si>
    <t>Training_43831209</t>
  </si>
  <si>
    <t>Training_43824311</t>
  </si>
  <si>
    <t>Training_43822346</t>
  </si>
  <si>
    <t>Training_43763927</t>
  </si>
  <si>
    <t>Training_4371955</t>
  </si>
  <si>
    <t>Training_43719072</t>
  </si>
  <si>
    <t>Training_43690887</t>
  </si>
  <si>
    <t>Training_43670129</t>
  </si>
  <si>
    <t>Training_43636042</t>
  </si>
  <si>
    <t>Training_43626469</t>
  </si>
  <si>
    <t>Training_43603127</t>
  </si>
  <si>
    <t>Training_43576530</t>
  </si>
  <si>
    <t>Training_43539891</t>
  </si>
  <si>
    <t>Training_43433693</t>
  </si>
  <si>
    <t>Training_43419369</t>
  </si>
  <si>
    <t>Training_43319160</t>
  </si>
  <si>
    <t>Training_43312505</t>
  </si>
  <si>
    <t>Training_43272995</t>
  </si>
  <si>
    <t>Training_43250438</t>
  </si>
  <si>
    <t>Training_43245342</t>
  </si>
  <si>
    <t>Training_43171223</t>
  </si>
  <si>
    <t>Training_43133945</t>
  </si>
  <si>
    <t>Training_43072545</t>
  </si>
  <si>
    <t>Training_4304065</t>
  </si>
  <si>
    <t>Training_43014753</t>
  </si>
  <si>
    <t>Training_4298317</t>
  </si>
  <si>
    <t>Training_42892118</t>
  </si>
  <si>
    <t>Training_42815150</t>
  </si>
  <si>
    <t>Training_42767877</t>
  </si>
  <si>
    <t>Training_42702894</t>
  </si>
  <si>
    <t>Training_42601310</t>
  </si>
  <si>
    <t>Training_42571056</t>
  </si>
  <si>
    <t>Training_42558893</t>
  </si>
  <si>
    <t>Training_42544040</t>
  </si>
  <si>
    <t>Training_42541053</t>
  </si>
  <si>
    <t>Training_42463829</t>
  </si>
  <si>
    <t>Training_42415929</t>
  </si>
  <si>
    <t>Training_42341920</t>
  </si>
  <si>
    <t>Training_42325454</t>
  </si>
  <si>
    <t>Training_423072</t>
  </si>
  <si>
    <t>Training_4229242</t>
  </si>
  <si>
    <t>Training_42240830</t>
  </si>
  <si>
    <t>Training_42201057</t>
  </si>
  <si>
    <t>Training_42128193</t>
  </si>
  <si>
    <t>Training_42016743</t>
  </si>
  <si>
    <t>Training_41986822</t>
  </si>
  <si>
    <t>Training_41824413</t>
  </si>
  <si>
    <t>Training_41782776</t>
  </si>
  <si>
    <t>Training_41776962</t>
  </si>
  <si>
    <t>Training_41767765</t>
  </si>
  <si>
    <t>Training_4174765</t>
  </si>
  <si>
    <t>Training_41738651</t>
  </si>
  <si>
    <t>Training_41726344</t>
  </si>
  <si>
    <t>Training_416897</t>
  </si>
  <si>
    <t>Training_41683502</t>
  </si>
  <si>
    <t>Training_41661309</t>
  </si>
  <si>
    <t>Training_41607601</t>
  </si>
  <si>
    <t>Training_41591072</t>
  </si>
  <si>
    <t>Training_41575034</t>
  </si>
  <si>
    <t>Training_4154828</t>
  </si>
  <si>
    <t>Training_41531408</t>
  </si>
  <si>
    <t>Training_41493424</t>
  </si>
  <si>
    <t>Training_41417040</t>
  </si>
  <si>
    <t>Training_41361616</t>
  </si>
  <si>
    <t>Training_41331061</t>
  </si>
  <si>
    <t>Training_41318275</t>
  </si>
  <si>
    <t>Training_41261925</t>
  </si>
  <si>
    <t>Training_41244254</t>
  </si>
  <si>
    <t>Training_41225727</t>
  </si>
  <si>
    <t>Training_41166594</t>
  </si>
  <si>
    <t>Training_41161061</t>
  </si>
  <si>
    <t>Training_41140320</t>
  </si>
  <si>
    <t>Training_41041740</t>
  </si>
  <si>
    <t>Training_40926226</t>
  </si>
  <si>
    <t>Training_40914926</t>
  </si>
  <si>
    <t>Training_40912931</t>
  </si>
  <si>
    <t>Training_40905931</t>
  </si>
  <si>
    <t>Training_40897857</t>
  </si>
  <si>
    <t>Training_40890784</t>
  </si>
  <si>
    <t>Training_40875450</t>
  </si>
  <si>
    <t>Training_40861586</t>
  </si>
  <si>
    <t>Training_40845361</t>
  </si>
  <si>
    <t>Training_40824163</t>
  </si>
  <si>
    <t>Training_40815601</t>
  </si>
  <si>
    <t>Training_4076118</t>
  </si>
  <si>
    <t>Training_40737064</t>
  </si>
  <si>
    <t>Training_40727055</t>
  </si>
  <si>
    <t>Training_4071905</t>
  </si>
  <si>
    <t>Training_40639165</t>
  </si>
  <si>
    <t>Training_406301</t>
  </si>
  <si>
    <t>Training_40586148</t>
  </si>
  <si>
    <t>Training_40534857</t>
  </si>
  <si>
    <t>Training_40529178</t>
  </si>
  <si>
    <t>Training_40510678</t>
  </si>
  <si>
    <t>Training_40423203</t>
  </si>
  <si>
    <t>Training_40420944</t>
  </si>
  <si>
    <t>Training_40419470</t>
  </si>
  <si>
    <t>Training_4038958</t>
  </si>
  <si>
    <t>Training_40371559</t>
  </si>
  <si>
    <t>Training_40296719</t>
  </si>
  <si>
    <t>Training_40264904</t>
  </si>
  <si>
    <t>Training_40250452</t>
  </si>
  <si>
    <t>Training_40200372</t>
  </si>
  <si>
    <t>Training_40179667</t>
  </si>
  <si>
    <t>Training_40177984</t>
  </si>
  <si>
    <t>Training_40140190</t>
  </si>
  <si>
    <t>Training_40069291</t>
  </si>
  <si>
    <t>Training_40049195</t>
  </si>
  <si>
    <t>Training_40033674</t>
  </si>
  <si>
    <t>Training_3992953</t>
  </si>
  <si>
    <t>Training_39921475</t>
  </si>
  <si>
    <t>Training_39912821</t>
  </si>
  <si>
    <t>Training_39878183</t>
  </si>
  <si>
    <t>Training_39876884</t>
  </si>
  <si>
    <t>Training_39871706</t>
  </si>
  <si>
    <t>Training_3982866</t>
  </si>
  <si>
    <t>Training_39815295</t>
  </si>
  <si>
    <t>Training_39802367</t>
  </si>
  <si>
    <t>Training_39766505</t>
  </si>
  <si>
    <t>Training_39763836</t>
  </si>
  <si>
    <t>Training_39739035</t>
  </si>
  <si>
    <t>Training_39724319</t>
  </si>
  <si>
    <t>Training_39720567</t>
  </si>
  <si>
    <t>Training_39624742</t>
  </si>
  <si>
    <t>Training_3950179</t>
  </si>
  <si>
    <t>Training_39479463</t>
  </si>
  <si>
    <t>Training_39469441</t>
  </si>
  <si>
    <t>Training_39438894</t>
  </si>
  <si>
    <t>Training_39404444</t>
  </si>
  <si>
    <t>Training_39358126</t>
  </si>
  <si>
    <t>Training_39308156</t>
  </si>
  <si>
    <t>Training_39273976</t>
  </si>
  <si>
    <t>Training_39240804</t>
  </si>
  <si>
    <t>Training_3921635</t>
  </si>
  <si>
    <t>Training_39168875</t>
  </si>
  <si>
    <t>Training_39156884</t>
  </si>
  <si>
    <t>Training_39123363</t>
  </si>
  <si>
    <t>Training_3911016</t>
  </si>
  <si>
    <t>Training_39089705</t>
  </si>
  <si>
    <t>Training_3903525</t>
  </si>
  <si>
    <t>Training_39027476</t>
  </si>
  <si>
    <t>Training_39018855</t>
  </si>
  <si>
    <t>Training_39010075</t>
  </si>
  <si>
    <t>Training_38982973</t>
  </si>
  <si>
    <t>Training_38966349</t>
  </si>
  <si>
    <t>Training_38936334</t>
  </si>
  <si>
    <t>Training_3886065</t>
  </si>
  <si>
    <t>Training_38845600</t>
  </si>
  <si>
    <t>Training_38844552</t>
  </si>
  <si>
    <t>Training_38844370</t>
  </si>
  <si>
    <t>Training_38812533</t>
  </si>
  <si>
    <t>Training_38806645</t>
  </si>
  <si>
    <t>Training_38751851</t>
  </si>
  <si>
    <t>Training_38735626</t>
  </si>
  <si>
    <t>Training_38729783</t>
  </si>
  <si>
    <t>Training_38725531</t>
  </si>
  <si>
    <t>Training_38714052</t>
  </si>
  <si>
    <t>Training_38693087</t>
  </si>
  <si>
    <t>Training_38682719</t>
  </si>
  <si>
    <t>Training_38643881</t>
  </si>
  <si>
    <t>Training_38640579</t>
  </si>
  <si>
    <t>Training_38627931</t>
  </si>
  <si>
    <t>Training_38539273</t>
  </si>
  <si>
    <t>Training_38507032</t>
  </si>
  <si>
    <t>Training_38501488</t>
  </si>
  <si>
    <t>Training_38491954</t>
  </si>
  <si>
    <t>Training_38458579</t>
  </si>
  <si>
    <t>Training_38444438</t>
  </si>
  <si>
    <t>Training_3842037</t>
  </si>
  <si>
    <t>Training_38345550</t>
  </si>
  <si>
    <t>Training_38314936</t>
  </si>
  <si>
    <t>Training_38252232</t>
  </si>
  <si>
    <t>Training_382510</t>
  </si>
  <si>
    <t>Training_38247835</t>
  </si>
  <si>
    <t>Training_38243431</t>
  </si>
  <si>
    <t>Training_38235057</t>
  </si>
  <si>
    <t>Training_38203284</t>
  </si>
  <si>
    <t>Training_38086031</t>
  </si>
  <si>
    <t>Training_38060810</t>
  </si>
  <si>
    <t>Training_38033922</t>
  </si>
  <si>
    <t>Training_38024111</t>
  </si>
  <si>
    <t>Training_37953536</t>
  </si>
  <si>
    <t>Training_37928533</t>
  </si>
  <si>
    <t>Training_3785885</t>
  </si>
  <si>
    <t>Training_37853149</t>
  </si>
  <si>
    <t>Training_37776315</t>
  </si>
  <si>
    <t>Training_37724231</t>
  </si>
  <si>
    <t>Training_37654423</t>
  </si>
  <si>
    <t>Training_37590460</t>
  </si>
  <si>
    <t>Training_37573989</t>
  </si>
  <si>
    <t>Training_37501165</t>
  </si>
  <si>
    <t>Training_3749125</t>
  </si>
  <si>
    <t>Training_3746576</t>
  </si>
  <si>
    <t>Training_37461539</t>
  </si>
  <si>
    <t>Training_37362931</t>
  </si>
  <si>
    <t>Training_37360117</t>
  </si>
  <si>
    <t>Training_37324665</t>
  </si>
  <si>
    <t>Training_37284599</t>
  </si>
  <si>
    <t>Training_37165980</t>
  </si>
  <si>
    <t>Training_37151394</t>
  </si>
  <si>
    <t>Training_37133304</t>
  </si>
  <si>
    <t>Training_37111492</t>
  </si>
  <si>
    <t>Training_37057766</t>
  </si>
  <si>
    <t>Training_37041219</t>
  </si>
  <si>
    <t>Training_37038672</t>
  </si>
  <si>
    <t>Training_37003454</t>
  </si>
  <si>
    <t>Training_37002903</t>
  </si>
  <si>
    <t>Training_36976308</t>
  </si>
  <si>
    <t>Training_36942530</t>
  </si>
  <si>
    <t>Training_36896635</t>
  </si>
  <si>
    <t>Training_36890482</t>
  </si>
  <si>
    <t>Training_36883538</t>
  </si>
  <si>
    <t>Training_3688322</t>
  </si>
  <si>
    <t>Training_3685370</t>
  </si>
  <si>
    <t>Training_36777686</t>
  </si>
  <si>
    <t>Training_36731026</t>
  </si>
  <si>
    <t>Training_36724100</t>
  </si>
  <si>
    <t>Training_36693466</t>
  </si>
  <si>
    <t>Training_36635901</t>
  </si>
  <si>
    <t>Training_36594629</t>
  </si>
  <si>
    <t>Training_36516081</t>
  </si>
  <si>
    <t>Training_36513856</t>
  </si>
  <si>
    <t>Training_36513747</t>
  </si>
  <si>
    <t>Training_36506741</t>
  </si>
  <si>
    <t>Training_36441233</t>
  </si>
  <si>
    <t>Training_36415338</t>
  </si>
  <si>
    <t>Training_36386615</t>
  </si>
  <si>
    <t>Training_36363389</t>
  </si>
  <si>
    <t>Training_36361853</t>
  </si>
  <si>
    <t>Training_36347841</t>
  </si>
  <si>
    <t>Training_36302301</t>
  </si>
  <si>
    <t>Training_36240288</t>
  </si>
  <si>
    <t>Training_36199548</t>
  </si>
  <si>
    <t>Training_36146339</t>
  </si>
  <si>
    <t>Training_36141451</t>
  </si>
  <si>
    <t>Training_36128521</t>
  </si>
  <si>
    <t>Training_36103759</t>
  </si>
  <si>
    <t>Training_36099668</t>
  </si>
  <si>
    <t>Training_36026700</t>
  </si>
  <si>
    <t>Training_36005127</t>
  </si>
  <si>
    <t>Training_35954669</t>
  </si>
  <si>
    <t>Training_35932860</t>
  </si>
  <si>
    <t>Training_35829056</t>
  </si>
  <si>
    <t>Training_35735233</t>
  </si>
  <si>
    <t>Training_35733601</t>
  </si>
  <si>
    <t>Training_35719353</t>
  </si>
  <si>
    <t>Training_35700851</t>
  </si>
  <si>
    <t>Training_35698938</t>
  </si>
  <si>
    <t>Training_35696394</t>
  </si>
  <si>
    <t>Training_35674440</t>
  </si>
  <si>
    <t>Training_35648159</t>
  </si>
  <si>
    <t>Training_35628849</t>
  </si>
  <si>
    <t>Training_35577713</t>
  </si>
  <si>
    <t>Training_35561274</t>
  </si>
  <si>
    <t>Training_35485677</t>
  </si>
  <si>
    <t>Training_35476659</t>
  </si>
  <si>
    <t>Training_35411957</t>
  </si>
  <si>
    <t>Training_35374116</t>
  </si>
  <si>
    <t>Training_35332527</t>
  </si>
  <si>
    <t>Training_35326396</t>
  </si>
  <si>
    <t>Training_35315706</t>
  </si>
  <si>
    <t>Training_35305337</t>
  </si>
  <si>
    <t>Training_35305276</t>
  </si>
  <si>
    <t>Training_35294895</t>
  </si>
  <si>
    <t>Training_35223096</t>
  </si>
  <si>
    <t>Training_35212200</t>
  </si>
  <si>
    <t>Training_35189253</t>
  </si>
  <si>
    <t>Training_35080316</t>
  </si>
  <si>
    <t>Training_35074671</t>
  </si>
  <si>
    <t>Training_35062825</t>
  </si>
  <si>
    <t>Training_35044641</t>
  </si>
  <si>
    <t>Training_35037311</t>
  </si>
  <si>
    <t>Training_34973037</t>
  </si>
  <si>
    <t>Training_34929263</t>
  </si>
  <si>
    <t>Training_34867434</t>
  </si>
  <si>
    <t>Training_34827901</t>
  </si>
  <si>
    <t>Training_34775650</t>
  </si>
  <si>
    <t>Training_34734147</t>
  </si>
  <si>
    <t>Training_34701418</t>
  </si>
  <si>
    <t>Training_34602204</t>
  </si>
  <si>
    <t>Training_34587538</t>
  </si>
  <si>
    <t>Training_34502594</t>
  </si>
  <si>
    <t>Training_34499552</t>
  </si>
  <si>
    <t>Training_34453024</t>
  </si>
  <si>
    <t>Training_34443905</t>
  </si>
  <si>
    <t>Training_34438386</t>
  </si>
  <si>
    <t>Training_34366802</t>
  </si>
  <si>
    <t>Training_34325221</t>
  </si>
  <si>
    <t>Training_34293927</t>
  </si>
  <si>
    <t>Training_34238839</t>
  </si>
  <si>
    <t>Training_34217626</t>
  </si>
  <si>
    <t>Training_34198883</t>
  </si>
  <si>
    <t>Training_34167084</t>
  </si>
  <si>
    <t>Training_3413676</t>
  </si>
  <si>
    <t>Training_34129881</t>
  </si>
  <si>
    <t>Training_34101048</t>
  </si>
  <si>
    <t>Training_34086636</t>
  </si>
  <si>
    <t>Training_33971891</t>
  </si>
  <si>
    <t>Training_33857375</t>
  </si>
  <si>
    <t>Training_3384768</t>
  </si>
  <si>
    <t>Training_33791049</t>
  </si>
  <si>
    <t>Training_33784089</t>
  </si>
  <si>
    <t>Training_33776872</t>
  </si>
  <si>
    <t>Training_33737623</t>
  </si>
  <si>
    <t>Training_33734404</t>
  </si>
  <si>
    <t>Training_33722851</t>
  </si>
  <si>
    <t>Training_33661317</t>
  </si>
  <si>
    <t>Training_33651802</t>
  </si>
  <si>
    <t>Training_33635899</t>
  </si>
  <si>
    <t>Training_33634440</t>
  </si>
  <si>
    <t>Training_33633568</t>
  </si>
  <si>
    <t>Training_33619375</t>
  </si>
  <si>
    <t>Training_33592209</t>
  </si>
  <si>
    <t>Training_33539199</t>
  </si>
  <si>
    <t>Training_33455689</t>
  </si>
  <si>
    <t>Training_33452599</t>
  </si>
  <si>
    <t>Training_3337704</t>
  </si>
  <si>
    <t>Training_33319677</t>
  </si>
  <si>
    <t>Training_3331389</t>
  </si>
  <si>
    <t>Training_33295024</t>
  </si>
  <si>
    <t>Training_33259746</t>
  </si>
  <si>
    <t>Training_33162240</t>
  </si>
  <si>
    <t>Training_33109697</t>
  </si>
  <si>
    <t>Training_33069154</t>
  </si>
  <si>
    <t>Training_33054659</t>
  </si>
  <si>
    <t>Training_33047736</t>
  </si>
  <si>
    <t>Training_33029397</t>
  </si>
  <si>
    <t>Training_32987159</t>
  </si>
  <si>
    <t>Training_32985775</t>
  </si>
  <si>
    <t>Training_3298301</t>
  </si>
  <si>
    <t>Training_32885116</t>
  </si>
  <si>
    <t>Training_3285029</t>
  </si>
  <si>
    <t>Training_32754567</t>
  </si>
  <si>
    <t>Training_32737938</t>
  </si>
  <si>
    <t>Training_32670078</t>
  </si>
  <si>
    <t>Training_32633288</t>
  </si>
  <si>
    <t>Training_32591988</t>
  </si>
  <si>
    <t>Training_32589503</t>
  </si>
  <si>
    <t>Training_32577997</t>
  </si>
  <si>
    <t>Training_32506796</t>
  </si>
  <si>
    <t>Training_3250157</t>
  </si>
  <si>
    <t>Training_32486215</t>
  </si>
  <si>
    <t>Training_32473024</t>
  </si>
  <si>
    <t>Training_32459888</t>
  </si>
  <si>
    <t>Training_32448539</t>
  </si>
  <si>
    <t>Training_32420806</t>
  </si>
  <si>
    <t>Training_32281078</t>
  </si>
  <si>
    <t>Training_32259950</t>
  </si>
  <si>
    <t>Training_32244516</t>
  </si>
  <si>
    <t>Training_32225503</t>
  </si>
  <si>
    <t>Training_32165743</t>
  </si>
  <si>
    <t>Training_32161782</t>
  </si>
  <si>
    <t>Training_3215935</t>
  </si>
  <si>
    <t>Training_32155683</t>
  </si>
  <si>
    <t>Training_32116913</t>
  </si>
  <si>
    <t>Training_32028859</t>
  </si>
  <si>
    <t>Training_32023076</t>
  </si>
  <si>
    <t>Training_31916086</t>
  </si>
  <si>
    <t>Training_31873682</t>
  </si>
  <si>
    <t>Training_31845827</t>
  </si>
  <si>
    <t>Training_31845556</t>
  </si>
  <si>
    <t>Training_31843744</t>
  </si>
  <si>
    <t>Training_31819711</t>
  </si>
  <si>
    <t>Training_31774022</t>
  </si>
  <si>
    <t>Training_31722166</t>
  </si>
  <si>
    <t>Training_31719352</t>
  </si>
  <si>
    <t>Training_31695629</t>
  </si>
  <si>
    <t>Training_31672319</t>
  </si>
  <si>
    <t>Training_31641000</t>
  </si>
  <si>
    <t>Training_31627858</t>
  </si>
  <si>
    <t>Training_31562579</t>
  </si>
  <si>
    <t>Training_31497959</t>
  </si>
  <si>
    <t>Training_31420739</t>
  </si>
  <si>
    <t>Training_31372139</t>
  </si>
  <si>
    <t>Training_31351282</t>
  </si>
  <si>
    <t>Training_31346618</t>
  </si>
  <si>
    <t>Training_3134506</t>
  </si>
  <si>
    <t>Training_31275952</t>
  </si>
  <si>
    <t>Training_31235037</t>
  </si>
  <si>
    <t>Training_31222976</t>
  </si>
  <si>
    <t>Training_31198563</t>
  </si>
  <si>
    <t>Training_31147180</t>
  </si>
  <si>
    <t>Training_31146992</t>
  </si>
  <si>
    <t>Training_31118575</t>
  </si>
  <si>
    <t>Training_31111057</t>
  </si>
  <si>
    <t>Training_31098779</t>
  </si>
  <si>
    <t>Training_31000171</t>
  </si>
  <si>
    <t>Training_30992972</t>
  </si>
  <si>
    <t>Training_3098121</t>
  </si>
  <si>
    <t>Training_30975874</t>
  </si>
  <si>
    <t>Training_30974770</t>
  </si>
  <si>
    <t>Training_30967237</t>
  </si>
  <si>
    <t>Training_30897203</t>
  </si>
  <si>
    <t>Training_30852183</t>
  </si>
  <si>
    <t>Training_30821268</t>
  </si>
  <si>
    <t>Training_30817897</t>
  </si>
  <si>
    <t>Training_3078801</t>
  </si>
  <si>
    <t>Training_30708124</t>
  </si>
  <si>
    <t>Training_30695640</t>
  </si>
  <si>
    <t>Training_30663902</t>
  </si>
  <si>
    <t>Training_30645094</t>
  </si>
  <si>
    <t>Training_30640037</t>
  </si>
  <si>
    <t>Training_30614937</t>
  </si>
  <si>
    <t>Training_30563953</t>
  </si>
  <si>
    <t>Training_30529781</t>
  </si>
  <si>
    <t>Training_30502031</t>
  </si>
  <si>
    <t>Training_30497842</t>
  </si>
  <si>
    <t>Training_3049532</t>
  </si>
  <si>
    <t>Training_30489237</t>
  </si>
  <si>
    <t>Training_30484408</t>
  </si>
  <si>
    <t>Training_30467014</t>
  </si>
  <si>
    <t>Training_30463357</t>
  </si>
  <si>
    <t>Training_30349595</t>
  </si>
  <si>
    <t>Training_30335000</t>
  </si>
  <si>
    <t>Training_30176153</t>
  </si>
  <si>
    <t>Training_30132514</t>
  </si>
  <si>
    <t>Training_30114145</t>
  </si>
  <si>
    <t>Training_30102662</t>
  </si>
  <si>
    <t>Training_30059470</t>
  </si>
  <si>
    <t>Training_30029805</t>
  </si>
  <si>
    <t>Training_30006333</t>
  </si>
  <si>
    <t>Training_29981213</t>
  </si>
  <si>
    <t>Training_29980258</t>
  </si>
  <si>
    <t>Training_29922660</t>
  </si>
  <si>
    <t>Training_29912699</t>
  </si>
  <si>
    <t>Training_29908508</t>
  </si>
  <si>
    <t>Training_29819440</t>
  </si>
  <si>
    <t>Training_29733068</t>
  </si>
  <si>
    <t>Training_29721829</t>
  </si>
  <si>
    <t>Training_29720698</t>
  </si>
  <si>
    <t>Training_29712737</t>
  </si>
  <si>
    <t>Training_29696039</t>
  </si>
  <si>
    <t>Training_29693865</t>
  </si>
  <si>
    <t>Training_29686845</t>
  </si>
  <si>
    <t>Training_29685598</t>
  </si>
  <si>
    <t>Training_29648831</t>
  </si>
  <si>
    <t>Training_29592325</t>
  </si>
  <si>
    <t>Training_29580311</t>
  </si>
  <si>
    <t>Training_29567219</t>
  </si>
  <si>
    <t>Training_29480068</t>
  </si>
  <si>
    <t>Training_29477306</t>
  </si>
  <si>
    <t>Training_2944774</t>
  </si>
  <si>
    <t>Training_29409610</t>
  </si>
  <si>
    <t>Training_29353229</t>
  </si>
  <si>
    <t>Training_29307151</t>
  </si>
  <si>
    <t>Training_29266024</t>
  </si>
  <si>
    <t>Training_29202171</t>
  </si>
  <si>
    <t>Training_29179322</t>
  </si>
  <si>
    <t>Training_29167646</t>
  </si>
  <si>
    <t>Training_29157018</t>
  </si>
  <si>
    <t>Training_2913</t>
  </si>
  <si>
    <t>Training_29082633</t>
  </si>
  <si>
    <t>Training_29044139</t>
  </si>
  <si>
    <t>Training_29009686</t>
  </si>
  <si>
    <t>Training_28981608</t>
  </si>
  <si>
    <t>Training_28981031</t>
  </si>
  <si>
    <t>Training_28974529</t>
  </si>
  <si>
    <t>Training_28906058</t>
  </si>
  <si>
    <t>Training_28885743</t>
  </si>
  <si>
    <t>Training_28852731</t>
  </si>
  <si>
    <t>Training_28843921</t>
  </si>
  <si>
    <t>Training_28794344</t>
  </si>
  <si>
    <t>Training_28768969</t>
  </si>
  <si>
    <t>Training_28759987</t>
  </si>
  <si>
    <t>Training_28655050</t>
  </si>
  <si>
    <t>Training_28586316</t>
  </si>
  <si>
    <t>Training_28567776</t>
  </si>
  <si>
    <t>Training_28548618</t>
  </si>
  <si>
    <t>Training_28452949</t>
  </si>
  <si>
    <t>Training_28386967</t>
  </si>
  <si>
    <t>Training_28384887</t>
  </si>
  <si>
    <t>Training_28383161</t>
  </si>
  <si>
    <t>Training_2838151</t>
  </si>
  <si>
    <t>Training_28363929</t>
  </si>
  <si>
    <t>Training_2833992</t>
  </si>
  <si>
    <t>Training_2828595</t>
  </si>
  <si>
    <t>Training_28139130</t>
  </si>
  <si>
    <t>Training_28099046</t>
  </si>
  <si>
    <t>Training_28091029</t>
  </si>
  <si>
    <t>Training_28067529</t>
  </si>
  <si>
    <t>Training_28054112</t>
  </si>
  <si>
    <t>Training_28051062</t>
  </si>
  <si>
    <t>Training_28022295</t>
  </si>
  <si>
    <t>Training_28015545</t>
  </si>
  <si>
    <t>Training_28012537</t>
  </si>
  <si>
    <t>Training_27994569</t>
  </si>
  <si>
    <t>Training_27947031</t>
  </si>
  <si>
    <t>Training_27946658</t>
  </si>
  <si>
    <t>Training_27916259</t>
  </si>
  <si>
    <t>Training_27909717</t>
  </si>
  <si>
    <t>Training_2789020</t>
  </si>
  <si>
    <t>Training_27876876</t>
  </si>
  <si>
    <t>Training_2785725</t>
  </si>
  <si>
    <t>Training_27851901</t>
  </si>
  <si>
    <t>Training_27843041</t>
  </si>
  <si>
    <t>Training_27806993</t>
  </si>
  <si>
    <t>Training_27803122</t>
  </si>
  <si>
    <t>Training_27748325</t>
  </si>
  <si>
    <t>Training_27712136</t>
  </si>
  <si>
    <t>Training_27638603</t>
  </si>
  <si>
    <t>Training_27637389</t>
  </si>
  <si>
    <t>Training_27597930</t>
  </si>
  <si>
    <t>Training_27561872</t>
  </si>
  <si>
    <t>Training_27553099</t>
  </si>
  <si>
    <t>Training_27538694</t>
  </si>
  <si>
    <t>Training_27384052</t>
  </si>
  <si>
    <t>Training_27359156</t>
  </si>
  <si>
    <t>Training_27218341</t>
  </si>
  <si>
    <t>Training_27197678</t>
  </si>
  <si>
    <t>Training_27071247</t>
  </si>
  <si>
    <t>Training_27040612</t>
  </si>
  <si>
    <t>Training_27039257</t>
  </si>
  <si>
    <t>Training_27037126</t>
  </si>
  <si>
    <t>Training_27026254</t>
  </si>
  <si>
    <t>Training_26972335</t>
  </si>
  <si>
    <t>Training_26970366</t>
  </si>
  <si>
    <t>Training_26968248</t>
  </si>
  <si>
    <t>Training_26895761</t>
  </si>
  <si>
    <t>Training_26895406</t>
  </si>
  <si>
    <t>Training_26894881</t>
  </si>
  <si>
    <t>Training_26852804</t>
  </si>
  <si>
    <t>Training_26752779</t>
  </si>
  <si>
    <t>Training_26707152</t>
  </si>
  <si>
    <t>Training_26701676</t>
  </si>
  <si>
    <t>Training_26678516</t>
  </si>
  <si>
    <t>Training_26644185</t>
  </si>
  <si>
    <t>Training_26608884</t>
  </si>
  <si>
    <t>Training_26577391</t>
  </si>
  <si>
    <t>Training_26545698</t>
  </si>
  <si>
    <t>Training_2653329</t>
  </si>
  <si>
    <t>Training_26484498</t>
  </si>
  <si>
    <t>Training_26384577</t>
  </si>
  <si>
    <t>Training_26335314</t>
  </si>
  <si>
    <t>Training_26274637</t>
  </si>
  <si>
    <t>Training_2621035</t>
  </si>
  <si>
    <t>Training_26200977</t>
  </si>
  <si>
    <t>Training_26198680</t>
  </si>
  <si>
    <t>Training_26185524</t>
  </si>
  <si>
    <t>Training_26173180</t>
  </si>
  <si>
    <t>Training_26157168</t>
  </si>
  <si>
    <t>Training_2611938</t>
  </si>
  <si>
    <t>Training_26010996</t>
  </si>
  <si>
    <t>Training_25991893</t>
  </si>
  <si>
    <t>Training_25954591</t>
  </si>
  <si>
    <t>Training_25949094</t>
  </si>
  <si>
    <t>Training_25900681</t>
  </si>
  <si>
    <t>Training_25863876</t>
  </si>
  <si>
    <t>Training_25811502</t>
  </si>
  <si>
    <t>Training_25801599</t>
  </si>
  <si>
    <t>Training_25784413</t>
  </si>
  <si>
    <t>Training_25706051</t>
  </si>
  <si>
    <t>Training_25695570</t>
  </si>
  <si>
    <t>Training_25660075</t>
  </si>
  <si>
    <t>Training_25652107</t>
  </si>
  <si>
    <t>Training_25621261</t>
  </si>
  <si>
    <t>Training_25618399</t>
  </si>
  <si>
    <t>Training_25579174</t>
  </si>
  <si>
    <t>Training_25533531</t>
  </si>
  <si>
    <t>Training_2548871</t>
  </si>
  <si>
    <t>Training_25469385</t>
  </si>
  <si>
    <t>Training_2542152</t>
  </si>
  <si>
    <t>Training_25396785</t>
  </si>
  <si>
    <t>Training_25328893</t>
  </si>
  <si>
    <t>Training_25317570</t>
  </si>
  <si>
    <t>Training_25289390</t>
  </si>
  <si>
    <t>Training_25276326</t>
  </si>
  <si>
    <t>Training_25257752</t>
  </si>
  <si>
    <t>Training_2524793</t>
  </si>
  <si>
    <t>Training_25221201</t>
  </si>
  <si>
    <t>Training_25207631</t>
  </si>
  <si>
    <t>Training_2519584</t>
  </si>
  <si>
    <t>Training_25166137</t>
  </si>
  <si>
    <t>Training_25136120</t>
  </si>
  <si>
    <t>Training_25090179</t>
  </si>
  <si>
    <t>Training_25083767</t>
  </si>
  <si>
    <t>Training_25049858</t>
  </si>
  <si>
    <t>Training_25039953</t>
  </si>
  <si>
    <t>Training_25007159</t>
  </si>
  <si>
    <t>Training_25006533</t>
  </si>
  <si>
    <t>Training_24953459</t>
  </si>
  <si>
    <t>Training_24927028</t>
  </si>
  <si>
    <t>Training_24792612</t>
  </si>
  <si>
    <t>Training_24759779</t>
  </si>
  <si>
    <t>Training_24700736</t>
  </si>
  <si>
    <t>Training_24689917</t>
  </si>
  <si>
    <t>Training_2467800</t>
  </si>
  <si>
    <t>Training_24633437</t>
  </si>
  <si>
    <t>Training_24628872</t>
  </si>
  <si>
    <t>Training_24607500</t>
  </si>
  <si>
    <t>Training_24583037</t>
  </si>
  <si>
    <t>Training_24547696</t>
  </si>
  <si>
    <t>Training_24535671</t>
  </si>
  <si>
    <t>Training_24498297</t>
  </si>
  <si>
    <t>Training_24445670</t>
  </si>
  <si>
    <t>Training_24373719</t>
  </si>
  <si>
    <t>Training_24358702</t>
  </si>
  <si>
    <t>Training_24346735</t>
  </si>
  <si>
    <t>Training_24268864</t>
  </si>
  <si>
    <t>Training_24250483</t>
  </si>
  <si>
    <t>Training_24249696</t>
  </si>
  <si>
    <t>Training_24173477</t>
  </si>
  <si>
    <t>Training_24133132</t>
  </si>
  <si>
    <t>Training_24076438</t>
  </si>
  <si>
    <t>Training_24025488</t>
  </si>
  <si>
    <t>Training_24023388</t>
  </si>
  <si>
    <t>Training_23978534</t>
  </si>
  <si>
    <t>Training_23958583</t>
  </si>
  <si>
    <t>Training_23905738</t>
  </si>
  <si>
    <t>Training_23882155</t>
  </si>
  <si>
    <t>Training_23852849</t>
  </si>
  <si>
    <t>Training_23852012</t>
  </si>
  <si>
    <t>Training_23831727</t>
  </si>
  <si>
    <t>Training_23821588</t>
  </si>
  <si>
    <t>Training_23816921</t>
  </si>
  <si>
    <t>Training_23814087</t>
  </si>
  <si>
    <t>Training_23800278</t>
  </si>
  <si>
    <t>Training_23798149</t>
  </si>
  <si>
    <t>Training_23776599</t>
  </si>
  <si>
    <t>Training_23768129</t>
  </si>
  <si>
    <t>Training_23729379</t>
  </si>
  <si>
    <t>Training_23722481</t>
  </si>
  <si>
    <t>Training_23714106</t>
  </si>
  <si>
    <t>Training_23711617</t>
  </si>
  <si>
    <t>Training_23680663</t>
  </si>
  <si>
    <t>Training_23673663</t>
  </si>
  <si>
    <t>Training_23547648</t>
  </si>
  <si>
    <t>Training_23529556</t>
  </si>
  <si>
    <t>Training_23484225</t>
  </si>
  <si>
    <t>Training_23454413</t>
  </si>
  <si>
    <t>Training_23393273</t>
  </si>
  <si>
    <t>Training_2338253</t>
  </si>
  <si>
    <t>Training_23338509</t>
  </si>
  <si>
    <t>Training_23298191</t>
  </si>
  <si>
    <t>Training_23245687</t>
  </si>
  <si>
    <t>Training_23182010</t>
  </si>
  <si>
    <t>Training_23134855</t>
  </si>
  <si>
    <t>Training_23134484</t>
  </si>
  <si>
    <t>Training_2308873</t>
  </si>
  <si>
    <t>Training_22972393</t>
  </si>
  <si>
    <t>Training_22964811</t>
  </si>
  <si>
    <t>Training_22922074</t>
  </si>
  <si>
    <t>Training_22912966</t>
  </si>
  <si>
    <t>Training_22830901</t>
  </si>
  <si>
    <t>Training_22814805</t>
  </si>
  <si>
    <t>Training_22814542</t>
  </si>
  <si>
    <t>Training_22773075</t>
  </si>
  <si>
    <t>Training_22699449</t>
  </si>
  <si>
    <t>Training_22658025</t>
  </si>
  <si>
    <t>Training_22465841</t>
  </si>
  <si>
    <t>Training_22461709</t>
  </si>
  <si>
    <t>Training_2243502</t>
  </si>
  <si>
    <t>Training_22343480</t>
  </si>
  <si>
    <t>Training_22324377</t>
  </si>
  <si>
    <t>Training_22323945</t>
  </si>
  <si>
    <t>Training_22320539</t>
  </si>
  <si>
    <t>Training_22243236</t>
  </si>
  <si>
    <t>Training_22154234</t>
  </si>
  <si>
    <t>Training_2212223</t>
  </si>
  <si>
    <t>Training_22114097</t>
  </si>
  <si>
    <t>Training_22095016</t>
  </si>
  <si>
    <t>Training_2206771</t>
  </si>
  <si>
    <t>Training_22022715</t>
  </si>
  <si>
    <t>Training_2201477</t>
  </si>
  <si>
    <t>Training_21968136</t>
  </si>
  <si>
    <t>Training_21863764</t>
  </si>
  <si>
    <t>Training_21793307</t>
  </si>
  <si>
    <t>Training_2178784</t>
  </si>
  <si>
    <t>Training_2176007</t>
  </si>
  <si>
    <t>Training_21751051</t>
  </si>
  <si>
    <t>Training_21706684</t>
  </si>
  <si>
    <t>Training_21686227</t>
  </si>
  <si>
    <t>Training_21639462</t>
  </si>
  <si>
    <t>Training_21627246</t>
  </si>
  <si>
    <t>Training_21619339</t>
  </si>
  <si>
    <t>Training_21581316</t>
  </si>
  <si>
    <t>Training_21581289</t>
  </si>
  <si>
    <t>Training_21539296</t>
  </si>
  <si>
    <t>Training_21438463</t>
  </si>
  <si>
    <t>Training_21398218</t>
  </si>
  <si>
    <t>Training_21351997</t>
  </si>
  <si>
    <t>Training_21323164</t>
  </si>
  <si>
    <t>Training_21316759</t>
  </si>
  <si>
    <t>Training_21297515</t>
  </si>
  <si>
    <t>Training_21294037</t>
  </si>
  <si>
    <t>Training_21293937</t>
  </si>
  <si>
    <t>Training_21279589</t>
  </si>
  <si>
    <t>Training_21248495</t>
  </si>
  <si>
    <t>Training_21226616</t>
  </si>
  <si>
    <t>Training_21216571</t>
  </si>
  <si>
    <t>Training_21187156</t>
  </si>
  <si>
    <t>Training_21154467</t>
  </si>
  <si>
    <t>Training_21153334</t>
  </si>
  <si>
    <t>Training_21134562</t>
  </si>
  <si>
    <t>Training_21084314</t>
  </si>
  <si>
    <t>Training_21073419</t>
  </si>
  <si>
    <t>Training_21033489</t>
  </si>
  <si>
    <t>Training_21002260</t>
  </si>
  <si>
    <t>Training_20943237</t>
  </si>
  <si>
    <t>Training_20928511</t>
  </si>
  <si>
    <t>Training_20848157</t>
  </si>
  <si>
    <t>Training_20835056</t>
  </si>
  <si>
    <t>Training_20814766</t>
  </si>
  <si>
    <t>Training_20797495</t>
  </si>
  <si>
    <t>Training_20796443</t>
  </si>
  <si>
    <t>Training_20744638</t>
  </si>
  <si>
    <t>Training_20692634</t>
  </si>
  <si>
    <t>Training_20657227</t>
  </si>
  <si>
    <t>Training_2063449</t>
  </si>
  <si>
    <t>Training_20630441</t>
  </si>
  <si>
    <t>Training_2059327</t>
  </si>
  <si>
    <t>Training_20575564</t>
  </si>
  <si>
    <t>Training_20534399</t>
  </si>
  <si>
    <t>Training_20497217</t>
  </si>
  <si>
    <t>Training_2047378</t>
  </si>
  <si>
    <t>Training_20460953</t>
  </si>
  <si>
    <t>Training_20380703</t>
  </si>
  <si>
    <t>Training_20377265</t>
  </si>
  <si>
    <t>Training_20362880</t>
  </si>
  <si>
    <t>Training_20336575</t>
  </si>
  <si>
    <t>Training_20281539</t>
  </si>
  <si>
    <t>Training_20246090</t>
  </si>
  <si>
    <t>Training_20213277</t>
  </si>
  <si>
    <t>Training_20167722</t>
  </si>
  <si>
    <t>Training_20114508</t>
  </si>
  <si>
    <t>Training_2007755</t>
  </si>
  <si>
    <t>Training_20033311</t>
  </si>
  <si>
    <t>Training_20027012</t>
  </si>
  <si>
    <t>Training_19996058</t>
  </si>
  <si>
    <t>Training_19974302</t>
  </si>
  <si>
    <t>Training_19947416</t>
  </si>
  <si>
    <t>Training_19894275</t>
  </si>
  <si>
    <t>Training_19893273</t>
  </si>
  <si>
    <t>Training_19876592</t>
  </si>
  <si>
    <t>Training_19849885</t>
  </si>
  <si>
    <t>Training_1984179</t>
  </si>
  <si>
    <t>Training_19831194</t>
  </si>
  <si>
    <t>Training_19816441</t>
  </si>
  <si>
    <t>Training_19744462</t>
  </si>
  <si>
    <t>Training_19744063</t>
  </si>
  <si>
    <t>Training_19715790</t>
  </si>
  <si>
    <t>Training_19695963</t>
  </si>
  <si>
    <t>Training_19682899</t>
  </si>
  <si>
    <t>Training_19639838</t>
  </si>
  <si>
    <t>Training_19620425</t>
  </si>
  <si>
    <t>Training_19611987</t>
  </si>
  <si>
    <t>Training_19591457</t>
  </si>
  <si>
    <t>Training_19486396</t>
  </si>
  <si>
    <t>Training_19449186</t>
  </si>
  <si>
    <t>Training_19419337</t>
  </si>
  <si>
    <t>Training_19403788</t>
  </si>
  <si>
    <t>Training_19371218</t>
  </si>
  <si>
    <t>Training_19364491</t>
  </si>
  <si>
    <t>Training_19358325</t>
  </si>
  <si>
    <t>Training_19289729</t>
  </si>
  <si>
    <t>Training_19254032</t>
  </si>
  <si>
    <t>Training_19230405</t>
  </si>
  <si>
    <t>Training_1916256</t>
  </si>
  <si>
    <t>Training_19138102</t>
  </si>
  <si>
    <t>Training_19103156</t>
  </si>
  <si>
    <t>Training_19057329</t>
  </si>
  <si>
    <t>Training_18996876</t>
  </si>
  <si>
    <t>Training_18925617</t>
  </si>
  <si>
    <t>Training_18857863</t>
  </si>
  <si>
    <t>Training_18843463</t>
  </si>
  <si>
    <t>Training_18740454</t>
  </si>
  <si>
    <t>Training_18722044</t>
  </si>
  <si>
    <t>Training_18702236</t>
  </si>
  <si>
    <t>Training_18687780</t>
  </si>
  <si>
    <t>Training_18662583</t>
  </si>
  <si>
    <t>Training_18638243</t>
  </si>
  <si>
    <t>Training_18596885</t>
  </si>
  <si>
    <t>Training_18572501</t>
  </si>
  <si>
    <t>Training_18491152</t>
  </si>
  <si>
    <t>Training_18489752</t>
  </si>
  <si>
    <t>Training_18470606</t>
  </si>
  <si>
    <t>Training_18466748</t>
  </si>
  <si>
    <t>Training_18419724</t>
  </si>
  <si>
    <t>Training_18404193</t>
  </si>
  <si>
    <t>Training_18398448</t>
  </si>
  <si>
    <t>Training_18359199</t>
  </si>
  <si>
    <t>Training_18299440</t>
  </si>
  <si>
    <t>Training_18256189</t>
  </si>
  <si>
    <t>Training_18201887</t>
  </si>
  <si>
    <t>Training_18164476</t>
  </si>
  <si>
    <t>Training_18137207</t>
  </si>
  <si>
    <t>Training_18130000</t>
  </si>
  <si>
    <t>Training_18078068</t>
  </si>
  <si>
    <t>Training_18055634</t>
  </si>
  <si>
    <t>Training_18012516</t>
  </si>
  <si>
    <t>Training_18007196</t>
  </si>
  <si>
    <t>Training_17994608</t>
  </si>
  <si>
    <t>Training_17940551</t>
  </si>
  <si>
    <t>Training_17900322</t>
  </si>
  <si>
    <t>Training_17884883</t>
  </si>
  <si>
    <t>Training_1785718</t>
  </si>
  <si>
    <t>Training_17801498</t>
  </si>
  <si>
    <t>Training_17795929</t>
  </si>
  <si>
    <t>Training_17792269</t>
  </si>
  <si>
    <t>Training_17774719</t>
  </si>
  <si>
    <t>Training_17765117</t>
  </si>
  <si>
    <t>Training_17757453</t>
  </si>
  <si>
    <t>Training_17722936</t>
  </si>
  <si>
    <t>Training_17711323</t>
  </si>
  <si>
    <t>Training_17695140</t>
  </si>
  <si>
    <t>Training_17691747</t>
  </si>
  <si>
    <t>Training_17599430</t>
  </si>
  <si>
    <t>Training_17560748</t>
  </si>
  <si>
    <t>Training_17540416</t>
  </si>
  <si>
    <t>Training_17516411</t>
  </si>
  <si>
    <t>Training_17487707</t>
  </si>
  <si>
    <t>Training_17469349</t>
  </si>
  <si>
    <t>Training_17446637</t>
  </si>
  <si>
    <t>Training_17432872</t>
  </si>
  <si>
    <t>Training_17328904</t>
  </si>
  <si>
    <t>Training_1732354</t>
  </si>
  <si>
    <t>Training_17254704</t>
  </si>
  <si>
    <t>Training_17254660</t>
  </si>
  <si>
    <t>Training_17148438</t>
  </si>
  <si>
    <t>Training_17101752</t>
  </si>
  <si>
    <t>Training_17067019</t>
  </si>
  <si>
    <t>Training_17054917</t>
  </si>
  <si>
    <t>Training_17025435</t>
  </si>
  <si>
    <t>Training_16983515</t>
  </si>
  <si>
    <t>Training_16981948</t>
  </si>
  <si>
    <t>Training_16956849</t>
  </si>
  <si>
    <t>Training_16856725</t>
  </si>
  <si>
    <t>Training_16854360</t>
  </si>
  <si>
    <t>Training_16823494</t>
  </si>
  <si>
    <t>Training_16812963</t>
  </si>
  <si>
    <t>Training_16782482</t>
  </si>
  <si>
    <t>Training_1676697</t>
  </si>
  <si>
    <t>Training_16758923</t>
  </si>
  <si>
    <t>Training_16662080</t>
  </si>
  <si>
    <t>Training_16639360</t>
  </si>
  <si>
    <t>Training_16606473</t>
  </si>
  <si>
    <t>Training_16549896</t>
  </si>
  <si>
    <t>Training_16541994</t>
  </si>
  <si>
    <t>Training_16499148</t>
  </si>
  <si>
    <t>Training_16495300</t>
  </si>
  <si>
    <t>Training_16491574</t>
  </si>
  <si>
    <t>Training_16446596</t>
  </si>
  <si>
    <t>Training_16427652</t>
  </si>
  <si>
    <t>Training_16291080</t>
  </si>
  <si>
    <t>Training_16289441</t>
  </si>
  <si>
    <t>Training_16287379</t>
  </si>
  <si>
    <t>Training_16223355</t>
  </si>
  <si>
    <t>Training_16166177</t>
  </si>
  <si>
    <t>Training_16158762</t>
  </si>
  <si>
    <t>Training_16133026</t>
  </si>
  <si>
    <t>Training_16130451</t>
  </si>
  <si>
    <t>Training_16124499</t>
  </si>
  <si>
    <t>Training_16118449</t>
  </si>
  <si>
    <t>Training_16052911</t>
  </si>
  <si>
    <t>Training_16000027</t>
  </si>
  <si>
    <t>Training_15924878</t>
  </si>
  <si>
    <t>Training_15909687</t>
  </si>
  <si>
    <t>Training_15858912</t>
  </si>
  <si>
    <t>Training_15822246</t>
  </si>
  <si>
    <t>Training_1580381</t>
  </si>
  <si>
    <t>Training_15769970</t>
  </si>
  <si>
    <t>Training_15768350</t>
  </si>
  <si>
    <t>Training_15757561</t>
  </si>
  <si>
    <t>Training_15726837</t>
  </si>
  <si>
    <t>Training_15724748</t>
  </si>
  <si>
    <t>Training_15719621</t>
  </si>
  <si>
    <t>Training_15718018</t>
  </si>
  <si>
    <t>Training_15697391</t>
  </si>
  <si>
    <t>Training_15685675</t>
  </si>
  <si>
    <t>Training_15646130</t>
  </si>
  <si>
    <t>Training_15568853</t>
  </si>
  <si>
    <t>Training_15549536</t>
  </si>
  <si>
    <t>Training_15544157</t>
  </si>
  <si>
    <t>Training_15503520</t>
  </si>
  <si>
    <t>Training_15419787</t>
  </si>
  <si>
    <t>Training_15369728</t>
  </si>
  <si>
    <t>Training_15353467</t>
  </si>
  <si>
    <t>Training_15346244</t>
  </si>
  <si>
    <t>Training_15318473</t>
  </si>
  <si>
    <t>Training_15213801</t>
  </si>
  <si>
    <t>Training_15149197</t>
  </si>
  <si>
    <t>Training_15117633</t>
  </si>
  <si>
    <t>Training_15110671</t>
  </si>
  <si>
    <t>Training_15081251</t>
  </si>
  <si>
    <t>Training_15081018</t>
  </si>
  <si>
    <t>Training_15015331</t>
  </si>
  <si>
    <t>Training_14998845</t>
  </si>
  <si>
    <t>Training_14909101</t>
  </si>
  <si>
    <t>Training_14877535</t>
  </si>
  <si>
    <t>Training_14868627</t>
  </si>
  <si>
    <t>Training_14861511</t>
  </si>
  <si>
    <t>Training_14829055</t>
  </si>
  <si>
    <t>Training_14784369</t>
  </si>
  <si>
    <t>Training_14739337</t>
  </si>
  <si>
    <t>Training_14732522</t>
  </si>
  <si>
    <t>Training_14724427</t>
  </si>
  <si>
    <t>Training_14715147</t>
  </si>
  <si>
    <t>Training_14713987</t>
  </si>
  <si>
    <t>Training_1466534</t>
  </si>
  <si>
    <t>Training_14642114</t>
  </si>
  <si>
    <t>Training_14625704</t>
  </si>
  <si>
    <t>Training_14620372</t>
  </si>
  <si>
    <t>Training_14603630</t>
  </si>
  <si>
    <t>Training_14544731</t>
  </si>
  <si>
    <t>Training_14542790</t>
  </si>
  <si>
    <t>Training_14536579</t>
  </si>
  <si>
    <t>Training_14462731</t>
  </si>
  <si>
    <t>Training_1444262</t>
  </si>
  <si>
    <t>Training_1441647</t>
  </si>
  <si>
    <t>Training_1436609</t>
  </si>
  <si>
    <t>Training_14320317</t>
  </si>
  <si>
    <t>Training_14282551</t>
  </si>
  <si>
    <t>Training_1425995</t>
  </si>
  <si>
    <t>Training_14197815</t>
  </si>
  <si>
    <t>Training_1419284</t>
  </si>
  <si>
    <t>Training_14163500</t>
  </si>
  <si>
    <t>Training_14064486</t>
  </si>
  <si>
    <t>Training_14051717</t>
  </si>
  <si>
    <t>Training_14036111</t>
  </si>
  <si>
    <t>Training_1389634</t>
  </si>
  <si>
    <t>Training_1389436</t>
  </si>
  <si>
    <t>Training_1388352</t>
  </si>
  <si>
    <t>Training_1382203</t>
  </si>
  <si>
    <t>Training_13813927</t>
  </si>
  <si>
    <t>Training_13755766</t>
  </si>
  <si>
    <t>Training_13732213</t>
  </si>
  <si>
    <t>Training_13714103</t>
  </si>
  <si>
    <t>Training_1369050</t>
  </si>
  <si>
    <t>Training_13658278</t>
  </si>
  <si>
    <t>Training_13658077</t>
  </si>
  <si>
    <t>Training_13633741</t>
  </si>
  <si>
    <t>Training_1362985</t>
  </si>
  <si>
    <t>Training_1361521</t>
  </si>
  <si>
    <t>Training_1357189</t>
  </si>
  <si>
    <t>Training_13565430</t>
  </si>
  <si>
    <t>Training_13526687</t>
  </si>
  <si>
    <t>Training_13524796</t>
  </si>
  <si>
    <t>Training_13491293</t>
  </si>
  <si>
    <t>Training_13488691</t>
  </si>
  <si>
    <t>Training_13457240</t>
  </si>
  <si>
    <t>Training_13323545</t>
  </si>
  <si>
    <t>Training_13307281</t>
  </si>
  <si>
    <t>Training_13299816</t>
  </si>
  <si>
    <t>Training_13229897</t>
  </si>
  <si>
    <t>Training_13114760</t>
  </si>
  <si>
    <t>Training_13065054</t>
  </si>
  <si>
    <t>Training_13046418</t>
  </si>
  <si>
    <t>Training_13014130</t>
  </si>
  <si>
    <t>Training_12970444</t>
  </si>
  <si>
    <t>Training_12951238</t>
  </si>
  <si>
    <t>Training_12934389</t>
  </si>
  <si>
    <t>Training_12885734</t>
  </si>
  <si>
    <t>Training_12780369</t>
  </si>
  <si>
    <t>Training_12772852</t>
  </si>
  <si>
    <t>Training_12765925</t>
  </si>
  <si>
    <t>Training_12752399</t>
  </si>
  <si>
    <t>Training_12726972</t>
  </si>
  <si>
    <t>Training_12626293</t>
  </si>
  <si>
    <t>Training_12552898</t>
  </si>
  <si>
    <t>Training_12548405</t>
  </si>
  <si>
    <t>Training_12497587</t>
  </si>
  <si>
    <t>Training_12430540</t>
  </si>
  <si>
    <t>Training_12413821</t>
  </si>
  <si>
    <t>Training_12396877</t>
  </si>
  <si>
    <t>Training_12388277</t>
  </si>
  <si>
    <t>Training_12362062</t>
  </si>
  <si>
    <t>Training_12354633</t>
  </si>
  <si>
    <t>Training_12312706</t>
  </si>
  <si>
    <t>Training_12307301</t>
  </si>
  <si>
    <t>Training_12294937</t>
  </si>
  <si>
    <t>Training_12292098</t>
  </si>
  <si>
    <t>Training_12246265</t>
  </si>
  <si>
    <t>Training_12219704</t>
  </si>
  <si>
    <t>Training_12195505</t>
  </si>
  <si>
    <t>Training_12167049</t>
  </si>
  <si>
    <t>Training_12165608</t>
  </si>
  <si>
    <t>Training_12153004</t>
  </si>
  <si>
    <t>Training_12107145</t>
  </si>
  <si>
    <t>Training_12031109</t>
  </si>
  <si>
    <t>Training_12021437</t>
  </si>
  <si>
    <t>Training_120178</t>
  </si>
  <si>
    <t>Training_1201574</t>
  </si>
  <si>
    <t>Training_11992136</t>
  </si>
  <si>
    <t>Training_1198552</t>
  </si>
  <si>
    <t>Training_11886129</t>
  </si>
  <si>
    <t>Training_11809484</t>
  </si>
  <si>
    <t>Training_11803117</t>
  </si>
  <si>
    <t>Training_11764291</t>
  </si>
  <si>
    <t>Training_11748302</t>
  </si>
  <si>
    <t>Training_11717166</t>
  </si>
  <si>
    <t>Training_11671760</t>
  </si>
  <si>
    <t>Training_11657632</t>
  </si>
  <si>
    <t>Training_11527959</t>
  </si>
  <si>
    <t>Training_11497637</t>
  </si>
  <si>
    <t>Training_11495011</t>
  </si>
  <si>
    <t>Training_11477131</t>
  </si>
  <si>
    <t>Training_11403726</t>
  </si>
  <si>
    <t>Training_11398410</t>
  </si>
  <si>
    <t>Training_11324743</t>
  </si>
  <si>
    <t>Training_11306276</t>
  </si>
  <si>
    <t>Training_1121862</t>
  </si>
  <si>
    <t>Training_11213251</t>
  </si>
  <si>
    <t>Training_11176123</t>
  </si>
  <si>
    <t>Training_11175351</t>
  </si>
  <si>
    <t>Training_11112803</t>
  </si>
  <si>
    <t>Training_11108167</t>
  </si>
  <si>
    <t>Training_11084787</t>
  </si>
  <si>
    <t>Training_11080278</t>
  </si>
  <si>
    <t>Training_11077810</t>
  </si>
  <si>
    <t>Training_11002375</t>
  </si>
  <si>
    <t>Training_10984846</t>
  </si>
  <si>
    <t>Training_10945017</t>
  </si>
  <si>
    <t>Training_10933874</t>
  </si>
  <si>
    <t>Training_10745478</t>
  </si>
  <si>
    <t>Training_1068344</t>
  </si>
  <si>
    <t>Training_10665136</t>
  </si>
  <si>
    <t>Training_10662933</t>
  </si>
  <si>
    <t>Training_10659901</t>
  </si>
  <si>
    <t>Training_10650422</t>
  </si>
  <si>
    <t>Training_10643239</t>
  </si>
  <si>
    <t>Training_1055316</t>
  </si>
  <si>
    <t>Training_10474133</t>
  </si>
  <si>
    <t>Training_10449200</t>
  </si>
  <si>
    <t>Training_10444028</t>
  </si>
  <si>
    <t>Training_10408895</t>
  </si>
  <si>
    <t>Training_10399611</t>
  </si>
  <si>
    <t>Training_10358725</t>
  </si>
  <si>
    <t>Training_10351430</t>
  </si>
  <si>
    <t>Training_10336071</t>
  </si>
  <si>
    <t>Training_10235859</t>
  </si>
  <si>
    <t>Training_10192232</t>
  </si>
  <si>
    <t>Training_10176265</t>
  </si>
  <si>
    <t>Training_10134025</t>
  </si>
  <si>
    <t>Training_10099928</t>
  </si>
  <si>
    <t>Training_10091569</t>
  </si>
  <si>
    <t>Training_10057152</t>
  </si>
  <si>
    <t>Training_10022789</t>
  </si>
  <si>
    <t>Training_99969020</t>
  </si>
  <si>
    <t>Training_99968496</t>
  </si>
  <si>
    <t>Training_99959472</t>
  </si>
  <si>
    <t>Training_99917717</t>
  </si>
  <si>
    <t>Training_99911509</t>
  </si>
  <si>
    <t>Training_99889904</t>
  </si>
  <si>
    <t>Training_99878414</t>
  </si>
  <si>
    <t>Training_99840794</t>
  </si>
  <si>
    <t>Training_99837913</t>
  </si>
  <si>
    <t>Training_99768823</t>
  </si>
  <si>
    <t>Training_99760416</t>
  </si>
  <si>
    <t>Training_99746769</t>
  </si>
  <si>
    <t>Training_99672252</t>
  </si>
  <si>
    <t>Training_99653264</t>
  </si>
  <si>
    <t>Training_99607044</t>
  </si>
  <si>
    <t>Training_99581423</t>
  </si>
  <si>
    <t>Training_99569677</t>
  </si>
  <si>
    <t>Training_995545</t>
  </si>
  <si>
    <t>Training_99504759</t>
  </si>
  <si>
    <t>Training_99503815</t>
  </si>
  <si>
    <t>Training_99435068</t>
  </si>
  <si>
    <t>Training_9943124</t>
  </si>
  <si>
    <t>Training_99369006</t>
  </si>
  <si>
    <t>Training_99334821</t>
  </si>
  <si>
    <t>Training_99304553</t>
  </si>
  <si>
    <t>Training_99270563</t>
  </si>
  <si>
    <t>Training_99170268</t>
  </si>
  <si>
    <t>Training_99139714</t>
  </si>
  <si>
    <t>Training_99123877</t>
  </si>
  <si>
    <t>Training_99108537</t>
  </si>
  <si>
    <t>Training_99095324</t>
  </si>
  <si>
    <t>Training_99088484</t>
  </si>
  <si>
    <t>Training_99010157</t>
  </si>
  <si>
    <t>Training_98985854</t>
  </si>
  <si>
    <t>Training_98971826</t>
  </si>
  <si>
    <t>Training_98951388</t>
  </si>
  <si>
    <t>Training_98911837</t>
  </si>
  <si>
    <t>Training_98826048</t>
  </si>
  <si>
    <t>Training_98815189</t>
  </si>
  <si>
    <t>Training_98667765</t>
  </si>
  <si>
    <t>Training_98631668</t>
  </si>
  <si>
    <t>Training_98626196</t>
  </si>
  <si>
    <t>Training_98537713</t>
  </si>
  <si>
    <t>Training_98523342</t>
  </si>
  <si>
    <t>Training_98483459</t>
  </si>
  <si>
    <t>Training_98470246</t>
  </si>
  <si>
    <t>Training_9846544</t>
  </si>
  <si>
    <t>Training_98426162</t>
  </si>
  <si>
    <t>Training_98425931</t>
  </si>
  <si>
    <t>Training_98372437</t>
  </si>
  <si>
    <t>Training_98336376</t>
  </si>
  <si>
    <t>Training_98327449</t>
  </si>
  <si>
    <t>Training_98123</t>
  </si>
  <si>
    <t>Training_98086491</t>
  </si>
  <si>
    <t>Training_98013147</t>
  </si>
  <si>
    <t>Training_97992548</t>
  </si>
  <si>
    <t>Training_97983458</t>
  </si>
  <si>
    <t>Training_97975245</t>
  </si>
  <si>
    <t>Training_97904386</t>
  </si>
  <si>
    <t>Training_97904226</t>
  </si>
  <si>
    <t>Training_97880710</t>
  </si>
  <si>
    <t>Training_97876144</t>
  </si>
  <si>
    <t>Training_97843698</t>
  </si>
  <si>
    <t>Training_9782199</t>
  </si>
  <si>
    <t>Training_97808527</t>
  </si>
  <si>
    <t>Training_97730202</t>
  </si>
  <si>
    <t>Training_97724222</t>
  </si>
  <si>
    <t>Training_97715659</t>
  </si>
  <si>
    <t>Training_97709842</t>
  </si>
  <si>
    <t>Training_97696525</t>
  </si>
  <si>
    <t>Training_97625645</t>
  </si>
  <si>
    <t>Training_97574594</t>
  </si>
  <si>
    <t>Training_97571317</t>
  </si>
  <si>
    <t>Training_97523408</t>
  </si>
  <si>
    <t>Training_97498285</t>
  </si>
  <si>
    <t>Training_97483483</t>
  </si>
  <si>
    <t>Training_97472978</t>
  </si>
  <si>
    <t>Training_97467364</t>
  </si>
  <si>
    <t>Training_97421063</t>
  </si>
  <si>
    <t>Training_97415939</t>
  </si>
  <si>
    <t>Training_97392241</t>
  </si>
  <si>
    <t>Training_97372968</t>
  </si>
  <si>
    <t>Training_9732451</t>
  </si>
  <si>
    <t>Training_97295691</t>
  </si>
  <si>
    <t>Training_97270054</t>
  </si>
  <si>
    <t>Training_97267200</t>
  </si>
  <si>
    <t>Training_97243426</t>
  </si>
  <si>
    <t>Training_97135372</t>
  </si>
  <si>
    <t>Training_97091455</t>
  </si>
  <si>
    <t>Training_97081766</t>
  </si>
  <si>
    <t>Training_97066669</t>
  </si>
  <si>
    <t>Training_97056113</t>
  </si>
  <si>
    <t>Training_97021529</t>
  </si>
  <si>
    <t>Training_97010208</t>
  </si>
  <si>
    <t>Training_96983999</t>
  </si>
  <si>
    <t>Training_96980983</t>
  </si>
  <si>
    <t>Training_96959294</t>
  </si>
  <si>
    <t>Training_96958424</t>
  </si>
  <si>
    <t>Training_96902517</t>
  </si>
  <si>
    <t>Training_96791074</t>
  </si>
  <si>
    <t>Training_96770115</t>
  </si>
  <si>
    <t>Training_96749328</t>
  </si>
  <si>
    <t>Training_96739323</t>
  </si>
  <si>
    <t>Training_96687503</t>
  </si>
  <si>
    <t>Training_96667335</t>
  </si>
  <si>
    <t>Training_96653166</t>
  </si>
  <si>
    <t>Training_96649793</t>
  </si>
  <si>
    <t>Training_96641462</t>
  </si>
  <si>
    <t>Training_96596559</t>
  </si>
  <si>
    <t>Training_96513738</t>
  </si>
  <si>
    <t>Training_96483405</t>
  </si>
  <si>
    <t>Training_96429554</t>
  </si>
  <si>
    <t>Training_96403885</t>
  </si>
  <si>
    <t>Training_96386808</t>
  </si>
  <si>
    <t>Training_96375215</t>
  </si>
  <si>
    <t>Training_96300488</t>
  </si>
  <si>
    <t>Training_96249610</t>
  </si>
  <si>
    <t>Training_96207763</t>
  </si>
  <si>
    <t>Training_9618913</t>
  </si>
  <si>
    <t>Training_96101836</t>
  </si>
  <si>
    <t>Training_96059763</t>
  </si>
  <si>
    <t>Training_96032798</t>
  </si>
  <si>
    <t>Training_959639</t>
  </si>
  <si>
    <t>Training_95953927</t>
  </si>
  <si>
    <t>Training_95952911</t>
  </si>
  <si>
    <t>Training_9585937</t>
  </si>
  <si>
    <t>Training_95846338</t>
  </si>
  <si>
    <t>Training_95832106</t>
  </si>
  <si>
    <t>Training_95802324</t>
  </si>
  <si>
    <t>Training_95715005</t>
  </si>
  <si>
    <t>Training_95659938</t>
  </si>
  <si>
    <t>Training_95644104</t>
  </si>
  <si>
    <t>Training_95603084</t>
  </si>
  <si>
    <t>Training_95544608</t>
  </si>
  <si>
    <t>Training_9547665</t>
  </si>
  <si>
    <t>Training_95419401</t>
  </si>
  <si>
    <t>Training_9541067</t>
  </si>
  <si>
    <t>Training_95335611</t>
  </si>
  <si>
    <t>Training_95315789</t>
  </si>
  <si>
    <t>Training_95304553</t>
  </si>
  <si>
    <t>Training_95241865</t>
  </si>
  <si>
    <t>Training_95221375</t>
  </si>
  <si>
    <t>Training_95208616</t>
  </si>
  <si>
    <t>Training_95145649</t>
  </si>
  <si>
    <t>Training_95093678</t>
  </si>
  <si>
    <t>Training_95070303</t>
  </si>
  <si>
    <t>Training_95061282</t>
  </si>
  <si>
    <t>Training_95005201</t>
  </si>
  <si>
    <t>Training_94956700</t>
  </si>
  <si>
    <t>Training_94918113</t>
  </si>
  <si>
    <t>Training_949081</t>
  </si>
  <si>
    <t>Training_94906511</t>
  </si>
  <si>
    <t>Training_94873629</t>
  </si>
  <si>
    <t>Training_94851443</t>
  </si>
  <si>
    <t>Training_94835141</t>
  </si>
  <si>
    <t>Training_94818000</t>
  </si>
  <si>
    <t>Training_94776967</t>
  </si>
  <si>
    <t>Training_94769061</t>
  </si>
  <si>
    <t>Training_94716682</t>
  </si>
  <si>
    <t>Training_94701485</t>
  </si>
  <si>
    <t>Training_94677574</t>
  </si>
  <si>
    <t>Training_94660175</t>
  </si>
  <si>
    <t>Training_94567512</t>
  </si>
  <si>
    <t>Training_94566740</t>
  </si>
  <si>
    <t>Training_94546112</t>
  </si>
  <si>
    <t>Training_94506205</t>
  </si>
  <si>
    <t>Training_94472640</t>
  </si>
  <si>
    <t>Training_94448962</t>
  </si>
  <si>
    <t>Training_94439239</t>
  </si>
  <si>
    <t>Training_9443885</t>
  </si>
  <si>
    <t>Training_94414573</t>
  </si>
  <si>
    <t>Training_94390206</t>
  </si>
  <si>
    <t>Training_94368919</t>
  </si>
  <si>
    <t>Training_94367966</t>
  </si>
  <si>
    <t>Training_94349932</t>
  </si>
  <si>
    <t>Training_94337620</t>
  </si>
  <si>
    <t>Training_94334291</t>
  </si>
  <si>
    <t>Training_94318268</t>
  </si>
  <si>
    <t>Training_94277958</t>
  </si>
  <si>
    <t>Training_94271931</t>
  </si>
  <si>
    <t>Training_94252920</t>
  </si>
  <si>
    <t>Training_94220541</t>
  </si>
  <si>
    <t>Training_94217704</t>
  </si>
  <si>
    <t>Training_94175819</t>
  </si>
  <si>
    <t>Training_94146791</t>
  </si>
  <si>
    <t>Training_94142246</t>
  </si>
  <si>
    <t>Training_94139955</t>
  </si>
  <si>
    <t>Training_93997789</t>
  </si>
  <si>
    <t>Training_93951116</t>
  </si>
  <si>
    <t>Training_93911083</t>
  </si>
  <si>
    <t>Training_9389350</t>
  </si>
  <si>
    <t>Training_93877952</t>
  </si>
  <si>
    <t>Training_93865180</t>
  </si>
  <si>
    <t>Training_93848979</t>
  </si>
  <si>
    <t>Training_9383470</t>
  </si>
  <si>
    <t>Training_93764593</t>
  </si>
  <si>
    <t>Training_93758070</t>
  </si>
  <si>
    <t>Training_93701188</t>
  </si>
  <si>
    <t>Training_93661656</t>
  </si>
  <si>
    <t>Training_93658164</t>
  </si>
  <si>
    <t>Training_936543</t>
  </si>
  <si>
    <t>Training_93614183</t>
  </si>
  <si>
    <t>Training_93561071</t>
  </si>
  <si>
    <t>Training_93529804</t>
  </si>
  <si>
    <t>Training_93514240</t>
  </si>
  <si>
    <t>Training_9345641</t>
  </si>
  <si>
    <t>Training_93386110</t>
  </si>
  <si>
    <t>Training_93353638</t>
  </si>
  <si>
    <t>Training_93345487</t>
  </si>
  <si>
    <t>Training_93340149</t>
  </si>
  <si>
    <t>Training_93338175</t>
  </si>
  <si>
    <t>Training_93317203</t>
  </si>
  <si>
    <t>Training_93295669</t>
  </si>
  <si>
    <t>Training_93249721</t>
  </si>
  <si>
    <t>Training_9323509</t>
  </si>
  <si>
    <t>Training_93177841</t>
  </si>
  <si>
    <t>Training_93148238</t>
  </si>
  <si>
    <t>Training_93114630</t>
  </si>
  <si>
    <t>Training_93103235</t>
  </si>
  <si>
    <t>Training_93080215</t>
  </si>
  <si>
    <t>Training_93023688</t>
  </si>
  <si>
    <t>Training_93016776</t>
  </si>
  <si>
    <t>Training_93002427</t>
  </si>
  <si>
    <t>Training_92970246</t>
  </si>
  <si>
    <t>Training_92945817</t>
  </si>
  <si>
    <t>Training_92944325</t>
  </si>
  <si>
    <t>Training_92910617</t>
  </si>
  <si>
    <t>Training_92910271</t>
  </si>
  <si>
    <t>Training_92906434</t>
  </si>
  <si>
    <t>Training_9286622</t>
  </si>
  <si>
    <t>Training_92842507</t>
  </si>
  <si>
    <t>Training_92783968</t>
  </si>
  <si>
    <t>Training_92740138</t>
  </si>
  <si>
    <t>Training_92720247</t>
  </si>
  <si>
    <t>Training_92695184</t>
  </si>
  <si>
    <t>Training_92645574</t>
  </si>
  <si>
    <t>Training_92597252</t>
  </si>
  <si>
    <t>Training_92551918</t>
  </si>
  <si>
    <t>Training_92464227</t>
  </si>
  <si>
    <t>Training_92392006</t>
  </si>
  <si>
    <t>Training_92340040</t>
  </si>
  <si>
    <t>Training_92325282</t>
  </si>
  <si>
    <t>Training_92297012</t>
  </si>
  <si>
    <t>Training_92296162</t>
  </si>
  <si>
    <t>Training_92234454</t>
  </si>
  <si>
    <t>Training_92229310</t>
  </si>
  <si>
    <t>Training_9222898</t>
  </si>
  <si>
    <t>Training_92222652</t>
  </si>
  <si>
    <t>Training_92217630</t>
  </si>
  <si>
    <t>Training_9220409</t>
  </si>
  <si>
    <t>Training_92155269</t>
  </si>
  <si>
    <t>Training_92112304</t>
  </si>
  <si>
    <t>Training_92082348</t>
  </si>
  <si>
    <t>Training_92060317</t>
  </si>
  <si>
    <t>Training_92030023</t>
  </si>
  <si>
    <t>Training_9201067</t>
  </si>
  <si>
    <t>Training_91993809</t>
  </si>
  <si>
    <t>Training_91993572</t>
  </si>
  <si>
    <t>Training_91985038</t>
  </si>
  <si>
    <t>Training_91967364</t>
  </si>
  <si>
    <t>Training_91934362</t>
  </si>
  <si>
    <t>Training_9192788</t>
  </si>
  <si>
    <t>Training_91819322</t>
  </si>
  <si>
    <t>Training_9179396</t>
  </si>
  <si>
    <t>Training_9177329</t>
  </si>
  <si>
    <t>Training_91721825</t>
  </si>
  <si>
    <t>Training_91713812</t>
  </si>
  <si>
    <t>Training_91712654</t>
  </si>
  <si>
    <t>Training_91710507</t>
  </si>
  <si>
    <t>Training_91690157</t>
  </si>
  <si>
    <t>Training_91636057</t>
  </si>
  <si>
    <t>Training_91619580</t>
  </si>
  <si>
    <t>Training_9160588</t>
  </si>
  <si>
    <t>Training_91605648</t>
  </si>
  <si>
    <t>Training_91569169</t>
  </si>
  <si>
    <t>Training_91567465</t>
  </si>
  <si>
    <t>Training_91541310</t>
  </si>
  <si>
    <t>Training_9153213</t>
  </si>
  <si>
    <t>Training_9146456</t>
  </si>
  <si>
    <t>Training_91452829</t>
  </si>
  <si>
    <t>Training_91438861</t>
  </si>
  <si>
    <t>Training_91437979</t>
  </si>
  <si>
    <t>Training_91433586</t>
  </si>
  <si>
    <t>Training_91414440</t>
  </si>
  <si>
    <t>Training_91360636</t>
  </si>
  <si>
    <t>Training_91328473</t>
  </si>
  <si>
    <t>Training_91321142</t>
  </si>
  <si>
    <t>Training_91302079</t>
  </si>
  <si>
    <t>Training_91215353</t>
  </si>
  <si>
    <t>Training_9118061</t>
  </si>
  <si>
    <t>Training_91176846</t>
  </si>
  <si>
    <t>Training_91168774</t>
  </si>
  <si>
    <t>Training_91167197</t>
  </si>
  <si>
    <t>Training_91105693</t>
  </si>
  <si>
    <t>Training_9109365</t>
  </si>
  <si>
    <t>Training_91019037</t>
  </si>
  <si>
    <t>Training_9101348</t>
  </si>
  <si>
    <t>Training_90977291</t>
  </si>
  <si>
    <t>Training_90961116</t>
  </si>
  <si>
    <t>Training_90938191</t>
  </si>
  <si>
    <t>Training_90891954</t>
  </si>
  <si>
    <t>Training_90752469</t>
  </si>
  <si>
    <t>Training_90747149</t>
  </si>
  <si>
    <t>Training_90745048</t>
  </si>
  <si>
    <t>Training_9073376</t>
  </si>
  <si>
    <t>Training_90724080</t>
  </si>
  <si>
    <t>Training_90719934</t>
  </si>
  <si>
    <t>Training_90710534</t>
  </si>
  <si>
    <t>Training_90665371</t>
  </si>
  <si>
    <t>Training_90609057</t>
  </si>
  <si>
    <t>Training_90600052</t>
  </si>
  <si>
    <t>Training_90599975</t>
  </si>
  <si>
    <t>Training_90559659</t>
  </si>
  <si>
    <t>Training_90509703</t>
  </si>
  <si>
    <t>Training_90506584</t>
  </si>
  <si>
    <t>Training_90505726</t>
  </si>
  <si>
    <t>Training_90451774</t>
  </si>
  <si>
    <t>Training_90338164</t>
  </si>
  <si>
    <t>Training_9028676</t>
  </si>
  <si>
    <t>Training_90199958</t>
  </si>
  <si>
    <t>Training_90126854</t>
  </si>
  <si>
    <t>Training_9008873</t>
  </si>
  <si>
    <t>Training_90068330</t>
  </si>
  <si>
    <t>Training_90061208</t>
  </si>
  <si>
    <t>Training_90049604</t>
  </si>
  <si>
    <t>Training_89999699</t>
  </si>
  <si>
    <t>Training_89978512</t>
  </si>
  <si>
    <t>Training_89970628</t>
  </si>
  <si>
    <t>Training_89967313</t>
  </si>
  <si>
    <t>Training_89881733</t>
  </si>
  <si>
    <t>Training_89786958</t>
  </si>
  <si>
    <t>Training_89745555</t>
  </si>
  <si>
    <t>Training_89722451</t>
  </si>
  <si>
    <t>Training_89719570</t>
  </si>
  <si>
    <t>Training_89428506</t>
  </si>
  <si>
    <t>Training_89401036</t>
  </si>
  <si>
    <t>Training_89384359</t>
  </si>
  <si>
    <t>Training_89335926</t>
  </si>
  <si>
    <t>Training_89307776</t>
  </si>
  <si>
    <t>Training_89303161</t>
  </si>
  <si>
    <t>Training_89191607</t>
  </si>
  <si>
    <t>Training_89183276</t>
  </si>
  <si>
    <t>Training_8911891</t>
  </si>
  <si>
    <t>Training_89014555</t>
  </si>
  <si>
    <t>Training_89012577</t>
  </si>
  <si>
    <t>Training_89010458</t>
  </si>
  <si>
    <t>Training_89002052</t>
  </si>
  <si>
    <t>Training_88926463</t>
  </si>
  <si>
    <t>Training_88917825</t>
  </si>
  <si>
    <t>Training_88872556</t>
  </si>
  <si>
    <t>Training_88869092</t>
  </si>
  <si>
    <t>Training_88849632</t>
  </si>
  <si>
    <t>Training_8884632</t>
  </si>
  <si>
    <t>Training_88846121</t>
  </si>
  <si>
    <t>Training_88762107</t>
  </si>
  <si>
    <t>Training_88588242</t>
  </si>
  <si>
    <t>Training_88578187</t>
  </si>
  <si>
    <t>Training_88570659</t>
  </si>
  <si>
    <t>Training_88561679</t>
  </si>
  <si>
    <t>Training_88506004</t>
  </si>
  <si>
    <t>Training_88497600</t>
  </si>
  <si>
    <t>Training_88467974</t>
  </si>
  <si>
    <t>Training_88377969</t>
  </si>
  <si>
    <t>Training_88332816</t>
  </si>
  <si>
    <t>Training_88325088</t>
  </si>
  <si>
    <t>Training_88192527</t>
  </si>
  <si>
    <t>Training_88184126</t>
  </si>
  <si>
    <t>Training_88170376</t>
  </si>
  <si>
    <t>Training_88157736</t>
  </si>
  <si>
    <t>Training_88155574</t>
  </si>
  <si>
    <t>Training_88054476</t>
  </si>
  <si>
    <t>Training_88014912</t>
  </si>
  <si>
    <t>Training_88013786</t>
  </si>
  <si>
    <t>Training_88012861</t>
  </si>
  <si>
    <t>Training_87996163</t>
  </si>
  <si>
    <t>Training_87992949</t>
  </si>
  <si>
    <t>Training_8794786</t>
  </si>
  <si>
    <t>Training_87943242</t>
  </si>
  <si>
    <t>Training_87940418</t>
  </si>
  <si>
    <t>Training_87933941</t>
  </si>
  <si>
    <t>Training_87915572</t>
  </si>
  <si>
    <t>Training_87907659</t>
  </si>
  <si>
    <t>Training_87889504</t>
  </si>
  <si>
    <t>Training_87766846</t>
  </si>
  <si>
    <t>Training_87739303</t>
  </si>
  <si>
    <t>Training_87672269</t>
  </si>
  <si>
    <t>Training_87663259</t>
  </si>
  <si>
    <t>Training_87609832</t>
  </si>
  <si>
    <t>Training_87600499</t>
  </si>
  <si>
    <t>Training_87591754</t>
  </si>
  <si>
    <t>Training_87588386</t>
  </si>
  <si>
    <t>Training_87566609</t>
  </si>
  <si>
    <t>Training_87539813</t>
  </si>
  <si>
    <t>Training_8740741</t>
  </si>
  <si>
    <t>Training_87309793</t>
  </si>
  <si>
    <t>Training_87230959</t>
  </si>
  <si>
    <t>Training_87144562</t>
  </si>
  <si>
    <t>Training_87101669</t>
  </si>
  <si>
    <t>Training_87086724</t>
  </si>
  <si>
    <t>Training_8698228</t>
  </si>
  <si>
    <t>Training_86916447</t>
  </si>
  <si>
    <t>Training_86885270</t>
  </si>
  <si>
    <t>Training_86862851</t>
  </si>
  <si>
    <t>Training_86836016</t>
  </si>
  <si>
    <t>Training_86791890</t>
  </si>
  <si>
    <t>Training_86734784</t>
  </si>
  <si>
    <t>Training_86670999</t>
  </si>
  <si>
    <t>Training_86626168</t>
  </si>
  <si>
    <t>Training_8662505</t>
  </si>
  <si>
    <t>Training_86615676</t>
  </si>
  <si>
    <t>Training_86606748</t>
  </si>
  <si>
    <t>Training_86582515</t>
  </si>
  <si>
    <t>Training_86569390</t>
  </si>
  <si>
    <t>Training_86553914</t>
  </si>
  <si>
    <t>Training_86551391</t>
  </si>
  <si>
    <t>Training_86541928</t>
  </si>
  <si>
    <t>Training_8652196</t>
  </si>
  <si>
    <t>Training_86387957</t>
  </si>
  <si>
    <t>Training_86343668</t>
  </si>
  <si>
    <t>Training_86303811</t>
  </si>
  <si>
    <t>Training_86279124</t>
  </si>
  <si>
    <t>Training_8624791</t>
  </si>
  <si>
    <t>Training_86228990</t>
  </si>
  <si>
    <t>Training_86227208</t>
  </si>
  <si>
    <t>Training_86199569</t>
  </si>
  <si>
    <t>Training_86151083</t>
  </si>
  <si>
    <t>Training_86128030</t>
  </si>
  <si>
    <t>Training_86125434</t>
  </si>
  <si>
    <t>Training_86109829</t>
  </si>
  <si>
    <t>Training_86065327</t>
  </si>
  <si>
    <t>Training_86041890</t>
  </si>
  <si>
    <t>Training_8601282</t>
  </si>
  <si>
    <t>Training_85921516</t>
  </si>
  <si>
    <t>Training_85912199</t>
  </si>
  <si>
    <t>Training_85804759</t>
  </si>
  <si>
    <t>Training_85783556</t>
  </si>
  <si>
    <t>Training_85735968</t>
  </si>
  <si>
    <t>Training_85723494</t>
  </si>
  <si>
    <t>Training_85651227</t>
  </si>
  <si>
    <t>Training_85635315</t>
  </si>
  <si>
    <t>Training_85610411</t>
  </si>
  <si>
    <t>Training_85604546</t>
  </si>
  <si>
    <t>Training_85544687</t>
  </si>
  <si>
    <t>Training_85542256</t>
  </si>
  <si>
    <t>Training_85524967</t>
  </si>
  <si>
    <t>Training_85511311</t>
  </si>
  <si>
    <t>Training_85427897</t>
  </si>
  <si>
    <t>Training_85415360</t>
  </si>
  <si>
    <t>Training_85383593</t>
  </si>
  <si>
    <t>Training_85379106</t>
  </si>
  <si>
    <t>Training_85372565</t>
  </si>
  <si>
    <t>Training_85357796</t>
  </si>
  <si>
    <t>Training_85354367</t>
  </si>
  <si>
    <t>Training_85262054</t>
  </si>
  <si>
    <t>Training_85243769</t>
  </si>
  <si>
    <t>Training_8523002</t>
  </si>
  <si>
    <t>Training_8515309</t>
  </si>
  <si>
    <t>Training_85128350</t>
  </si>
  <si>
    <t>Training_85123891</t>
  </si>
  <si>
    <t>Training_85109100</t>
  </si>
  <si>
    <t>Training_85091522</t>
  </si>
  <si>
    <t>Training_85085941</t>
  </si>
  <si>
    <t>Training_84998607</t>
  </si>
  <si>
    <t>Training_84964401</t>
  </si>
  <si>
    <t>Training_84957673</t>
  </si>
  <si>
    <t>Training_84952157</t>
  </si>
  <si>
    <t>Training_84951959</t>
  </si>
  <si>
    <t>Training_8493718</t>
  </si>
  <si>
    <t>Training_84872510</t>
  </si>
  <si>
    <t>Training_84854242</t>
  </si>
  <si>
    <t>Training_84798109</t>
  </si>
  <si>
    <t>Training_84746041</t>
  </si>
  <si>
    <t>Training_84736034</t>
  </si>
  <si>
    <t>Training_84731484</t>
  </si>
  <si>
    <t>Training_84718948</t>
  </si>
  <si>
    <t>Training_84716905</t>
  </si>
  <si>
    <t>Training_84708694</t>
  </si>
  <si>
    <t>Training_84697321</t>
  </si>
  <si>
    <t>Training_84696079</t>
  </si>
  <si>
    <t>Training_84685184</t>
  </si>
  <si>
    <t>Training_84651689</t>
  </si>
  <si>
    <t>Training_84606125</t>
  </si>
  <si>
    <t>Training_84590133</t>
  </si>
  <si>
    <t>Training_84582680</t>
  </si>
  <si>
    <t>Training_84512081</t>
  </si>
  <si>
    <t>Training_84441308</t>
  </si>
  <si>
    <t>Training_84437455</t>
  </si>
  <si>
    <t>Training_84431790</t>
  </si>
  <si>
    <t>Training_84413180</t>
  </si>
  <si>
    <t>Training_8439712</t>
  </si>
  <si>
    <t>Training_84291550</t>
  </si>
  <si>
    <t>Training_84291358</t>
  </si>
  <si>
    <t>Training_84269698</t>
  </si>
  <si>
    <t>Training_84237227</t>
  </si>
  <si>
    <t>Training_84189146</t>
  </si>
  <si>
    <t>Training_84174787</t>
  </si>
  <si>
    <t>Training_84173484</t>
  </si>
  <si>
    <t>Training_84166940</t>
  </si>
  <si>
    <t>Training_84149919</t>
  </si>
  <si>
    <t>Training_84145402</t>
  </si>
  <si>
    <t>Training_8406236</t>
  </si>
  <si>
    <t>Training_84041587</t>
  </si>
  <si>
    <t>Training_84012529</t>
  </si>
  <si>
    <t>Training_84004180</t>
  </si>
  <si>
    <t>Training_8394317</t>
  </si>
  <si>
    <t>Training_83918790</t>
  </si>
  <si>
    <t>Training_83848798</t>
  </si>
  <si>
    <t>Training_83704179</t>
  </si>
  <si>
    <t>Training_83667367</t>
  </si>
  <si>
    <t>Training_83638902</t>
  </si>
  <si>
    <t>Training_83620714</t>
  </si>
  <si>
    <t>Training_83615612</t>
  </si>
  <si>
    <t>Training_83614259</t>
  </si>
  <si>
    <t>Training_8361070</t>
  </si>
  <si>
    <t>Training_83488177</t>
  </si>
  <si>
    <t>Training_8348544</t>
  </si>
  <si>
    <t>Training_83467652</t>
  </si>
  <si>
    <t>Training_83332359</t>
  </si>
  <si>
    <t>Training_83294694</t>
  </si>
  <si>
    <t>Training_83279946</t>
  </si>
  <si>
    <t>Training_83268475</t>
  </si>
  <si>
    <t>Training_83222875</t>
  </si>
  <si>
    <t>Training_83173117</t>
  </si>
  <si>
    <t>Training_83161388</t>
  </si>
  <si>
    <t>Training_83089118</t>
  </si>
  <si>
    <t>Training_83071539</t>
  </si>
  <si>
    <t>Training_83044965</t>
  </si>
  <si>
    <t>Training_83041331</t>
  </si>
  <si>
    <t>Training_8303752</t>
  </si>
  <si>
    <t>Training_83023035</t>
  </si>
  <si>
    <t>Training_83001803</t>
  </si>
  <si>
    <t>Training_82956873</t>
  </si>
  <si>
    <t>Training_82952803</t>
  </si>
  <si>
    <t>Training_82702085</t>
  </si>
  <si>
    <t>Training_82684590</t>
  </si>
  <si>
    <t>Training_82654386</t>
  </si>
  <si>
    <t>Training_82611537</t>
  </si>
  <si>
    <t>Training_82549392</t>
  </si>
  <si>
    <t>Training_82534085</t>
  </si>
  <si>
    <t>Training_82508797</t>
  </si>
  <si>
    <t>Training_8245285</t>
  </si>
  <si>
    <t>Training_82359544</t>
  </si>
  <si>
    <t>Training_82343870</t>
  </si>
  <si>
    <t>Training_8233706</t>
  </si>
  <si>
    <t>Training_82282177</t>
  </si>
  <si>
    <t>Training_82266807</t>
  </si>
  <si>
    <t>Training_82253395</t>
  </si>
  <si>
    <t>Training_82248378</t>
  </si>
  <si>
    <t>Training_82229126</t>
  </si>
  <si>
    <t>Training_82208979</t>
  </si>
  <si>
    <t>Training_82146300</t>
  </si>
  <si>
    <t>Training_82125086</t>
  </si>
  <si>
    <t>Training_82099028</t>
  </si>
  <si>
    <t>Training_82056002</t>
  </si>
  <si>
    <t>Training_82052012</t>
  </si>
  <si>
    <t>Training_81983336</t>
  </si>
  <si>
    <t>Training_81964673</t>
  </si>
  <si>
    <t>Training_81870549</t>
  </si>
  <si>
    <t>Training_8185801</t>
  </si>
  <si>
    <t>Training_81843360</t>
  </si>
  <si>
    <t>Training_81835869</t>
  </si>
  <si>
    <t>Training_81807299</t>
  </si>
  <si>
    <t>Training_81739902</t>
  </si>
  <si>
    <t>Training_81715277</t>
  </si>
  <si>
    <t>Training_81696549</t>
  </si>
  <si>
    <t>Training_8169267</t>
  </si>
  <si>
    <t>Training_81658403</t>
  </si>
  <si>
    <t>Training_81653451</t>
  </si>
  <si>
    <t>Training_81598202</t>
  </si>
  <si>
    <t>Training_81592372</t>
  </si>
  <si>
    <t>Training_81566998</t>
  </si>
  <si>
    <t>Training_81556708</t>
  </si>
  <si>
    <t>Training_81553575</t>
  </si>
  <si>
    <t>Training_81550311</t>
  </si>
  <si>
    <t>Training_8154036</t>
  </si>
  <si>
    <t>Training_81534147</t>
  </si>
  <si>
    <t>Training_81524114</t>
  </si>
  <si>
    <t>Training_81491756</t>
  </si>
  <si>
    <t>Training_81477378</t>
  </si>
  <si>
    <t>Training_81450303</t>
  </si>
  <si>
    <t>Training_81308211</t>
  </si>
  <si>
    <t>Training_81287699</t>
  </si>
  <si>
    <t>Training_81225104</t>
  </si>
  <si>
    <t>Training_81211095</t>
  </si>
  <si>
    <t>Training_81154130</t>
  </si>
  <si>
    <t>Training_81148659</t>
  </si>
  <si>
    <t>Training_81145893</t>
  </si>
  <si>
    <t>Training_81085012</t>
  </si>
  <si>
    <t>Training_81073888</t>
  </si>
  <si>
    <t>Training_8106515</t>
  </si>
  <si>
    <t>Training_80965592</t>
  </si>
  <si>
    <t>Training_80943059</t>
  </si>
  <si>
    <t>Training_80894355</t>
  </si>
  <si>
    <t>Training_80875936</t>
  </si>
  <si>
    <t>Training_80783668</t>
  </si>
  <si>
    <t>Training_80740671</t>
  </si>
  <si>
    <t>Training_80732198</t>
  </si>
  <si>
    <t>Training_80690968</t>
  </si>
  <si>
    <t>Training_80624291</t>
  </si>
  <si>
    <t>Training_80524264</t>
  </si>
  <si>
    <t>Training_80434029</t>
  </si>
  <si>
    <t>Training_80256157</t>
  </si>
  <si>
    <t>Training_80249216</t>
  </si>
  <si>
    <t>Training_80248587</t>
  </si>
  <si>
    <t>Training_80247600</t>
  </si>
  <si>
    <t>Training_80168696</t>
  </si>
  <si>
    <t>Training_80153896</t>
  </si>
  <si>
    <t>Training_80126937</t>
  </si>
  <si>
    <t>Training_80057149</t>
  </si>
  <si>
    <t>Training_79965780</t>
  </si>
  <si>
    <t>Training_79956097</t>
  </si>
  <si>
    <t>Training_79937363</t>
  </si>
  <si>
    <t>Training_79928749</t>
  </si>
  <si>
    <t>Training_7991668</t>
  </si>
  <si>
    <t>Training_79893379</t>
  </si>
  <si>
    <t>Training_79777355</t>
  </si>
  <si>
    <t>Training_79744331</t>
  </si>
  <si>
    <t>Training_79734465</t>
  </si>
  <si>
    <t>Training_79733248</t>
  </si>
  <si>
    <t>Training_79728077</t>
  </si>
  <si>
    <t>Training_79726717</t>
  </si>
  <si>
    <t>Training_79705745</t>
  </si>
  <si>
    <t>Training_79624198</t>
  </si>
  <si>
    <t>Training_79621486</t>
  </si>
  <si>
    <t>Training_79536490</t>
  </si>
  <si>
    <t>Training_79423555</t>
  </si>
  <si>
    <t>Training_79389404</t>
  </si>
  <si>
    <t>Training_79380425</t>
  </si>
  <si>
    <t>Training_7927893</t>
  </si>
  <si>
    <t>Training_79235957</t>
  </si>
  <si>
    <t>Training_79206365</t>
  </si>
  <si>
    <t>Training_7920041</t>
  </si>
  <si>
    <t>Training_79179140</t>
  </si>
  <si>
    <t>Training_7916623</t>
  </si>
  <si>
    <t>Training_79145145</t>
  </si>
  <si>
    <t>Training_79105048</t>
  </si>
  <si>
    <t>Training_79074776</t>
  </si>
  <si>
    <t>Training_79020100</t>
  </si>
  <si>
    <t>Training_78971860</t>
  </si>
  <si>
    <t>Training_78966942</t>
  </si>
  <si>
    <t>Training_78965972</t>
  </si>
  <si>
    <t>Training_78928314</t>
  </si>
  <si>
    <t>Training_78915317</t>
  </si>
  <si>
    <t>Training_78896530</t>
  </si>
  <si>
    <t>Training_78860112</t>
  </si>
  <si>
    <t>Training_78856954</t>
  </si>
  <si>
    <t>Training_78841177</t>
  </si>
  <si>
    <t>Training_78841049</t>
  </si>
  <si>
    <t>Training_78818549</t>
  </si>
  <si>
    <t>Training_78795458</t>
  </si>
  <si>
    <t>Training_78787380</t>
  </si>
  <si>
    <t>Training_78774182</t>
  </si>
  <si>
    <t>Training_78679969</t>
  </si>
  <si>
    <t>Training_78580639</t>
  </si>
  <si>
    <t>Training_78570492</t>
  </si>
  <si>
    <t>Training_78557361</t>
  </si>
  <si>
    <t>Training_78518738</t>
  </si>
  <si>
    <t>Training_78517627</t>
  </si>
  <si>
    <t>Training_78502297</t>
  </si>
  <si>
    <t>Training_7848437</t>
  </si>
  <si>
    <t>Training_78455838</t>
  </si>
  <si>
    <t>Training_78451988</t>
  </si>
  <si>
    <t>Training_78450616</t>
  </si>
  <si>
    <t>Training_78422938</t>
  </si>
  <si>
    <t>Training_78375365</t>
  </si>
  <si>
    <t>Training_78319350</t>
  </si>
  <si>
    <t>Training_78274013</t>
  </si>
  <si>
    <t>Training_78263137</t>
  </si>
  <si>
    <t>Training_78224397</t>
  </si>
  <si>
    <t>Training_78193255</t>
  </si>
  <si>
    <t>Training_78186896</t>
  </si>
  <si>
    <t>Training_78182605</t>
  </si>
  <si>
    <t>Training_78134041</t>
  </si>
  <si>
    <t>Training_78089744</t>
  </si>
  <si>
    <t>Training_78089468</t>
  </si>
  <si>
    <t>Training_78067497</t>
  </si>
  <si>
    <t>Training_7804204</t>
  </si>
  <si>
    <t>Training_78029359</t>
  </si>
  <si>
    <t>Training_78024551</t>
  </si>
  <si>
    <t>Training_780242</t>
  </si>
  <si>
    <t>Training_78011432</t>
  </si>
  <si>
    <t>Training_78009790</t>
  </si>
  <si>
    <t>Training_77958797</t>
  </si>
  <si>
    <t>Training_77941569</t>
  </si>
  <si>
    <t>Training_7792918</t>
  </si>
  <si>
    <t>Training_77912421</t>
  </si>
  <si>
    <t>Training_77909362</t>
  </si>
  <si>
    <t>Training_77908480</t>
  </si>
  <si>
    <t>Training_77904914</t>
  </si>
  <si>
    <t>Training_77889609</t>
  </si>
  <si>
    <t>Training_7776648</t>
  </si>
  <si>
    <t>Training_77759211</t>
  </si>
  <si>
    <t>Training_77714308</t>
  </si>
  <si>
    <t>Training_77708205</t>
  </si>
  <si>
    <t>Training_77688376</t>
  </si>
  <si>
    <t>Training_7763933</t>
  </si>
  <si>
    <t>Training_77619134</t>
  </si>
  <si>
    <t>Training_7759165</t>
  </si>
  <si>
    <t>Training_77574165</t>
  </si>
  <si>
    <t>Training_77558362</t>
  </si>
  <si>
    <t>Training_77555432</t>
  </si>
  <si>
    <t>Training_77542313</t>
  </si>
  <si>
    <t>Training_77499770</t>
  </si>
  <si>
    <t>Training_7749247</t>
  </si>
  <si>
    <t>Training_77491144</t>
  </si>
  <si>
    <t>Training_77464852</t>
  </si>
  <si>
    <t>Training_77458190</t>
  </si>
  <si>
    <t>Training_77428984</t>
  </si>
  <si>
    <t>Training_7732583</t>
  </si>
  <si>
    <t>Training_77312934</t>
  </si>
  <si>
    <t>Training_77246687</t>
  </si>
  <si>
    <t>Training_77229428</t>
  </si>
  <si>
    <t>Training_77226354</t>
  </si>
  <si>
    <t>Training_7721117</t>
  </si>
  <si>
    <t>Training_77174769</t>
  </si>
  <si>
    <t>Training_77165599</t>
  </si>
  <si>
    <t>Training_77127796</t>
  </si>
  <si>
    <t>Training_77075726</t>
  </si>
  <si>
    <t>Training_77054988</t>
  </si>
  <si>
    <t>Training_77007320</t>
  </si>
  <si>
    <t>Training_76995492</t>
  </si>
  <si>
    <t>Training_76961689</t>
  </si>
  <si>
    <t>Training_7695695</t>
  </si>
  <si>
    <t>Training_76938034</t>
  </si>
  <si>
    <t>Training_76920590</t>
  </si>
  <si>
    <t>Training_76904944</t>
  </si>
  <si>
    <t>Training_7685933</t>
  </si>
  <si>
    <t>Training_76817760</t>
  </si>
  <si>
    <t>Training_7681370</t>
  </si>
  <si>
    <t>Training_76783242</t>
  </si>
  <si>
    <t>Training_76767695</t>
  </si>
  <si>
    <t>Training_76735412</t>
  </si>
  <si>
    <t>Training_76703060</t>
  </si>
  <si>
    <t>Training_76701635</t>
  </si>
  <si>
    <t>Training_76669325</t>
  </si>
  <si>
    <t>Training_76651069</t>
  </si>
  <si>
    <t>Training_76582532</t>
  </si>
  <si>
    <t>Training_7645926</t>
  </si>
  <si>
    <t>Training_76458114</t>
  </si>
  <si>
    <t>Training_76343738</t>
  </si>
  <si>
    <t>Training_76335558</t>
  </si>
  <si>
    <t>Training_76320223</t>
  </si>
  <si>
    <t>Training_76312727</t>
  </si>
  <si>
    <t>Training_76271429</t>
  </si>
  <si>
    <t>Training_76182420</t>
  </si>
  <si>
    <t>Training_76166816</t>
  </si>
  <si>
    <t>Training_76122714</t>
  </si>
  <si>
    <t>Training_75981273</t>
  </si>
  <si>
    <t>Training_75956265</t>
  </si>
  <si>
    <t>Training_75902759</t>
  </si>
  <si>
    <t>Training_75812045</t>
  </si>
  <si>
    <t>Training_75798306</t>
  </si>
  <si>
    <t>Training_75792419</t>
  </si>
  <si>
    <t>Training_75782493</t>
  </si>
  <si>
    <t>Training_75769507</t>
  </si>
  <si>
    <t>Training_75763519</t>
  </si>
  <si>
    <t>Training_75742026</t>
  </si>
  <si>
    <t>Training_75697531</t>
  </si>
  <si>
    <t>Training_75631834</t>
  </si>
  <si>
    <t>Training_75609455</t>
  </si>
  <si>
    <t>Training_75605299</t>
  </si>
  <si>
    <t>Training_75587666</t>
  </si>
  <si>
    <t>Training_75452333</t>
  </si>
  <si>
    <t>Training_75404329</t>
  </si>
  <si>
    <t>Training_75399721</t>
  </si>
  <si>
    <t>Training_75395439</t>
  </si>
  <si>
    <t>Training_75394211</t>
  </si>
  <si>
    <t>Training_75321481</t>
  </si>
  <si>
    <t>Training_75289341</t>
  </si>
  <si>
    <t>Training_75263420</t>
  </si>
  <si>
    <t>Training_75227462</t>
  </si>
  <si>
    <t>Training_75196131</t>
  </si>
  <si>
    <t>Training_75186221</t>
  </si>
  <si>
    <t>Training_75177754</t>
  </si>
  <si>
    <t>Training_75160077</t>
  </si>
  <si>
    <t>Training_75145014</t>
  </si>
  <si>
    <t>Training_75108525</t>
  </si>
  <si>
    <t>Training_7509514</t>
  </si>
  <si>
    <t>Training_75077957</t>
  </si>
  <si>
    <t>Training_74926432</t>
  </si>
  <si>
    <t>Training_74915280</t>
  </si>
  <si>
    <t>Training_74913015</t>
  </si>
  <si>
    <t>Training_74907248</t>
  </si>
  <si>
    <t>Training_74882504</t>
  </si>
  <si>
    <t>Training_74861483</t>
  </si>
  <si>
    <t>Training_74861214</t>
  </si>
  <si>
    <t>Training_74854938</t>
  </si>
  <si>
    <t>Training_74852975</t>
  </si>
  <si>
    <t>Training_74820149</t>
  </si>
  <si>
    <t>Training_74807409</t>
  </si>
  <si>
    <t>Training_74750050</t>
  </si>
  <si>
    <t>Training_74749685</t>
  </si>
  <si>
    <t>Training_74635591</t>
  </si>
  <si>
    <t>Training_74574504</t>
  </si>
  <si>
    <t>Training_74563619</t>
  </si>
  <si>
    <t>Training_74546031</t>
  </si>
  <si>
    <t>Training_7452158</t>
  </si>
  <si>
    <t>Training_74481875</t>
  </si>
  <si>
    <t>Training_74427322</t>
  </si>
  <si>
    <t>Training_74362703</t>
  </si>
  <si>
    <t>Training_74357847</t>
  </si>
  <si>
    <t>Training_74349794</t>
  </si>
  <si>
    <t>Training_74296245</t>
  </si>
  <si>
    <t>Training_7424719</t>
  </si>
  <si>
    <t>Training_74153268</t>
  </si>
  <si>
    <t>Training_74122159</t>
  </si>
  <si>
    <t>Training_7409375</t>
  </si>
  <si>
    <t>Training_74082537</t>
  </si>
  <si>
    <t>Training_74013604</t>
  </si>
  <si>
    <t>Training_74006937</t>
  </si>
  <si>
    <t>Training_73979475</t>
  </si>
  <si>
    <t>Training_73938122</t>
  </si>
  <si>
    <t>Training_73889296</t>
  </si>
  <si>
    <t>Training_73862757</t>
  </si>
  <si>
    <t>Training_7382528</t>
  </si>
  <si>
    <t>Training_73805694</t>
  </si>
  <si>
    <t>Training_73798351</t>
  </si>
  <si>
    <t>Training_73762189</t>
  </si>
  <si>
    <t>Training_73718677</t>
  </si>
  <si>
    <t>Training_73690146</t>
  </si>
  <si>
    <t>Training_73673187</t>
  </si>
  <si>
    <t>Training_73668673</t>
  </si>
  <si>
    <t>Training_73650202</t>
  </si>
  <si>
    <t>Training_73640022</t>
  </si>
  <si>
    <t>Training_73606174</t>
  </si>
  <si>
    <t>Training_7360010</t>
  </si>
  <si>
    <t>Training_73540533</t>
  </si>
  <si>
    <t>Training_73529470</t>
  </si>
  <si>
    <t>Training_73514146</t>
  </si>
  <si>
    <t>Training_73502774</t>
  </si>
  <si>
    <t>Training_73414554</t>
  </si>
  <si>
    <t>Training_73406522</t>
  </si>
  <si>
    <t>Training_73386715</t>
  </si>
  <si>
    <t>Training_73375341</t>
  </si>
  <si>
    <t>Training_73373029</t>
  </si>
  <si>
    <t>Training_73345065</t>
  </si>
  <si>
    <t>Training_73240718</t>
  </si>
  <si>
    <t>Training_73213677</t>
  </si>
  <si>
    <t>Training_73160933</t>
  </si>
  <si>
    <t>Training_73123108</t>
  </si>
  <si>
    <t>Training_73074966</t>
  </si>
  <si>
    <t>Training_73002326</t>
  </si>
  <si>
    <t>Training_72979221</t>
  </si>
  <si>
    <t>Training_72975611</t>
  </si>
  <si>
    <t>Training_7294134</t>
  </si>
  <si>
    <t>Training_72936419</t>
  </si>
  <si>
    <t>Training_72873163</t>
  </si>
  <si>
    <t>Training_72853998</t>
  </si>
  <si>
    <t>Training_72847431</t>
  </si>
  <si>
    <t>Training_72840422</t>
  </si>
  <si>
    <t>Training_72799265</t>
  </si>
  <si>
    <t>Training_72778923</t>
  </si>
  <si>
    <t>Training_72734974</t>
  </si>
  <si>
    <t>Training_726702</t>
  </si>
  <si>
    <t>Training_72669893</t>
  </si>
  <si>
    <t>Training_72481053</t>
  </si>
  <si>
    <t>Training_7247576</t>
  </si>
  <si>
    <t>Training_72452477</t>
  </si>
  <si>
    <t>Training_72448205</t>
  </si>
  <si>
    <t>Training_72379362</t>
  </si>
  <si>
    <t>Training_72370681</t>
  </si>
  <si>
    <t>Training_72293595</t>
  </si>
  <si>
    <t>Training_72287881</t>
  </si>
  <si>
    <t>Training_72246431</t>
  </si>
  <si>
    <t>Training_72199340</t>
  </si>
  <si>
    <t>Training_72194926</t>
  </si>
  <si>
    <t>Training_72115626</t>
  </si>
  <si>
    <t>Training_72114331</t>
  </si>
  <si>
    <t>Training_72098206</t>
  </si>
  <si>
    <t>Training_72033303</t>
  </si>
  <si>
    <t>Training_72006241</t>
  </si>
  <si>
    <t>Training_71901570</t>
  </si>
  <si>
    <t>Training_71796247</t>
  </si>
  <si>
    <t>Training_71734791</t>
  </si>
  <si>
    <t>Training_71663640</t>
  </si>
  <si>
    <t>Training_71651202</t>
  </si>
  <si>
    <t>Training_71533113</t>
  </si>
  <si>
    <t>Training_71527299</t>
  </si>
  <si>
    <t>Training_7152570</t>
  </si>
  <si>
    <t>Training_71502660</t>
  </si>
  <si>
    <t>Training_71477993</t>
  </si>
  <si>
    <t>Training_71411321</t>
  </si>
  <si>
    <t>Training_71313098</t>
  </si>
  <si>
    <t>Training_71285235</t>
  </si>
  <si>
    <t>Training_71269430</t>
  </si>
  <si>
    <t>Training_71259567</t>
  </si>
  <si>
    <t>Training_71258017</t>
  </si>
  <si>
    <t>Training_71229884</t>
  </si>
  <si>
    <t>Training_7122443</t>
  </si>
  <si>
    <t>Training_71210038</t>
  </si>
  <si>
    <t>Training_71176500</t>
  </si>
  <si>
    <t>Training_71161609</t>
  </si>
  <si>
    <t>Training_7114070</t>
  </si>
  <si>
    <t>Training_71092561</t>
  </si>
  <si>
    <t>Training_71045194</t>
  </si>
  <si>
    <t>Training_71020644</t>
  </si>
  <si>
    <t>Training_7101196</t>
  </si>
  <si>
    <t>Training_70908885</t>
  </si>
  <si>
    <t>Training_70904413</t>
  </si>
  <si>
    <t>Training_70819229</t>
  </si>
  <si>
    <t>Training_70818231</t>
  </si>
  <si>
    <t>Training_7078245</t>
  </si>
  <si>
    <t>Training_70777177</t>
  </si>
  <si>
    <t>Training_70760227</t>
  </si>
  <si>
    <t>Training_70755626</t>
  </si>
  <si>
    <t>Training_70752866</t>
  </si>
  <si>
    <t>Training_70732117</t>
  </si>
  <si>
    <t>Training_70625850</t>
  </si>
  <si>
    <t>Training_70623999</t>
  </si>
  <si>
    <t>Training_70533797</t>
  </si>
  <si>
    <t>Training_7051585</t>
  </si>
  <si>
    <t>Training_70481043</t>
  </si>
  <si>
    <t>Training_70479969</t>
  </si>
  <si>
    <t>Training_70448031</t>
  </si>
  <si>
    <t>Training_7044211</t>
  </si>
  <si>
    <t>Training_70439452</t>
  </si>
  <si>
    <t>Training_70416841</t>
  </si>
  <si>
    <t>Training_70380548</t>
  </si>
  <si>
    <t>Training_7037926</t>
  </si>
  <si>
    <t>Training_70271413</t>
  </si>
  <si>
    <t>Training_70268633</t>
  </si>
  <si>
    <t>Training_70265936</t>
  </si>
  <si>
    <t>Training_70264486</t>
  </si>
  <si>
    <t>Training_70260686</t>
  </si>
  <si>
    <t>Training_7022351</t>
  </si>
  <si>
    <t>Training_70084383</t>
  </si>
  <si>
    <t>Training_69897435</t>
  </si>
  <si>
    <t>Training_69879503</t>
  </si>
  <si>
    <t>Training_69877865</t>
  </si>
  <si>
    <t>Training_6973190</t>
  </si>
  <si>
    <t>Training_6970545</t>
  </si>
  <si>
    <t>Training_69698188</t>
  </si>
  <si>
    <t>Training_69690587</t>
  </si>
  <si>
    <t>Training_69689655</t>
  </si>
  <si>
    <t>Training_69585928</t>
  </si>
  <si>
    <t>Training_69524276</t>
  </si>
  <si>
    <t>Training_69497122</t>
  </si>
  <si>
    <t>Training_69491113</t>
  </si>
  <si>
    <t>Training_69476793</t>
  </si>
  <si>
    <t>Training_69465382</t>
  </si>
  <si>
    <t>Training_6945391</t>
  </si>
  <si>
    <t>Training_69415677</t>
  </si>
  <si>
    <t>Training_69405202</t>
  </si>
  <si>
    <t>Training_69365571</t>
  </si>
  <si>
    <t>Training_69239359</t>
  </si>
  <si>
    <t>Training_69186324</t>
  </si>
  <si>
    <t>Training_69159067</t>
  </si>
  <si>
    <t>Training_69152211</t>
  </si>
  <si>
    <t>Training_69121272</t>
  </si>
  <si>
    <t>Training_69115800</t>
  </si>
  <si>
    <t>Training_69064878</t>
  </si>
  <si>
    <t>Training_6902470</t>
  </si>
  <si>
    <t>Training_68926151</t>
  </si>
  <si>
    <t>Training_68902663</t>
  </si>
  <si>
    <t>Training_68879566</t>
  </si>
  <si>
    <t>Training_68820451</t>
  </si>
  <si>
    <t>Training_6880480</t>
  </si>
  <si>
    <t>Training_68798982</t>
  </si>
  <si>
    <t>Training_68765647</t>
  </si>
  <si>
    <t>Training_68745149</t>
  </si>
  <si>
    <t>Training_68664348</t>
  </si>
  <si>
    <t>Training_68622879</t>
  </si>
  <si>
    <t>Training_68583636</t>
  </si>
  <si>
    <t>Training_68579332</t>
  </si>
  <si>
    <t>Training_68549805</t>
  </si>
  <si>
    <t>Training_68516945</t>
  </si>
  <si>
    <t>Training_68493077</t>
  </si>
  <si>
    <t>Training_68453760</t>
  </si>
  <si>
    <t>Training_68449388</t>
  </si>
  <si>
    <t>Training_68437007</t>
  </si>
  <si>
    <t>Training_68436657</t>
  </si>
  <si>
    <t>Training_6837799</t>
  </si>
  <si>
    <t>Training_6832756</t>
  </si>
  <si>
    <t>Training_68322363</t>
  </si>
  <si>
    <t>Training_68312180</t>
  </si>
  <si>
    <t>Training_68235700</t>
  </si>
  <si>
    <t>Training_68193314</t>
  </si>
  <si>
    <t>Training_68159031</t>
  </si>
  <si>
    <t>Training_68135077</t>
  </si>
  <si>
    <t>Training_68102275</t>
  </si>
  <si>
    <t>Training_68075077</t>
  </si>
  <si>
    <t>Training_68025819</t>
  </si>
  <si>
    <t>Training_68005370</t>
  </si>
  <si>
    <t>Training_67971972</t>
  </si>
  <si>
    <t>Training_67916660</t>
  </si>
  <si>
    <t>Training_6790452</t>
  </si>
  <si>
    <t>Training_67858331</t>
  </si>
  <si>
    <t>Training_67827680</t>
  </si>
  <si>
    <t>Training_67820972</t>
  </si>
  <si>
    <t>Training_67747054</t>
  </si>
  <si>
    <t>Training_67735313</t>
  </si>
  <si>
    <t>Training_67724009</t>
  </si>
  <si>
    <t>Training_67716949</t>
  </si>
  <si>
    <t>Training_67648174</t>
  </si>
  <si>
    <t>Training_67597582</t>
  </si>
  <si>
    <t>Training_67539395</t>
  </si>
  <si>
    <t>Training_67515013</t>
  </si>
  <si>
    <t>Training_67503414</t>
  </si>
  <si>
    <t>Training_67476476</t>
  </si>
  <si>
    <t>Training_67475621</t>
  </si>
  <si>
    <t>Training_67425243</t>
  </si>
  <si>
    <t>Training_67405915</t>
  </si>
  <si>
    <t>Training_67403777</t>
  </si>
  <si>
    <t>Training_67365868</t>
  </si>
  <si>
    <t>Training_67362379</t>
  </si>
  <si>
    <t>Training_67347024</t>
  </si>
  <si>
    <t>Training_67303922</t>
  </si>
  <si>
    <t>Training_6728449</t>
  </si>
  <si>
    <t>Training_67267737</t>
  </si>
  <si>
    <t>Training_67261926</t>
  </si>
  <si>
    <t>Training_67252276</t>
  </si>
  <si>
    <t>Training_67242512</t>
  </si>
  <si>
    <t>Training_67167589</t>
  </si>
  <si>
    <t>Training_67041396</t>
  </si>
  <si>
    <t>Training_67000199</t>
  </si>
  <si>
    <t>Training_66998312</t>
  </si>
  <si>
    <t>Training_6697669</t>
  </si>
  <si>
    <t>Training_66959784</t>
  </si>
  <si>
    <t>Training_66948077</t>
  </si>
  <si>
    <t>Training_66936271</t>
  </si>
  <si>
    <t>Training_66923480</t>
  </si>
  <si>
    <t>Training_66900562</t>
  </si>
  <si>
    <t>Training_66892643</t>
  </si>
  <si>
    <t>Training_66880865</t>
  </si>
  <si>
    <t>Training_6685867</t>
  </si>
  <si>
    <t>Training_66845267</t>
  </si>
  <si>
    <t>Training_66812576</t>
  </si>
  <si>
    <t>Training_66731643</t>
  </si>
  <si>
    <t>Training_66725254</t>
  </si>
  <si>
    <t>Training_66691347</t>
  </si>
  <si>
    <t>Training_6666966</t>
  </si>
  <si>
    <t>Training_66627755</t>
  </si>
  <si>
    <t>Training_66562900</t>
  </si>
  <si>
    <t>Training_66552101</t>
  </si>
  <si>
    <t>Training_66479485</t>
  </si>
  <si>
    <t>Training_66470451</t>
  </si>
  <si>
    <t>Training_66430166</t>
  </si>
  <si>
    <t>Training_66422661</t>
  </si>
  <si>
    <t>Training_6637686</t>
  </si>
  <si>
    <t>Training_66368206</t>
  </si>
  <si>
    <t>Training_66334293</t>
  </si>
  <si>
    <t>Training_66327146</t>
  </si>
  <si>
    <t>Training_66229491</t>
  </si>
  <si>
    <t>Training_66217188</t>
  </si>
  <si>
    <t>Training_66210789</t>
  </si>
  <si>
    <t>Training_6620163</t>
  </si>
  <si>
    <t>Training_66155454</t>
  </si>
  <si>
    <t>Training_66116582</t>
  </si>
  <si>
    <t>Training_66069446</t>
  </si>
  <si>
    <t>Training_66048458</t>
  </si>
  <si>
    <t>Training_6599761</t>
  </si>
  <si>
    <t>Training_65947216</t>
  </si>
  <si>
    <t>Training_65937846</t>
  </si>
  <si>
    <t>Training_65918810</t>
  </si>
  <si>
    <t>Training_65884698</t>
  </si>
  <si>
    <t>Training_65873175</t>
  </si>
  <si>
    <t>Training_65857114</t>
  </si>
  <si>
    <t>Training_65823226</t>
  </si>
  <si>
    <t>Training_65797534</t>
  </si>
  <si>
    <t>Training_6579496</t>
  </si>
  <si>
    <t>Training_65792740</t>
  </si>
  <si>
    <t>Training_65789095</t>
  </si>
  <si>
    <t>Training_65773199</t>
  </si>
  <si>
    <t>Training_65771354</t>
  </si>
  <si>
    <t>Training_65771207</t>
  </si>
  <si>
    <t>Training_65754899</t>
  </si>
  <si>
    <t>Training_65745509</t>
  </si>
  <si>
    <t>Training_65718368</t>
  </si>
  <si>
    <t>Training_65546495</t>
  </si>
  <si>
    <t>Training_65539458</t>
  </si>
  <si>
    <t>Training_65528467</t>
  </si>
  <si>
    <t>Training_65520017</t>
  </si>
  <si>
    <t>Training_65496026</t>
  </si>
  <si>
    <t>Training_65462717</t>
  </si>
  <si>
    <t>Training_65418242</t>
  </si>
  <si>
    <t>Training_65384018</t>
  </si>
  <si>
    <t>Training_65352433</t>
  </si>
  <si>
    <t>Training_65319853</t>
  </si>
  <si>
    <t>Training_65303044</t>
  </si>
  <si>
    <t>Training_65249011</t>
  </si>
  <si>
    <t>Training_65213922</t>
  </si>
  <si>
    <t>Training_65199197</t>
  </si>
  <si>
    <t>Training_65152652</t>
  </si>
  <si>
    <t>Training_65097759</t>
  </si>
  <si>
    <t>Training_65016274</t>
  </si>
  <si>
    <t>Training_65006910</t>
  </si>
  <si>
    <t>Training_64986320</t>
  </si>
  <si>
    <t>Training_64976636</t>
  </si>
  <si>
    <t>Training_64972571</t>
  </si>
  <si>
    <t>Training_64964053</t>
  </si>
  <si>
    <t>Training_64907740</t>
  </si>
  <si>
    <t>Training_64867557</t>
  </si>
  <si>
    <t>Training_64715278</t>
  </si>
  <si>
    <t>Training_64677699</t>
  </si>
  <si>
    <t>Training_64623143</t>
  </si>
  <si>
    <t>Training_64582708</t>
  </si>
  <si>
    <t>Training_64536209</t>
  </si>
  <si>
    <t>Training_64525157</t>
  </si>
  <si>
    <t>Training_64501169</t>
  </si>
  <si>
    <t>Training_64471954</t>
  </si>
  <si>
    <t>Training_64466475</t>
  </si>
  <si>
    <t>Training_64456360</t>
  </si>
  <si>
    <t>Training_64441759</t>
  </si>
  <si>
    <t>Training_64347892</t>
  </si>
  <si>
    <t>Training_64324401</t>
  </si>
  <si>
    <t>Training_64296137</t>
  </si>
  <si>
    <t>Training_64239945</t>
  </si>
  <si>
    <t>Training_64236250</t>
  </si>
  <si>
    <t>Training_64207235</t>
  </si>
  <si>
    <t>Training_64160782</t>
  </si>
  <si>
    <t>Training_64144757</t>
  </si>
  <si>
    <t>Training_64123602</t>
  </si>
  <si>
    <t>Training_64101731</t>
  </si>
  <si>
    <t>Training_6408537</t>
  </si>
  <si>
    <t>Training_64084803</t>
  </si>
  <si>
    <t>Training_64004532</t>
  </si>
  <si>
    <t>Training_63882694</t>
  </si>
  <si>
    <t>Training_63880857</t>
  </si>
  <si>
    <t>Training_63859172</t>
  </si>
  <si>
    <t>Training_63827758</t>
  </si>
  <si>
    <t>Training_63754077</t>
  </si>
  <si>
    <t>Training_63672674</t>
  </si>
  <si>
    <t>Training_63667695</t>
  </si>
  <si>
    <t>Training_63648491</t>
  </si>
  <si>
    <t>Training_63564567</t>
  </si>
  <si>
    <t>Training_63554506</t>
  </si>
  <si>
    <t>Training_63550898</t>
  </si>
  <si>
    <t>Training_63543328</t>
  </si>
  <si>
    <t>Training_63448610</t>
  </si>
  <si>
    <t>Training_6342271</t>
  </si>
  <si>
    <t>Training_63417956</t>
  </si>
  <si>
    <t>Training_6341005</t>
  </si>
  <si>
    <t>Training_63379027</t>
  </si>
  <si>
    <t>Training_63371585</t>
  </si>
  <si>
    <t>Training_63359167</t>
  </si>
  <si>
    <t>Training_63336204</t>
  </si>
  <si>
    <t>Training_63322558</t>
  </si>
  <si>
    <t>Training_63318148</t>
  </si>
  <si>
    <t>Training_63295536</t>
  </si>
  <si>
    <t>Training_63294487</t>
  </si>
  <si>
    <t>Training_63267199</t>
  </si>
  <si>
    <t>Training_63263860</t>
  </si>
  <si>
    <t>Training_63236874</t>
  </si>
  <si>
    <t>Training_63185132</t>
  </si>
  <si>
    <t>Training_6315722</t>
  </si>
  <si>
    <t>Training_63104919</t>
  </si>
  <si>
    <t>Training_63045086</t>
  </si>
  <si>
    <t>Training_63040765</t>
  </si>
  <si>
    <t>Training_62914182</t>
  </si>
  <si>
    <t>Training_62874046</t>
  </si>
  <si>
    <t>Training_62871944</t>
  </si>
  <si>
    <t>Training_62833505</t>
  </si>
  <si>
    <t>Training_62811149</t>
  </si>
  <si>
    <t>Training_62804050</t>
  </si>
  <si>
    <t>Training_62728621</t>
  </si>
  <si>
    <t>Training_62694137</t>
  </si>
  <si>
    <t>Training_62669781</t>
  </si>
  <si>
    <t>Training_62626312</t>
  </si>
  <si>
    <t>Training_62556558</t>
  </si>
  <si>
    <t>Training_62554633</t>
  </si>
  <si>
    <t>Training_6255436</t>
  </si>
  <si>
    <t>Training_62549379</t>
  </si>
  <si>
    <t>Training_62546286</t>
  </si>
  <si>
    <t>Training_62511104</t>
  </si>
  <si>
    <t>Training_6248563</t>
  </si>
  <si>
    <t>Training_6245141</t>
  </si>
  <si>
    <t>Training_62448503</t>
  </si>
  <si>
    <t>Training_62435026</t>
  </si>
  <si>
    <t>Training_62421981</t>
  </si>
  <si>
    <t>Training_62406336</t>
  </si>
  <si>
    <t>Training_62400250</t>
  </si>
  <si>
    <t>Training_62388633</t>
  </si>
  <si>
    <t>Training_62360450</t>
  </si>
  <si>
    <t>Training_62342744</t>
  </si>
  <si>
    <t>Training_62316077</t>
  </si>
  <si>
    <t>Training_62310057</t>
  </si>
  <si>
    <t>Training_62300811</t>
  </si>
  <si>
    <t>Training_62249420</t>
  </si>
  <si>
    <t>Training_62225003</t>
  </si>
  <si>
    <t>Training_62167953</t>
  </si>
  <si>
    <t>Training_62136979</t>
  </si>
  <si>
    <t>Training_62129714</t>
  </si>
  <si>
    <t>Training_62128644</t>
  </si>
  <si>
    <t>Training_62109279</t>
  </si>
  <si>
    <t>Training_62089011</t>
  </si>
  <si>
    <t>Training_62046940</t>
  </si>
  <si>
    <t>Training_62016922</t>
  </si>
  <si>
    <t>Training_6195044</t>
  </si>
  <si>
    <t>Training_61936611</t>
  </si>
  <si>
    <t>Training_61854917</t>
  </si>
  <si>
    <t>Training_61710097</t>
  </si>
  <si>
    <t>Training_61690514</t>
  </si>
  <si>
    <t>Training_6168724</t>
  </si>
  <si>
    <t>Training_61687114</t>
  </si>
  <si>
    <t>Training_61677827</t>
  </si>
  <si>
    <t>Training_616594</t>
  </si>
  <si>
    <t>Training_61648788</t>
  </si>
  <si>
    <t>Training_61570435</t>
  </si>
  <si>
    <t>Training_61558647</t>
  </si>
  <si>
    <t>Training_61438035</t>
  </si>
  <si>
    <t>Training_61384152</t>
  </si>
  <si>
    <t>Training_6136192</t>
  </si>
  <si>
    <t>Training_61336938</t>
  </si>
  <si>
    <t>Training_61331511</t>
  </si>
  <si>
    <t>Training_61328069</t>
  </si>
  <si>
    <t>Training_61255417</t>
  </si>
  <si>
    <t>Training_61192508</t>
  </si>
  <si>
    <t>Training_61134011</t>
  </si>
  <si>
    <t>Training_61106125</t>
  </si>
  <si>
    <t>Training_61057155</t>
  </si>
  <si>
    <t>Training_61046489</t>
  </si>
  <si>
    <t>Training_61041673</t>
  </si>
  <si>
    <t>Training_61036292</t>
  </si>
  <si>
    <t>Training_61029987</t>
  </si>
  <si>
    <t>Training_60989929</t>
  </si>
  <si>
    <t>Training_60982317</t>
  </si>
  <si>
    <t>Training_60965740</t>
  </si>
  <si>
    <t>Training_60889891</t>
  </si>
  <si>
    <t>Training_60844571</t>
  </si>
  <si>
    <t>Training_60842962</t>
  </si>
  <si>
    <t>Training_60799927</t>
  </si>
  <si>
    <t>Training_60731782</t>
  </si>
  <si>
    <t>Training_6066910</t>
  </si>
  <si>
    <t>Training_6065432</t>
  </si>
  <si>
    <t>Training_60618199</t>
  </si>
  <si>
    <t>Training_60598118</t>
  </si>
  <si>
    <t>Training_60584886</t>
  </si>
  <si>
    <t>Training_60535674</t>
  </si>
  <si>
    <t>Training_60498391</t>
  </si>
  <si>
    <t>Training_60495238</t>
  </si>
  <si>
    <t>Training_60481589</t>
  </si>
  <si>
    <t>Training_60465425</t>
  </si>
  <si>
    <t>Training_60452923</t>
  </si>
  <si>
    <t>Training_60444404</t>
  </si>
  <si>
    <t>Training_60439413</t>
  </si>
  <si>
    <t>Training_60328693</t>
  </si>
  <si>
    <t>Training_60317756</t>
  </si>
  <si>
    <t>Training_60289422</t>
  </si>
  <si>
    <t>Training_60262543</t>
  </si>
  <si>
    <t>Training_60255846</t>
  </si>
  <si>
    <t>Training_60220000</t>
  </si>
  <si>
    <t>Training_60209880</t>
  </si>
  <si>
    <t>Training_60195036</t>
  </si>
  <si>
    <t>Training_60189562</t>
  </si>
  <si>
    <t>Training_60184149</t>
  </si>
  <si>
    <t>Training_600674</t>
  </si>
  <si>
    <t>Training_60066980</t>
  </si>
  <si>
    <t>Training_59949782</t>
  </si>
  <si>
    <t>Training_59897887</t>
  </si>
  <si>
    <t>Training_5989305</t>
  </si>
  <si>
    <t>Training_59892855</t>
  </si>
  <si>
    <t>Training_59891364</t>
  </si>
  <si>
    <t>Training_59887192</t>
  </si>
  <si>
    <t>Training_59870655</t>
  </si>
  <si>
    <t>Training_59865613</t>
  </si>
  <si>
    <t>Training_598403</t>
  </si>
  <si>
    <t>Training_59789683</t>
  </si>
  <si>
    <t>Training_59758455</t>
  </si>
  <si>
    <t>Training_59730515</t>
  </si>
  <si>
    <t>Training_59676900</t>
  </si>
  <si>
    <t>Training_59619019</t>
  </si>
  <si>
    <t>Training_59574689</t>
  </si>
  <si>
    <t>Training_59546458</t>
  </si>
  <si>
    <t>Training_59489569</t>
  </si>
  <si>
    <t>Training_59458926</t>
  </si>
  <si>
    <t>Training_59450981</t>
  </si>
  <si>
    <t>Training_59398747</t>
  </si>
  <si>
    <t>Training_5934062</t>
  </si>
  <si>
    <t>Training_59289940</t>
  </si>
  <si>
    <t>Training_59278256</t>
  </si>
  <si>
    <t>Training_59154380</t>
  </si>
  <si>
    <t>Training_59087944</t>
  </si>
  <si>
    <t>Training_59083824</t>
  </si>
  <si>
    <t>Training_59067856</t>
  </si>
  <si>
    <t>Training_59023561</t>
  </si>
  <si>
    <t>Training_58986503</t>
  </si>
  <si>
    <t>Training_58936448</t>
  </si>
  <si>
    <t>Training_5891756</t>
  </si>
  <si>
    <t>Training_58904594</t>
  </si>
  <si>
    <t>Training_58856892</t>
  </si>
  <si>
    <t>Training_58801269</t>
  </si>
  <si>
    <t>Training_58776832</t>
  </si>
  <si>
    <t>Training_58773350</t>
  </si>
  <si>
    <t>Training_58762644</t>
  </si>
  <si>
    <t>Training_58725747</t>
  </si>
  <si>
    <t>Training_58581958</t>
  </si>
  <si>
    <t>Training_58556459</t>
  </si>
  <si>
    <t>Training_5850085</t>
  </si>
  <si>
    <t>Training_58499558</t>
  </si>
  <si>
    <t>Training_58488481</t>
  </si>
  <si>
    <t>Training_58476436</t>
  </si>
  <si>
    <t>Training_58433458</t>
  </si>
  <si>
    <t>Training_58432492</t>
  </si>
  <si>
    <t>Training_58421170</t>
  </si>
  <si>
    <t>Training_58397391</t>
  </si>
  <si>
    <t>Training_58367901</t>
  </si>
  <si>
    <t>Training_58346581</t>
  </si>
  <si>
    <t>Training_58339439</t>
  </si>
  <si>
    <t>Training_58318560</t>
  </si>
  <si>
    <t>Training_58311943</t>
  </si>
  <si>
    <t>Training_58263510</t>
  </si>
  <si>
    <t>Training_58203001</t>
  </si>
  <si>
    <t>Training_5816305</t>
  </si>
  <si>
    <t>Training_5814185</t>
  </si>
  <si>
    <t>Training_58071674</t>
  </si>
  <si>
    <t>Training_58062620</t>
  </si>
  <si>
    <t>Training_58040402</t>
  </si>
  <si>
    <t>Training_58039111</t>
  </si>
  <si>
    <t>Training_58026256</t>
  </si>
  <si>
    <t>Training_57944429</t>
  </si>
  <si>
    <t>Training_57884236</t>
  </si>
  <si>
    <t>Training_57878788</t>
  </si>
  <si>
    <t>Training_57797932</t>
  </si>
  <si>
    <t>Training_57741162</t>
  </si>
  <si>
    <t>Training_57736869</t>
  </si>
  <si>
    <t>Training_57726266</t>
  </si>
  <si>
    <t>Training_57689536</t>
  </si>
  <si>
    <t>Training_57674887</t>
  </si>
  <si>
    <t>Training_57670598</t>
  </si>
  <si>
    <t>Training_57667180</t>
  </si>
  <si>
    <t>Training_57584024</t>
  </si>
  <si>
    <t>Training_57534076</t>
  </si>
  <si>
    <t>Training_57416445</t>
  </si>
  <si>
    <t>Training_57388926</t>
  </si>
  <si>
    <t>Training_57327867</t>
  </si>
  <si>
    <t>Training_57310212</t>
  </si>
  <si>
    <t>Training_57293356</t>
  </si>
  <si>
    <t>Training_57265787</t>
  </si>
  <si>
    <t>Training_57232811</t>
  </si>
  <si>
    <t>Training_57210383</t>
  </si>
  <si>
    <t>Training_57176530</t>
  </si>
  <si>
    <t>Training_57173041</t>
  </si>
  <si>
    <t>Training_57142212</t>
  </si>
  <si>
    <t>Training_57133154</t>
  </si>
  <si>
    <t>Training_57111186</t>
  </si>
  <si>
    <t>Training_57074106</t>
  </si>
  <si>
    <t>Training_57069435</t>
  </si>
  <si>
    <t>Training_56990547</t>
  </si>
  <si>
    <t>Training_5695224</t>
  </si>
  <si>
    <t>Training_56851422</t>
  </si>
  <si>
    <t>Training_5683040</t>
  </si>
  <si>
    <t>Training_56810039</t>
  </si>
  <si>
    <t>Training_56782689</t>
  </si>
  <si>
    <t>Training_5674449</t>
  </si>
  <si>
    <t>Training_56738541</t>
  </si>
  <si>
    <t>Training_56733778</t>
  </si>
  <si>
    <t>Training_56709908</t>
  </si>
  <si>
    <t>Training_56697655</t>
  </si>
  <si>
    <t>Training_56694776</t>
  </si>
  <si>
    <t>Training_56670744</t>
  </si>
  <si>
    <t>Training_56655614</t>
  </si>
  <si>
    <t>Training_56646886</t>
  </si>
  <si>
    <t>Training_56632718</t>
  </si>
  <si>
    <t>Training_5663134</t>
  </si>
  <si>
    <t>Training_56603786</t>
  </si>
  <si>
    <t>Training_56537573</t>
  </si>
  <si>
    <t>Training_56518423</t>
  </si>
  <si>
    <t>Training_56484170</t>
  </si>
  <si>
    <t>Training_5642259</t>
  </si>
  <si>
    <t>Training_56385046</t>
  </si>
  <si>
    <t>Training_56366200</t>
  </si>
  <si>
    <t>Training_56354380</t>
  </si>
  <si>
    <t>Training_56347909</t>
  </si>
  <si>
    <t>Training_56346759</t>
  </si>
  <si>
    <t>Training_56333052</t>
  </si>
  <si>
    <t>Training_56212278</t>
  </si>
  <si>
    <t>Training_56188876</t>
  </si>
  <si>
    <t>Training_56181297</t>
  </si>
  <si>
    <t>Training_5617539</t>
  </si>
  <si>
    <t>Training_56095133</t>
  </si>
  <si>
    <t>Training_56064406</t>
  </si>
  <si>
    <t>Training_56017673</t>
  </si>
  <si>
    <t>Training_55989551</t>
  </si>
  <si>
    <t>Training_55989345</t>
  </si>
  <si>
    <t>Training_55987445</t>
  </si>
  <si>
    <t>Training_55873140</t>
  </si>
  <si>
    <t>Training_55856215</t>
  </si>
  <si>
    <t>Training_55834904</t>
  </si>
  <si>
    <t>Training_55729572</t>
  </si>
  <si>
    <t>Training_55727689</t>
  </si>
  <si>
    <t>Training_55718628</t>
  </si>
  <si>
    <t>Training_55699887</t>
  </si>
  <si>
    <t>Training_55683652</t>
  </si>
  <si>
    <t>Training_55639480</t>
  </si>
  <si>
    <t>Training_55588867</t>
  </si>
  <si>
    <t>Training_55579310</t>
  </si>
  <si>
    <t>Training_55560787</t>
  </si>
  <si>
    <t>Training_55486915</t>
  </si>
  <si>
    <t>Training_55394334</t>
  </si>
  <si>
    <t>Training_55391101</t>
  </si>
  <si>
    <t>Training_55354382</t>
  </si>
  <si>
    <t>Training_55324536</t>
  </si>
  <si>
    <t>Training_55306835</t>
  </si>
  <si>
    <t>Training_55266438</t>
  </si>
  <si>
    <t>Training_55257545</t>
  </si>
  <si>
    <t>Training_55251887</t>
  </si>
  <si>
    <t>Training_55231483</t>
  </si>
  <si>
    <t>Training_55205506</t>
  </si>
  <si>
    <t>Training_55180835</t>
  </si>
  <si>
    <t>Training_5491701</t>
  </si>
  <si>
    <t>Training_5491644</t>
  </si>
  <si>
    <t>Training_54884993</t>
  </si>
  <si>
    <t>Training_54866675</t>
  </si>
  <si>
    <t>Training_54801465</t>
  </si>
  <si>
    <t>Training_54750821</t>
  </si>
  <si>
    <t>Training_54727856</t>
  </si>
  <si>
    <t>Training_54698838</t>
  </si>
  <si>
    <t>Training_54698567</t>
  </si>
  <si>
    <t>Training_54681141</t>
  </si>
  <si>
    <t>Training_54656026</t>
  </si>
  <si>
    <t>Training_5465234</t>
  </si>
  <si>
    <t>Training_54635603</t>
  </si>
  <si>
    <t>Training_54605238</t>
  </si>
  <si>
    <t>Training_54415598</t>
  </si>
  <si>
    <t>Training_54389755</t>
  </si>
  <si>
    <t>Training_5438704</t>
  </si>
  <si>
    <t>Training_54214241</t>
  </si>
  <si>
    <t>Training_54192431</t>
  </si>
  <si>
    <t>Training_54191505</t>
  </si>
  <si>
    <t>Training_54162551</t>
  </si>
  <si>
    <t>Training_54157445</t>
  </si>
  <si>
    <t>Training_54141503</t>
  </si>
  <si>
    <t>Training_54039472</t>
  </si>
  <si>
    <t>Training_54017818</t>
  </si>
  <si>
    <t>Training_54014287</t>
  </si>
  <si>
    <t>Training_53917602</t>
  </si>
  <si>
    <t>Training_53838581</t>
  </si>
  <si>
    <t>Training_53823447</t>
  </si>
  <si>
    <t>Training_53725746</t>
  </si>
  <si>
    <t>Training_53706978</t>
  </si>
  <si>
    <t>Training_53703117</t>
  </si>
  <si>
    <t>Training_53609127</t>
  </si>
  <si>
    <t>Training_53596713</t>
  </si>
  <si>
    <t>Training_53595941</t>
  </si>
  <si>
    <t>Training_5357952</t>
  </si>
  <si>
    <t>Training_5357811</t>
  </si>
  <si>
    <t>Training_53555951</t>
  </si>
  <si>
    <t>Training_53546653</t>
  </si>
  <si>
    <t>Training_53491632</t>
  </si>
  <si>
    <t>Training_53417359</t>
  </si>
  <si>
    <t>Training_53401351</t>
  </si>
  <si>
    <t>Training_53361763</t>
  </si>
  <si>
    <t>Training_53349205</t>
  </si>
  <si>
    <t>Training_53312026</t>
  </si>
  <si>
    <t>Training_53305606</t>
  </si>
  <si>
    <t>Training_53230549</t>
  </si>
  <si>
    <t>Training_53188193</t>
  </si>
  <si>
    <t>Training_53171747</t>
  </si>
  <si>
    <t>Training_5316473</t>
  </si>
  <si>
    <t>Training_53051289</t>
  </si>
  <si>
    <t>Training_53022416</t>
  </si>
  <si>
    <t>Training_53004586</t>
  </si>
  <si>
    <t>Training_52979735</t>
  </si>
  <si>
    <t>Training_52917457</t>
  </si>
  <si>
    <t>Training_52869559</t>
  </si>
  <si>
    <t>Training_52868276</t>
  </si>
  <si>
    <t>Training_52862147</t>
  </si>
  <si>
    <t>Training_52839581</t>
  </si>
  <si>
    <t>Training_52820195</t>
  </si>
  <si>
    <t>Training_52799393</t>
  </si>
  <si>
    <t>Training_52788410</t>
  </si>
  <si>
    <t>Training_52784393</t>
  </si>
  <si>
    <t>Training_52768312</t>
  </si>
  <si>
    <t>Training_52752077</t>
  </si>
  <si>
    <t>Training_52602497</t>
  </si>
  <si>
    <t>Training_52589967</t>
  </si>
  <si>
    <t>Training_52576617</t>
  </si>
  <si>
    <t>Training_52567310</t>
  </si>
  <si>
    <t>Training_52453066</t>
  </si>
  <si>
    <t>Training_52442111</t>
  </si>
  <si>
    <t>Training_5237197</t>
  </si>
  <si>
    <t>Training_5231924</t>
  </si>
  <si>
    <t>Training_52298984</t>
  </si>
  <si>
    <t>Training_52289646</t>
  </si>
  <si>
    <t>Training_52283497</t>
  </si>
  <si>
    <t>Training_52157105</t>
  </si>
  <si>
    <t>Training_52134540</t>
  </si>
  <si>
    <t>Training_52127930</t>
  </si>
  <si>
    <t>Training_52098153</t>
  </si>
  <si>
    <t>Training_52081104</t>
  </si>
  <si>
    <t>Training_52066409</t>
  </si>
  <si>
    <t>Training_5205046</t>
  </si>
  <si>
    <t>Training_52000213</t>
  </si>
  <si>
    <t>Training_51957340</t>
  </si>
  <si>
    <t>Training_51912724</t>
  </si>
  <si>
    <t>Training_51904149</t>
  </si>
  <si>
    <t>Training_51877343</t>
  </si>
  <si>
    <t>Training_51867297</t>
  </si>
  <si>
    <t>Training_51843077</t>
  </si>
  <si>
    <t>Training_5181007</t>
  </si>
  <si>
    <t>Training_5177012</t>
  </si>
  <si>
    <t>Training_51742675</t>
  </si>
  <si>
    <t>Training_51716716</t>
  </si>
  <si>
    <t>Training_51665101</t>
  </si>
  <si>
    <t>Training_51630207</t>
  </si>
  <si>
    <t>Training_5162591</t>
  </si>
  <si>
    <t>Training_51595266</t>
  </si>
  <si>
    <t>Training_51540985</t>
  </si>
  <si>
    <t>Training_51516901</t>
  </si>
  <si>
    <t>Training_51488320</t>
  </si>
  <si>
    <t>Training_51461126</t>
  </si>
  <si>
    <t>Training_5143301</t>
  </si>
  <si>
    <t>Training_51419389</t>
  </si>
  <si>
    <t>Training_51398434</t>
  </si>
  <si>
    <t>Training_51308586</t>
  </si>
  <si>
    <t>Training_51275640</t>
  </si>
  <si>
    <t>Training_51269233</t>
  </si>
  <si>
    <t>Training_51198582</t>
  </si>
  <si>
    <t>Training_51175172</t>
  </si>
  <si>
    <t>Training_51147290</t>
  </si>
  <si>
    <t>Training_51124890</t>
  </si>
  <si>
    <t>Training_51121355</t>
  </si>
  <si>
    <t>Training_51106019</t>
  </si>
  <si>
    <t>Training_51088516</t>
  </si>
  <si>
    <t>Training_51053114</t>
  </si>
  <si>
    <t>Training_51009443</t>
  </si>
  <si>
    <t>Training_50901395</t>
  </si>
  <si>
    <t>Training_50869404</t>
  </si>
  <si>
    <t>Training_50864294</t>
  </si>
  <si>
    <t>Training_50801151</t>
  </si>
  <si>
    <t>Training_50786527</t>
  </si>
  <si>
    <t>Training_50699569</t>
  </si>
  <si>
    <t>Training_50696386</t>
  </si>
  <si>
    <t>Training_50689228</t>
  </si>
  <si>
    <t>Training_50659163</t>
  </si>
  <si>
    <t>Training_50637708</t>
  </si>
  <si>
    <t>Training_50607806</t>
  </si>
  <si>
    <t>Training_50604149</t>
  </si>
  <si>
    <t>Training_50546435</t>
  </si>
  <si>
    <t>Training_50484051</t>
  </si>
  <si>
    <t>Training_50482895</t>
  </si>
  <si>
    <t>Training_503990</t>
  </si>
  <si>
    <t>Training_503684</t>
  </si>
  <si>
    <t>Training_50347775</t>
  </si>
  <si>
    <t>Training_5031351</t>
  </si>
  <si>
    <t>Training_50203814</t>
  </si>
  <si>
    <t>Training_50177315</t>
  </si>
  <si>
    <t>Training_50168035</t>
  </si>
  <si>
    <t>Training_50127805</t>
  </si>
  <si>
    <t>Training_50114489</t>
  </si>
  <si>
    <t>Training_50066375</t>
  </si>
  <si>
    <t>Training_50010725</t>
  </si>
  <si>
    <t>Training_49999634</t>
  </si>
  <si>
    <t>Training_49989434</t>
  </si>
  <si>
    <t>Training_49988912</t>
  </si>
  <si>
    <t>Training_49944562</t>
  </si>
  <si>
    <t>Training_4992353</t>
  </si>
  <si>
    <t>Training_49877022</t>
  </si>
  <si>
    <t>Training_49864709</t>
  </si>
  <si>
    <t>Training_49862858</t>
  </si>
  <si>
    <t>Training_49703477</t>
  </si>
  <si>
    <t>Training_49693074</t>
  </si>
  <si>
    <t>Training_4962486</t>
  </si>
  <si>
    <t>Training_4956529</t>
  </si>
  <si>
    <t>Training_49546186</t>
  </si>
  <si>
    <t>Training_49543037</t>
  </si>
  <si>
    <t>Training_49515298</t>
  </si>
  <si>
    <t>Training_49490042</t>
  </si>
  <si>
    <t>Training_49484160</t>
  </si>
  <si>
    <t>Training_49482063</t>
  </si>
  <si>
    <t>Training_49460174</t>
  </si>
  <si>
    <t>Training_49257931</t>
  </si>
  <si>
    <t>Training_49189493</t>
  </si>
  <si>
    <t>Training_49177150</t>
  </si>
  <si>
    <t>Training_49163583</t>
  </si>
  <si>
    <t>Training_4912295</t>
  </si>
  <si>
    <t>Training_49106721</t>
  </si>
  <si>
    <t>Training_49010935</t>
  </si>
  <si>
    <t>Training_48938125</t>
  </si>
  <si>
    <t>Training_48931558</t>
  </si>
  <si>
    <t>Training_48926640</t>
  </si>
  <si>
    <t>Training_48897173</t>
  </si>
  <si>
    <t>Training_48847759</t>
  </si>
  <si>
    <t>Training_4884204</t>
  </si>
  <si>
    <t>Training_48829157</t>
  </si>
  <si>
    <t>Training_48811234</t>
  </si>
  <si>
    <t>Training_48797551</t>
  </si>
  <si>
    <t>Training_48770473</t>
  </si>
  <si>
    <t>Training_4873495</t>
  </si>
  <si>
    <t>Training_48729054</t>
  </si>
  <si>
    <t>Training_48718532</t>
  </si>
  <si>
    <t>Training_48673631</t>
  </si>
  <si>
    <t>Training_48666461</t>
  </si>
  <si>
    <t>Training_48626740</t>
  </si>
  <si>
    <t>Training_48544317</t>
  </si>
  <si>
    <t>Training_48524163</t>
  </si>
  <si>
    <t>Training_48489610</t>
  </si>
  <si>
    <t>Training_48478631</t>
  </si>
  <si>
    <t>Training_48476813</t>
  </si>
  <si>
    <t>Training_48343492</t>
  </si>
  <si>
    <t>Training_48266833</t>
  </si>
  <si>
    <t>Training_48255356</t>
  </si>
  <si>
    <t>Training_48234280</t>
  </si>
  <si>
    <t>Training_48209345</t>
  </si>
  <si>
    <t>Training_48205025</t>
  </si>
  <si>
    <t>Training_48177875</t>
  </si>
  <si>
    <t>Training_48177454</t>
  </si>
  <si>
    <t>Training_48150900</t>
  </si>
  <si>
    <t>Training_48144305</t>
  </si>
  <si>
    <t>Training_48142094</t>
  </si>
  <si>
    <t>Training_48138516</t>
  </si>
  <si>
    <t>Training_48105875</t>
  </si>
  <si>
    <t>Training_48101543</t>
  </si>
  <si>
    <t>Training_48082207</t>
  </si>
  <si>
    <t>Training_48051906</t>
  </si>
  <si>
    <t>Training_4805088</t>
  </si>
  <si>
    <t>Training_48039726</t>
  </si>
  <si>
    <t>Training_48006396</t>
  </si>
  <si>
    <t>Training_47906584</t>
  </si>
  <si>
    <t>Training_47904010</t>
  </si>
  <si>
    <t>Training_47899548</t>
  </si>
  <si>
    <t>Training_47859581</t>
  </si>
  <si>
    <t>Training_47837825</t>
  </si>
  <si>
    <t>Training_47813087</t>
  </si>
  <si>
    <t>Training_477915</t>
  </si>
  <si>
    <t>Training_47762958</t>
  </si>
  <si>
    <t>Training_476565</t>
  </si>
  <si>
    <t>Training_47628614</t>
  </si>
  <si>
    <t>Training_47617778</t>
  </si>
  <si>
    <t>Training_47610292</t>
  </si>
  <si>
    <t>Training_4759623</t>
  </si>
  <si>
    <t>Training_47530729</t>
  </si>
  <si>
    <t>Training_47487427</t>
  </si>
  <si>
    <t>Training_47441763</t>
  </si>
  <si>
    <t>Training_47411846</t>
  </si>
  <si>
    <t>Training_47398668</t>
  </si>
  <si>
    <t>Training_47350274</t>
  </si>
  <si>
    <t>Training_47331156</t>
  </si>
  <si>
    <t>Training_47326066</t>
  </si>
  <si>
    <t>Training_47213792</t>
  </si>
  <si>
    <t>Training_4717387</t>
  </si>
  <si>
    <t>Training_47106291</t>
  </si>
  <si>
    <t>Training_47098259</t>
  </si>
  <si>
    <t>Training_47079804</t>
  </si>
  <si>
    <t>Training_47075825</t>
  </si>
  <si>
    <t>Training_46984789</t>
  </si>
  <si>
    <t>Training_4695555</t>
  </si>
  <si>
    <t>Training_46929945</t>
  </si>
  <si>
    <t>Training_46908460</t>
  </si>
  <si>
    <t>Training_4688703</t>
  </si>
  <si>
    <t>Training_46871206</t>
  </si>
  <si>
    <t>Training_46856143</t>
  </si>
  <si>
    <t>Training_46843557</t>
  </si>
  <si>
    <t>Training_4671720</t>
  </si>
  <si>
    <t>Training_46706929</t>
  </si>
  <si>
    <t>Training_46683084</t>
  </si>
  <si>
    <t>Training_4667265</t>
  </si>
  <si>
    <t>Training_46648975</t>
  </si>
  <si>
    <t>Training_46603314</t>
  </si>
  <si>
    <t>Training_46593466</t>
  </si>
  <si>
    <t>Training_46582077</t>
  </si>
  <si>
    <t>Training_46516698</t>
  </si>
  <si>
    <t>Training_46492081</t>
  </si>
  <si>
    <t>Training_46447165</t>
  </si>
  <si>
    <t>Training_46445417</t>
  </si>
  <si>
    <t>Training_46396503</t>
  </si>
  <si>
    <t>Training_46391521</t>
  </si>
  <si>
    <t>Training_46371783</t>
  </si>
  <si>
    <t>Training_46288058</t>
  </si>
  <si>
    <t>Training_4628423</t>
  </si>
  <si>
    <t>Training_46278511</t>
  </si>
  <si>
    <t>Training_46272799</t>
  </si>
  <si>
    <t>Training_4625583</t>
  </si>
  <si>
    <t>Training_46249990</t>
  </si>
  <si>
    <t>Training_46238778</t>
  </si>
  <si>
    <t>Training_46237544</t>
  </si>
  <si>
    <t>Training_46223705</t>
  </si>
  <si>
    <t>Training_46189165</t>
  </si>
  <si>
    <t>Training_46132665</t>
  </si>
  <si>
    <t>Training_46121863</t>
  </si>
  <si>
    <t>Training_46109882</t>
  </si>
  <si>
    <t>Training_46044260</t>
  </si>
  <si>
    <t>Training_45992906</t>
  </si>
  <si>
    <t>Training_45941097</t>
  </si>
  <si>
    <t>Training_45872461</t>
  </si>
  <si>
    <t>Training_45719271</t>
  </si>
  <si>
    <t>Training_45711010</t>
  </si>
  <si>
    <t>Training_45669693</t>
  </si>
  <si>
    <t>Training_45637066</t>
  </si>
  <si>
    <t>Training_4563196</t>
  </si>
  <si>
    <t>Training_4556753</t>
  </si>
  <si>
    <t>Training_45502713</t>
  </si>
  <si>
    <t>Training_45495964</t>
  </si>
  <si>
    <t>Training_45490343</t>
  </si>
  <si>
    <t>Training_45374129</t>
  </si>
  <si>
    <t>Training_45305542</t>
  </si>
  <si>
    <t>Training_45293012</t>
  </si>
  <si>
    <t>Training_45256223</t>
  </si>
  <si>
    <t>Training_45239921</t>
  </si>
  <si>
    <t>Training_45174871</t>
  </si>
  <si>
    <t>Training_45151385</t>
  </si>
  <si>
    <t>Training_45143291</t>
  </si>
  <si>
    <t>Training_45112173</t>
  </si>
  <si>
    <t>Training_45071971</t>
  </si>
  <si>
    <t>Training_45058300</t>
  </si>
  <si>
    <t>Training_44984163</t>
  </si>
  <si>
    <t>Training_44959244</t>
  </si>
  <si>
    <t>Training_44802846</t>
  </si>
  <si>
    <t>Training_44794348</t>
  </si>
  <si>
    <t>Training_44772287</t>
  </si>
  <si>
    <t>Training_44730165</t>
  </si>
  <si>
    <t>Training_44723049</t>
  </si>
  <si>
    <t>Training_44695354</t>
  </si>
  <si>
    <t>Training_44689551</t>
  </si>
  <si>
    <t>Training_44671870</t>
  </si>
  <si>
    <t>Training_44668079</t>
  </si>
  <si>
    <t>Training_44614841</t>
  </si>
  <si>
    <t>Training_4455251</t>
  </si>
  <si>
    <t>Training_44525354</t>
  </si>
  <si>
    <t>Training_44500675</t>
  </si>
  <si>
    <t>Training_44403549</t>
  </si>
  <si>
    <t>Training_44383292</t>
  </si>
  <si>
    <t>Training_44355018</t>
  </si>
  <si>
    <t>Training_44339428</t>
  </si>
  <si>
    <t>Training_44337209</t>
  </si>
  <si>
    <t>Training_44288716</t>
  </si>
  <si>
    <t>Training_44241715</t>
  </si>
  <si>
    <t>Training_44222772</t>
  </si>
  <si>
    <t>Training_44159460</t>
  </si>
  <si>
    <t>Training_44106541</t>
  </si>
  <si>
    <t>Training_44050091</t>
  </si>
  <si>
    <t>Training_44026779</t>
  </si>
  <si>
    <t>Training_44006589</t>
  </si>
  <si>
    <t>Training_43948423</t>
  </si>
  <si>
    <t>Training_43843373</t>
  </si>
  <si>
    <t>Training_43799722</t>
  </si>
  <si>
    <t>Training_43791541</t>
  </si>
  <si>
    <t>Training_43788175</t>
  </si>
  <si>
    <t>Training_43787289</t>
  </si>
  <si>
    <t>Training_43673644</t>
  </si>
  <si>
    <t>Training_43634809</t>
  </si>
  <si>
    <t>Training_4360965</t>
  </si>
  <si>
    <t>Training_43591169</t>
  </si>
  <si>
    <t>Training_43537510</t>
  </si>
  <si>
    <t>Training_43445506</t>
  </si>
  <si>
    <t>Training_43434996</t>
  </si>
  <si>
    <t>Training_43379341</t>
  </si>
  <si>
    <t>Training_43348977</t>
  </si>
  <si>
    <t>Training_43344922</t>
  </si>
  <si>
    <t>Training_43214692</t>
  </si>
  <si>
    <t>Training_431269</t>
  </si>
  <si>
    <t>Training_43116939</t>
  </si>
  <si>
    <t>Training_43083395</t>
  </si>
  <si>
    <t>Training_43003790</t>
  </si>
  <si>
    <t>Training_42975162</t>
  </si>
  <si>
    <t>Training_42957132</t>
  </si>
  <si>
    <t>Training_42947803</t>
  </si>
  <si>
    <t>Training_42918050</t>
  </si>
  <si>
    <t>Training_42772214</t>
  </si>
  <si>
    <t>Training_42761465</t>
  </si>
  <si>
    <t>Training_42753761</t>
  </si>
  <si>
    <t>Training_42750718</t>
  </si>
  <si>
    <t>Training_42740907</t>
  </si>
  <si>
    <t>Training_4273818</t>
  </si>
  <si>
    <t>Training_42705923</t>
  </si>
  <si>
    <t>Training_42697851</t>
  </si>
  <si>
    <t>Training_42683141</t>
  </si>
  <si>
    <t>Training_42675066</t>
  </si>
  <si>
    <t>Training_42634775</t>
  </si>
  <si>
    <t>Training_42619196</t>
  </si>
  <si>
    <t>Training_42590707</t>
  </si>
  <si>
    <t>Training_42581618</t>
  </si>
  <si>
    <t>Training_42571188</t>
  </si>
  <si>
    <t>Training_42537941</t>
  </si>
  <si>
    <t>Training_42494342</t>
  </si>
  <si>
    <t>Training_42476687</t>
  </si>
  <si>
    <t>Training_42448070</t>
  </si>
  <si>
    <t>Training_42422841</t>
  </si>
  <si>
    <t>Training_42397169</t>
  </si>
  <si>
    <t>Training_42349282</t>
  </si>
  <si>
    <t>Training_42312771</t>
  </si>
  <si>
    <t>Training_42294990</t>
  </si>
  <si>
    <t>Training_42279539</t>
  </si>
  <si>
    <t>Training_42271571</t>
  </si>
  <si>
    <t>Training_42262939</t>
  </si>
  <si>
    <t>Training_42258323</t>
  </si>
  <si>
    <t>Training_42096683</t>
  </si>
  <si>
    <t>Training_42092439</t>
  </si>
  <si>
    <t>Training_42047558</t>
  </si>
  <si>
    <t>Training_42014322</t>
  </si>
  <si>
    <t>Training_4192807</t>
  </si>
  <si>
    <t>Training_41909596</t>
  </si>
  <si>
    <t>Training_41893680</t>
  </si>
  <si>
    <t>Training_41891388</t>
  </si>
  <si>
    <t>Training_41890741</t>
  </si>
  <si>
    <t>Training_41882677</t>
  </si>
  <si>
    <t>Training_41881008</t>
  </si>
  <si>
    <t>Training_41859831</t>
  </si>
  <si>
    <t>Training_41832314</t>
  </si>
  <si>
    <t>Training_41794477</t>
  </si>
  <si>
    <t>Training_41762390</t>
  </si>
  <si>
    <t>Training_4174926</t>
  </si>
  <si>
    <t>Training_41745917</t>
  </si>
  <si>
    <t>Training_41677382</t>
  </si>
  <si>
    <t>Training_4164276</t>
  </si>
  <si>
    <t>Training_41634087</t>
  </si>
  <si>
    <t>Training_41617533</t>
  </si>
  <si>
    <t>Training_41587813</t>
  </si>
  <si>
    <t>Training_41585699</t>
  </si>
  <si>
    <t>Training_41574280</t>
  </si>
  <si>
    <t>Training_41539110</t>
  </si>
  <si>
    <t>Training_41523681</t>
  </si>
  <si>
    <t>Training_41518410</t>
  </si>
  <si>
    <t>Training_41495411</t>
  </si>
  <si>
    <t>Training_41439757</t>
  </si>
  <si>
    <t>Training_41431027</t>
  </si>
  <si>
    <t>Training_4142494</t>
  </si>
  <si>
    <t>Training_41260771</t>
  </si>
  <si>
    <t>Training_41253357</t>
  </si>
  <si>
    <t>Training_4122387</t>
  </si>
  <si>
    <t>Training_41221026</t>
  </si>
  <si>
    <t>Training_41116419</t>
  </si>
  <si>
    <t>Training_41113858</t>
  </si>
  <si>
    <t>Training_41089453</t>
  </si>
  <si>
    <t>Training_41066171</t>
  </si>
  <si>
    <t>Training_41033870</t>
  </si>
  <si>
    <t>Training_40991325</t>
  </si>
  <si>
    <t>Training_40958187</t>
  </si>
  <si>
    <t>Training_40938402</t>
  </si>
  <si>
    <t>Training_40864518</t>
  </si>
  <si>
    <t>Training_40840547</t>
  </si>
  <si>
    <t>Training_40831596</t>
  </si>
  <si>
    <t>Training_40786940</t>
  </si>
  <si>
    <t>Training_40728183</t>
  </si>
  <si>
    <t>Training_40726019</t>
  </si>
  <si>
    <t>Training_40714909</t>
  </si>
  <si>
    <t>Training_40709807</t>
  </si>
  <si>
    <t>Training_40705245</t>
  </si>
  <si>
    <t>Training_40686389</t>
  </si>
  <si>
    <t>Training_40652030</t>
  </si>
  <si>
    <t>Training_40622905</t>
  </si>
  <si>
    <t>Training_40536967</t>
  </si>
  <si>
    <t>Training_4048706</t>
  </si>
  <si>
    <t>Training_40455651</t>
  </si>
  <si>
    <t>Training_40435735</t>
  </si>
  <si>
    <t>Training_40434525</t>
  </si>
  <si>
    <t>Training_40430260</t>
  </si>
  <si>
    <t>Training_40418754</t>
  </si>
  <si>
    <t>Training_40407129</t>
  </si>
  <si>
    <t>Training_40361621</t>
  </si>
  <si>
    <t>Training_40354462</t>
  </si>
  <si>
    <t>Training_40300881</t>
  </si>
  <si>
    <t>Training_40272586</t>
  </si>
  <si>
    <t>Training_4026808</t>
  </si>
  <si>
    <t>Training_402532</t>
  </si>
  <si>
    <t>Training_40238241</t>
  </si>
  <si>
    <t>Training_40211520</t>
  </si>
  <si>
    <t>Training_4014779</t>
  </si>
  <si>
    <t>Training_40113605</t>
  </si>
  <si>
    <t>Training_40055100</t>
  </si>
  <si>
    <t>Training_40023243</t>
  </si>
  <si>
    <t>Training_40011494</t>
  </si>
  <si>
    <t>Training_40002403</t>
  </si>
  <si>
    <t>Training_39988823</t>
  </si>
  <si>
    <t>Training_39950383</t>
  </si>
  <si>
    <t>Training_3994277</t>
  </si>
  <si>
    <t>Training_39939586</t>
  </si>
  <si>
    <t>Training_39922153</t>
  </si>
  <si>
    <t>Training_39850240</t>
  </si>
  <si>
    <t>Training_39791221</t>
  </si>
  <si>
    <t>Training_39750838</t>
  </si>
  <si>
    <t>Training_39747077</t>
  </si>
  <si>
    <t>Training_39725387</t>
  </si>
  <si>
    <t>Training_39714947</t>
  </si>
  <si>
    <t>Training_39651334</t>
  </si>
  <si>
    <t>Training_39588906</t>
  </si>
  <si>
    <t>Training_39587574</t>
  </si>
  <si>
    <t>Training_39580661</t>
  </si>
  <si>
    <t>Training_3954955</t>
  </si>
  <si>
    <t>Training_39512970</t>
  </si>
  <si>
    <t>Training_39485438</t>
  </si>
  <si>
    <t>Training_39467282</t>
  </si>
  <si>
    <t>Training_3939625</t>
  </si>
  <si>
    <t>Training_39384303</t>
  </si>
  <si>
    <t>Training_39324096</t>
  </si>
  <si>
    <t>Training_39312241</t>
  </si>
  <si>
    <t>Training_39306517</t>
  </si>
  <si>
    <t>Training_39237000</t>
  </si>
  <si>
    <t>Training_39227542</t>
  </si>
  <si>
    <t>Training_39089675</t>
  </si>
  <si>
    <t>Training_39049712</t>
  </si>
  <si>
    <t>Training_38941586</t>
  </si>
  <si>
    <t>Training_38916565</t>
  </si>
  <si>
    <t>Training_38887544</t>
  </si>
  <si>
    <t>Training_38868823</t>
  </si>
  <si>
    <t>Training_38853257</t>
  </si>
  <si>
    <t>Training_38849622</t>
  </si>
  <si>
    <t>Training_38847814</t>
  </si>
  <si>
    <t>Training_38810096</t>
  </si>
  <si>
    <t>Training_38800100</t>
  </si>
  <si>
    <t>Training_38766200</t>
  </si>
  <si>
    <t>Training_38713902</t>
  </si>
  <si>
    <t>Training_38693135</t>
  </si>
  <si>
    <t>Training_3868040</t>
  </si>
  <si>
    <t>Training_38638166</t>
  </si>
  <si>
    <t>Training_38606167</t>
  </si>
  <si>
    <t>Training_38519011</t>
  </si>
  <si>
    <t>Training_38487951</t>
  </si>
  <si>
    <t>Training_3842488</t>
  </si>
  <si>
    <t>Training_38420421</t>
  </si>
  <si>
    <t>Training_38371032</t>
  </si>
  <si>
    <t>Training_3833516</t>
  </si>
  <si>
    <t>Training_3828495</t>
  </si>
  <si>
    <t>Training_38229103</t>
  </si>
  <si>
    <t>Training_38182122</t>
  </si>
  <si>
    <t>Training_38166388</t>
  </si>
  <si>
    <t>Training_38150427</t>
  </si>
  <si>
    <t>Training_38092112</t>
  </si>
  <si>
    <t>Training_38076525</t>
  </si>
  <si>
    <t>Training_38049432</t>
  </si>
  <si>
    <t>Training_38019459</t>
  </si>
  <si>
    <t>Training_37977033</t>
  </si>
  <si>
    <t>Training_37974678</t>
  </si>
  <si>
    <t>Training_37936845</t>
  </si>
  <si>
    <t>Training_37934483</t>
  </si>
  <si>
    <t>Training_3792144</t>
  </si>
  <si>
    <t>Training_37900316</t>
  </si>
  <si>
    <t>Training_3788895</t>
  </si>
  <si>
    <t>Training_37812128</t>
  </si>
  <si>
    <t>Training_37794409</t>
  </si>
  <si>
    <t>Training_37765752</t>
  </si>
  <si>
    <t>Training_37758562</t>
  </si>
  <si>
    <t>Training_37737361</t>
  </si>
  <si>
    <t>Training_3765612</t>
  </si>
  <si>
    <t>Training_37632635</t>
  </si>
  <si>
    <t>Training_37534884</t>
  </si>
  <si>
    <t>Training_37475756</t>
  </si>
  <si>
    <t>Training_37474028</t>
  </si>
  <si>
    <t>Training_37445659</t>
  </si>
  <si>
    <t>Training_37421015</t>
  </si>
  <si>
    <t>Training_37409223</t>
  </si>
  <si>
    <t>Training_37381210</t>
  </si>
  <si>
    <t>Training_37319440</t>
  </si>
  <si>
    <t>Training_37220536</t>
  </si>
  <si>
    <t>Training_3719219</t>
  </si>
  <si>
    <t>Training_37180719</t>
  </si>
  <si>
    <t>Training_37127892</t>
  </si>
  <si>
    <t>Training_3711128</t>
  </si>
  <si>
    <t>Training_3710199</t>
  </si>
  <si>
    <t>Training_37073364</t>
  </si>
  <si>
    <t>Training_3706599</t>
  </si>
  <si>
    <t>Training_36998606</t>
  </si>
  <si>
    <t>Training_36986471</t>
  </si>
  <si>
    <t>Training_36781561</t>
  </si>
  <si>
    <t>Training_36741317</t>
  </si>
  <si>
    <t>Training_36737231</t>
  </si>
  <si>
    <t>Training_36702800</t>
  </si>
  <si>
    <t>Training_36689712</t>
  </si>
  <si>
    <t>Training_36688403</t>
  </si>
  <si>
    <t>Training_36668188</t>
  </si>
  <si>
    <t>Training_36501565</t>
  </si>
  <si>
    <t>Training_36473538</t>
  </si>
  <si>
    <t>Training_36376674</t>
  </si>
  <si>
    <t>Training_36373114</t>
  </si>
  <si>
    <t>Training_36368816</t>
  </si>
  <si>
    <t>Training_36287066</t>
  </si>
  <si>
    <t>Training_36249494</t>
  </si>
  <si>
    <t>Training_36220202</t>
  </si>
  <si>
    <t>Training_36209293</t>
  </si>
  <si>
    <t>Training_36204082</t>
  </si>
  <si>
    <t>Training_36190812</t>
  </si>
  <si>
    <t>Training_36114874</t>
  </si>
  <si>
    <t>Training_36113965</t>
  </si>
  <si>
    <t>Training_36057012</t>
  </si>
  <si>
    <t>Training_36047037</t>
  </si>
  <si>
    <t>Training_36034734</t>
  </si>
  <si>
    <t>Training_3602780</t>
  </si>
  <si>
    <t>Training_36016853</t>
  </si>
  <si>
    <t>Training_35977046</t>
  </si>
  <si>
    <t>Training_35965677</t>
  </si>
  <si>
    <t>Training_35896417</t>
  </si>
  <si>
    <t>Training_35872293</t>
  </si>
  <si>
    <t>Training_3582132</t>
  </si>
  <si>
    <t>Training_35791071</t>
  </si>
  <si>
    <t>Training_35778572</t>
  </si>
  <si>
    <t>Training_35775479</t>
  </si>
  <si>
    <t>Training_35772434</t>
  </si>
  <si>
    <t>Training_35730196</t>
  </si>
  <si>
    <t>Training_35660596</t>
  </si>
  <si>
    <t>Training_35659519</t>
  </si>
  <si>
    <t>Training_35553859</t>
  </si>
  <si>
    <t>Training_3554312</t>
  </si>
  <si>
    <t>Training_35530394</t>
  </si>
  <si>
    <t>Training_35449114</t>
  </si>
  <si>
    <t>Training_35432974</t>
  </si>
  <si>
    <t>Training_35432590</t>
  </si>
  <si>
    <t>Training_35430802</t>
  </si>
  <si>
    <t>Training_3542668</t>
  </si>
  <si>
    <t>Training_35425747</t>
  </si>
  <si>
    <t>Training_35415254</t>
  </si>
  <si>
    <t>Training_35414914</t>
  </si>
  <si>
    <t>Training_35413674</t>
  </si>
  <si>
    <t>Training_35406373</t>
  </si>
  <si>
    <t>Training_35385025</t>
  </si>
  <si>
    <t>Training_35378740</t>
  </si>
  <si>
    <t>Training_35293387</t>
  </si>
  <si>
    <t>Training_35275061</t>
  </si>
  <si>
    <t>Training_35266091</t>
  </si>
  <si>
    <t>Training_35239266</t>
  </si>
  <si>
    <t>Training_35169710</t>
  </si>
  <si>
    <t>Training_35168519</t>
  </si>
  <si>
    <t>Training_35142742</t>
  </si>
  <si>
    <t>Training_3496946</t>
  </si>
  <si>
    <t>Training_34932239</t>
  </si>
  <si>
    <t>Training_34875916</t>
  </si>
  <si>
    <t>Training_34840603</t>
  </si>
  <si>
    <t>Training_34833427</t>
  </si>
  <si>
    <t>Training_3479695</t>
  </si>
  <si>
    <t>Training_34747928</t>
  </si>
  <si>
    <t>Training_34711179</t>
  </si>
  <si>
    <t>Training_34650518</t>
  </si>
  <si>
    <t>Training_34642398</t>
  </si>
  <si>
    <t>Training_3462837</t>
  </si>
  <si>
    <t>Training_3462782</t>
  </si>
  <si>
    <t>Training_34564480</t>
  </si>
  <si>
    <t>Training_34560958</t>
  </si>
  <si>
    <t>Training_34521359</t>
  </si>
  <si>
    <t>Training_3436790</t>
  </si>
  <si>
    <t>Training_34314825</t>
  </si>
  <si>
    <t>Training_34289515</t>
  </si>
  <si>
    <t>Training_34268886</t>
  </si>
  <si>
    <t>Training_34241339</t>
  </si>
  <si>
    <t>Training_34203068</t>
  </si>
  <si>
    <t>Training_34173303</t>
  </si>
  <si>
    <t>Training_34072544</t>
  </si>
  <si>
    <t>Training_33981116</t>
  </si>
  <si>
    <t>Training_33957956</t>
  </si>
  <si>
    <t>Training_33948195</t>
  </si>
  <si>
    <t>Training_3388061</t>
  </si>
  <si>
    <t>Training_33839943</t>
  </si>
  <si>
    <t>Training_33797762</t>
  </si>
  <si>
    <t>Training_33753311</t>
  </si>
  <si>
    <t>Training_33744170</t>
  </si>
  <si>
    <t>Training_33654792</t>
  </si>
  <si>
    <t>Training_33651592</t>
  </si>
  <si>
    <t>Training_336053</t>
  </si>
  <si>
    <t>Training_33589770</t>
  </si>
  <si>
    <t>Training_33587966</t>
  </si>
  <si>
    <t>Training_33587724</t>
  </si>
  <si>
    <t>Training_33510914</t>
  </si>
  <si>
    <t>Training_33504877</t>
  </si>
  <si>
    <t>Training_33481966</t>
  </si>
  <si>
    <t>Training_33447652</t>
  </si>
  <si>
    <t>Training_33386152</t>
  </si>
  <si>
    <t>Training_33364817</t>
  </si>
  <si>
    <t>Training_3335471</t>
  </si>
  <si>
    <t>Training_33282761</t>
  </si>
  <si>
    <t>Training_33273164</t>
  </si>
  <si>
    <t>Training_33267555</t>
  </si>
  <si>
    <t>Training_33236013</t>
  </si>
  <si>
    <t>Training_33191899</t>
  </si>
  <si>
    <t>Training_33179599</t>
  </si>
  <si>
    <t>Training_33155765</t>
  </si>
  <si>
    <t>Training_33048891</t>
  </si>
  <si>
    <t>Training_33035299</t>
  </si>
  <si>
    <t>Training_33022342</t>
  </si>
  <si>
    <t>Training_3301531</t>
  </si>
  <si>
    <t>Training_32929491</t>
  </si>
  <si>
    <t>Training_32925249</t>
  </si>
  <si>
    <t>Training_32911428</t>
  </si>
  <si>
    <t>Training_32839572</t>
  </si>
  <si>
    <t>Training_32823741</t>
  </si>
  <si>
    <t>Training_32822518</t>
  </si>
  <si>
    <t>Training_32752627</t>
  </si>
  <si>
    <t>Training_32727553</t>
  </si>
  <si>
    <t>Training_32668083</t>
  </si>
  <si>
    <t>Training_32656264</t>
  </si>
  <si>
    <t>Training_32640766</t>
  </si>
  <si>
    <t>Training_32637416</t>
  </si>
  <si>
    <t>Training_32618152</t>
  </si>
  <si>
    <t>Training_32596093</t>
  </si>
  <si>
    <t>Training_32465306</t>
  </si>
  <si>
    <t>Training_32453389</t>
  </si>
  <si>
    <t>Training_32299597</t>
  </si>
  <si>
    <t>Training_32271886</t>
  </si>
  <si>
    <t>Training_3226442</t>
  </si>
  <si>
    <t>Training_3223359</t>
  </si>
  <si>
    <t>Training_3218333</t>
  </si>
  <si>
    <t>Training_3215425</t>
  </si>
  <si>
    <t>Training_32109637</t>
  </si>
  <si>
    <t>Training_32085052</t>
  </si>
  <si>
    <t>Training_31921878</t>
  </si>
  <si>
    <t>Training_31904430</t>
  </si>
  <si>
    <t>Training_31902863</t>
  </si>
  <si>
    <t>Training_31861069</t>
  </si>
  <si>
    <t>Training_31848215</t>
  </si>
  <si>
    <t>Training_31843883</t>
  </si>
  <si>
    <t>Training_31833562</t>
  </si>
  <si>
    <t>Training_31799160</t>
  </si>
  <si>
    <t>Training_31741744</t>
  </si>
  <si>
    <t>Training_31716801</t>
  </si>
  <si>
    <t>Training_31705183</t>
  </si>
  <si>
    <t>Training_31690824</t>
  </si>
  <si>
    <t>Training_31657581</t>
  </si>
  <si>
    <t>Training_31638934</t>
  </si>
  <si>
    <t>Training_31636015</t>
  </si>
  <si>
    <t>Training_31598407</t>
  </si>
  <si>
    <t>Training_31537116</t>
  </si>
  <si>
    <t>Training_31484061</t>
  </si>
  <si>
    <t>Training_31474585</t>
  </si>
  <si>
    <t>Training_31466334</t>
  </si>
  <si>
    <t>Training_31414356</t>
  </si>
  <si>
    <t>Training_31404890</t>
  </si>
  <si>
    <t>Training_3133576</t>
  </si>
  <si>
    <t>Training_31321411</t>
  </si>
  <si>
    <t>Training_31312238</t>
  </si>
  <si>
    <t>Training_31244249</t>
  </si>
  <si>
    <t>Training_31243949</t>
  </si>
  <si>
    <t>Training_3119601</t>
  </si>
  <si>
    <t>Training_31188895</t>
  </si>
  <si>
    <t>Training_31153578</t>
  </si>
  <si>
    <t>Training_31149428</t>
  </si>
  <si>
    <t>Training_31117816</t>
  </si>
  <si>
    <t>Training_31106034</t>
  </si>
  <si>
    <t>Training_31091490</t>
  </si>
  <si>
    <t>Training_31027167</t>
  </si>
  <si>
    <t>Training_31009105</t>
  </si>
  <si>
    <t>Training_30971124</t>
  </si>
  <si>
    <t>Training_30949564</t>
  </si>
  <si>
    <t>Training_30939649</t>
  </si>
  <si>
    <t>Training_30899839</t>
  </si>
  <si>
    <t>Training_30887606</t>
  </si>
  <si>
    <t>Training_30831908</t>
  </si>
  <si>
    <t>Training_30812381</t>
  </si>
  <si>
    <t>Training_30748829</t>
  </si>
  <si>
    <t>Training_30746538</t>
  </si>
  <si>
    <t>Training_30722878</t>
  </si>
  <si>
    <t>Training_30715978</t>
  </si>
  <si>
    <t>Training_30708805</t>
  </si>
  <si>
    <t>Training_30678502</t>
  </si>
  <si>
    <t>Training_30677513</t>
  </si>
  <si>
    <t>Training_30660522</t>
  </si>
  <si>
    <t>Training_30636899</t>
  </si>
  <si>
    <t>Training_30617957</t>
  </si>
  <si>
    <t>Training_30531080</t>
  </si>
  <si>
    <t>Training_30501779</t>
  </si>
  <si>
    <t>Training_30472289</t>
  </si>
  <si>
    <t>Training_30444201</t>
  </si>
  <si>
    <t>Training_30432338</t>
  </si>
  <si>
    <t>Training_30381360</t>
  </si>
  <si>
    <t>Training_3036539</t>
  </si>
  <si>
    <t>Training_30196127</t>
  </si>
  <si>
    <t>Training_30181056</t>
  </si>
  <si>
    <t>Training_30160389</t>
  </si>
  <si>
    <t>Training_30121923</t>
  </si>
  <si>
    <t>Training_30114749</t>
  </si>
  <si>
    <t>Training_30077064</t>
  </si>
  <si>
    <t>Training_30041582</t>
  </si>
  <si>
    <t>Training_30005524</t>
  </si>
  <si>
    <t>Training_29922724</t>
  </si>
  <si>
    <t>Training_2992005</t>
  </si>
  <si>
    <t>Training_2990663</t>
  </si>
  <si>
    <t>Training_2986188</t>
  </si>
  <si>
    <t>Training_29858227</t>
  </si>
  <si>
    <t>Training_29809890</t>
  </si>
  <si>
    <t>Training_29734857</t>
  </si>
  <si>
    <t>Training_29703312</t>
  </si>
  <si>
    <t>Training_29684319</t>
  </si>
  <si>
    <t>Training_29651557</t>
  </si>
  <si>
    <t>Training_29650962</t>
  </si>
  <si>
    <t>Training_29629927</t>
  </si>
  <si>
    <t>Training_2962432</t>
  </si>
  <si>
    <t>Training_29617699</t>
  </si>
  <si>
    <t>Training_29604209</t>
  </si>
  <si>
    <t>Training_29563593</t>
  </si>
  <si>
    <t>Training_29542155</t>
  </si>
  <si>
    <t>Training_29538396</t>
  </si>
  <si>
    <t>Training_29511342</t>
  </si>
  <si>
    <t>Training_29495621</t>
  </si>
  <si>
    <t>Training_29459536</t>
  </si>
  <si>
    <t>Training_29376560</t>
  </si>
  <si>
    <t>Training_29281815</t>
  </si>
  <si>
    <t>Training_29272187</t>
  </si>
  <si>
    <t>Training_29258676</t>
  </si>
  <si>
    <t>Training_29212833</t>
  </si>
  <si>
    <t>Training_2920832</t>
  </si>
  <si>
    <t>Training_29197786</t>
  </si>
  <si>
    <t>Training_29136162</t>
  </si>
  <si>
    <t>Training_29102107</t>
  </si>
  <si>
    <t>Training_29054700</t>
  </si>
  <si>
    <t>Training_29052495</t>
  </si>
  <si>
    <t>Training_28953960</t>
  </si>
  <si>
    <t>Training_28894482</t>
  </si>
  <si>
    <t>Training_28843015</t>
  </si>
  <si>
    <t>Training_2876603</t>
  </si>
  <si>
    <t>Training_28725725</t>
  </si>
  <si>
    <t>Training_28716699</t>
  </si>
  <si>
    <t>Training_2871430</t>
  </si>
  <si>
    <t>Training_28707155</t>
  </si>
  <si>
    <t>Training_28614781</t>
  </si>
  <si>
    <t>Training_28518359</t>
  </si>
  <si>
    <t>Training_28498062</t>
  </si>
  <si>
    <t>Training_28489715</t>
  </si>
  <si>
    <t>Training_28456056</t>
  </si>
  <si>
    <t>Training_28454598</t>
  </si>
  <si>
    <t>Training_28424408</t>
  </si>
  <si>
    <t>Training_28391695</t>
  </si>
  <si>
    <t>Training_2832046</t>
  </si>
  <si>
    <t>Training_28271379</t>
  </si>
  <si>
    <t>Training_28237114</t>
  </si>
  <si>
    <t>Training_28233852</t>
  </si>
  <si>
    <t>Training_2821982</t>
  </si>
  <si>
    <t>Training_28189508</t>
  </si>
  <si>
    <t>Training_2815616</t>
  </si>
  <si>
    <t>Training_28147916</t>
  </si>
  <si>
    <t>Training_28120071</t>
  </si>
  <si>
    <t>Training_28115268</t>
  </si>
  <si>
    <t>Training_28095627</t>
  </si>
  <si>
    <t>Training_28069544</t>
  </si>
  <si>
    <t>Training_28064551</t>
  </si>
  <si>
    <t>Training_28030262</t>
  </si>
  <si>
    <t>Training_27943252</t>
  </si>
  <si>
    <t>Training_27926223</t>
  </si>
  <si>
    <t>Training_27910593</t>
  </si>
  <si>
    <t>Training_27906405</t>
  </si>
  <si>
    <t>Training_27856367</t>
  </si>
  <si>
    <t>Training_27810766</t>
  </si>
  <si>
    <t>Training_27758788</t>
  </si>
  <si>
    <t>Training_27667513</t>
  </si>
  <si>
    <t>Training_27664582</t>
  </si>
  <si>
    <t>Training_27629227</t>
  </si>
  <si>
    <t>Training_27581546</t>
  </si>
  <si>
    <t>Training_27554503</t>
  </si>
  <si>
    <t>Training_27500708</t>
  </si>
  <si>
    <t>Training_27474300</t>
  </si>
  <si>
    <t>Training_27349834</t>
  </si>
  <si>
    <t>Training_27333468</t>
  </si>
  <si>
    <t>Training_27279987</t>
  </si>
  <si>
    <t>Training_27266137</t>
  </si>
  <si>
    <t>Training_27235384</t>
  </si>
  <si>
    <t>Training_27213510</t>
  </si>
  <si>
    <t>Training_27095050</t>
  </si>
  <si>
    <t>Training_27034646</t>
  </si>
  <si>
    <t>Training_27020971</t>
  </si>
  <si>
    <t>Training_26931541</t>
  </si>
  <si>
    <t>Training_26930906</t>
  </si>
  <si>
    <t>Training_2691434</t>
  </si>
  <si>
    <t>Training_26910304</t>
  </si>
  <si>
    <t>Training_26896757</t>
  </si>
  <si>
    <t>Training_26851405</t>
  </si>
  <si>
    <t>Training_26838458</t>
  </si>
  <si>
    <t>Training_2680328</t>
  </si>
  <si>
    <t>Training_26790269</t>
  </si>
  <si>
    <t>Training_26772319</t>
  </si>
  <si>
    <t>Training_26759527</t>
  </si>
  <si>
    <t>Training_26729943</t>
  </si>
  <si>
    <t>Training_26714114</t>
  </si>
  <si>
    <t>Training_26643173</t>
  </si>
  <si>
    <t>Training_26631692</t>
  </si>
  <si>
    <t>Training_26630276</t>
  </si>
  <si>
    <t>Training_26628427</t>
  </si>
  <si>
    <t>Training_26589247</t>
  </si>
  <si>
    <t>Training_26554466</t>
  </si>
  <si>
    <t>Training_26491919</t>
  </si>
  <si>
    <t>Training_26487322</t>
  </si>
  <si>
    <t>Training_26413618</t>
  </si>
  <si>
    <t>Training_26379268</t>
  </si>
  <si>
    <t>Training_26334145</t>
  </si>
  <si>
    <t>Training_26333814</t>
  </si>
  <si>
    <t>Training_26278785</t>
  </si>
  <si>
    <t>Training_26269032</t>
  </si>
  <si>
    <t>Training_26220773</t>
  </si>
  <si>
    <t>Training_26170961</t>
  </si>
  <si>
    <t>Training_26160984</t>
  </si>
  <si>
    <t>Training_261590</t>
  </si>
  <si>
    <t>Training_26155110</t>
  </si>
  <si>
    <t>Training_26103327</t>
  </si>
  <si>
    <t>Training_26095375</t>
  </si>
  <si>
    <t>Training_2608910</t>
  </si>
  <si>
    <t>Training_26085046</t>
  </si>
  <si>
    <t>Training_26082518</t>
  </si>
  <si>
    <t>Training_26071628</t>
  </si>
  <si>
    <t>Training_26015650</t>
  </si>
  <si>
    <t>Training_25992767</t>
  </si>
  <si>
    <t>Training_258661</t>
  </si>
  <si>
    <t>Training_25837475</t>
  </si>
  <si>
    <t>Training_25727818</t>
  </si>
  <si>
    <t>Training_25691062</t>
  </si>
  <si>
    <t>Training_25656125</t>
  </si>
  <si>
    <t>Training_25650294</t>
  </si>
  <si>
    <t>Training_25649632</t>
  </si>
  <si>
    <t>Training_25636833</t>
  </si>
  <si>
    <t>Training_25635405</t>
  </si>
  <si>
    <t>Training_25588825</t>
  </si>
  <si>
    <t>Training_25565574</t>
  </si>
  <si>
    <t>Training_25551403</t>
  </si>
  <si>
    <t>Training_25529195</t>
  </si>
  <si>
    <t>Training_25518250</t>
  </si>
  <si>
    <t>Training_25491048</t>
  </si>
  <si>
    <t>Training_25487582</t>
  </si>
  <si>
    <t>Training_25416578</t>
  </si>
  <si>
    <t>Training_25399416</t>
  </si>
  <si>
    <t>Training_2539584</t>
  </si>
  <si>
    <t>Training_25379236</t>
  </si>
  <si>
    <t>Training_25372467</t>
  </si>
  <si>
    <t>Training_25369440</t>
  </si>
  <si>
    <t>Training_25348154</t>
  </si>
  <si>
    <t>Training_25333526</t>
  </si>
  <si>
    <t>Training_25329590</t>
  </si>
  <si>
    <t>Training_25315058</t>
  </si>
  <si>
    <t>Training_25225987</t>
  </si>
  <si>
    <t>Training_25218305</t>
  </si>
  <si>
    <t>Training_25152762</t>
  </si>
  <si>
    <t>Training_25147891</t>
  </si>
  <si>
    <t>Training_25061556</t>
  </si>
  <si>
    <t>Training_2504808</t>
  </si>
  <si>
    <t>Training_25011789</t>
  </si>
  <si>
    <t>Training_24979850</t>
  </si>
  <si>
    <t>Training_24858173</t>
  </si>
  <si>
    <t>Training_24825621</t>
  </si>
  <si>
    <t>Training_24822572</t>
  </si>
  <si>
    <t>Training_24816639</t>
  </si>
  <si>
    <t>Training_24778976</t>
  </si>
  <si>
    <t>Training_24653780</t>
  </si>
  <si>
    <t>Training_2461586</t>
  </si>
  <si>
    <t>Training_24606378</t>
  </si>
  <si>
    <t>Training_24604725</t>
  </si>
  <si>
    <t>Training_24574380</t>
  </si>
  <si>
    <t>Training_245243</t>
  </si>
  <si>
    <t>Training_24505581</t>
  </si>
  <si>
    <t>Training_24496842</t>
  </si>
  <si>
    <t>Training_24493241</t>
  </si>
  <si>
    <t>Training_2445425</t>
  </si>
  <si>
    <t>Training_24349875</t>
  </si>
  <si>
    <t>Training_2433973</t>
  </si>
  <si>
    <t>Training_24312449</t>
  </si>
  <si>
    <t>Training_24305305</t>
  </si>
  <si>
    <t>Training_24301044</t>
  </si>
  <si>
    <t>Training_24297724</t>
  </si>
  <si>
    <t>Training_24248862</t>
  </si>
  <si>
    <t>Training_24232928</t>
  </si>
  <si>
    <t>Training_24230125</t>
  </si>
  <si>
    <t>Training_24217919</t>
  </si>
  <si>
    <t>Training_24193682</t>
  </si>
  <si>
    <t>Training_24160184</t>
  </si>
  <si>
    <t>Training_24114446</t>
  </si>
  <si>
    <t>Training_24090366</t>
  </si>
  <si>
    <t>Training_24087530</t>
  </si>
  <si>
    <t>Training_24084455</t>
  </si>
  <si>
    <t>Training_24076016</t>
  </si>
  <si>
    <t>Training_24072848</t>
  </si>
  <si>
    <t>Training_24066606</t>
  </si>
  <si>
    <t>Training_24027041</t>
  </si>
  <si>
    <t>Training_24022585</t>
  </si>
  <si>
    <t>Training_23910102</t>
  </si>
  <si>
    <t>Training_23893514</t>
  </si>
  <si>
    <t>Training_23847381</t>
  </si>
  <si>
    <t>Training_23813998</t>
  </si>
  <si>
    <t>Training_23811500</t>
  </si>
  <si>
    <t>Training_23810308</t>
  </si>
  <si>
    <t>Training_23772184</t>
  </si>
  <si>
    <t>Training_23718703</t>
  </si>
  <si>
    <t>Training_23718246</t>
  </si>
  <si>
    <t>Training_23696276</t>
  </si>
  <si>
    <t>Training_23673434</t>
  </si>
  <si>
    <t>Training_23588264</t>
  </si>
  <si>
    <t>Training_23537726</t>
  </si>
  <si>
    <t>Training_23333178</t>
  </si>
  <si>
    <t>Training_23326726</t>
  </si>
  <si>
    <t>Training_23275256</t>
  </si>
  <si>
    <t>Training_23273095</t>
  </si>
  <si>
    <t>Training_23146617</t>
  </si>
  <si>
    <t>Training_23139059</t>
  </si>
  <si>
    <t>Training_23049512</t>
  </si>
  <si>
    <t>Training_23022416</t>
  </si>
  <si>
    <t>Training_23006554</t>
  </si>
  <si>
    <t>Training_22981341</t>
  </si>
  <si>
    <t>Training_22941956</t>
  </si>
  <si>
    <t>Training_22936639</t>
  </si>
  <si>
    <t>Training_22792509</t>
  </si>
  <si>
    <t>Training_22775223</t>
  </si>
  <si>
    <t>Training_22766211</t>
  </si>
  <si>
    <t>Training_22749183</t>
  </si>
  <si>
    <t>Training_22738826</t>
  </si>
  <si>
    <t>Training_22708214</t>
  </si>
  <si>
    <t>Training_22702111</t>
  </si>
  <si>
    <t>Training_22687863</t>
  </si>
  <si>
    <t>Training_22686832</t>
  </si>
  <si>
    <t>Training_22680644</t>
  </si>
  <si>
    <t>Training_22601091</t>
  </si>
  <si>
    <t>Training_2258596</t>
  </si>
  <si>
    <t>Training_22453594</t>
  </si>
  <si>
    <t>Training_22384551</t>
  </si>
  <si>
    <t>Training_22345311</t>
  </si>
  <si>
    <t>Training_22338639</t>
  </si>
  <si>
    <t>Training_22310147</t>
  </si>
  <si>
    <t>Training_22275806</t>
  </si>
  <si>
    <t>Training_22247381</t>
  </si>
  <si>
    <t>Training_222237</t>
  </si>
  <si>
    <t>Training_2222111</t>
  </si>
  <si>
    <t>Training_22215641</t>
  </si>
  <si>
    <t>Training_22145627</t>
  </si>
  <si>
    <t>Training_2214250</t>
  </si>
  <si>
    <t>Training_221103</t>
  </si>
  <si>
    <t>Training_22041162</t>
  </si>
  <si>
    <t>Training_22028428</t>
  </si>
  <si>
    <t>Training_22002519</t>
  </si>
  <si>
    <t>Training_21907322</t>
  </si>
  <si>
    <t>Training_21831570</t>
  </si>
  <si>
    <t>Training_21805972</t>
  </si>
  <si>
    <t>Training_21800519</t>
  </si>
  <si>
    <t>Training_21766031</t>
  </si>
  <si>
    <t>Training_21700887</t>
  </si>
  <si>
    <t>Training_21689641</t>
  </si>
  <si>
    <t>Training_21689607</t>
  </si>
  <si>
    <t>Training_21671343</t>
  </si>
  <si>
    <t>Training_21601200</t>
  </si>
  <si>
    <t>Training_21583713</t>
  </si>
  <si>
    <t>Training_21582729</t>
  </si>
  <si>
    <t>Training_2158145</t>
  </si>
  <si>
    <t>Training_21493916</t>
  </si>
  <si>
    <t>Training_21476312</t>
  </si>
  <si>
    <t>Training_21448769</t>
  </si>
  <si>
    <t>Training_21413913</t>
  </si>
  <si>
    <t>Training_21403232</t>
  </si>
  <si>
    <t>Training_21399050</t>
  </si>
  <si>
    <t>Training_21380529</t>
  </si>
  <si>
    <t>Training_21357642</t>
  </si>
  <si>
    <t>Training_2133726</t>
  </si>
  <si>
    <t>Training_21324994</t>
  </si>
  <si>
    <t>Training_2132405</t>
  </si>
  <si>
    <t>Training_21248290</t>
  </si>
  <si>
    <t>Training_21161378</t>
  </si>
  <si>
    <t>Training_21158529</t>
  </si>
  <si>
    <t>Training_21149383</t>
  </si>
  <si>
    <t>Training_2112398</t>
  </si>
  <si>
    <t>Training_21086973</t>
  </si>
  <si>
    <t>Training_21066615</t>
  </si>
  <si>
    <t>Training_21043724</t>
  </si>
  <si>
    <t>Training_21034128</t>
  </si>
  <si>
    <t>Training_21018301</t>
  </si>
  <si>
    <t>Training_21011442</t>
  </si>
  <si>
    <t>Training_21011073</t>
  </si>
  <si>
    <t>Training_20997038</t>
  </si>
  <si>
    <t>Training_20984273</t>
  </si>
  <si>
    <t>Training_20946323</t>
  </si>
  <si>
    <t>Training_20936849</t>
  </si>
  <si>
    <t>Training_20933870</t>
  </si>
  <si>
    <t>Training_20916082</t>
  </si>
  <si>
    <t>Training_20906549</t>
  </si>
  <si>
    <t>Training_20830325</t>
  </si>
  <si>
    <t>Training_20819385</t>
  </si>
  <si>
    <t>Training_20785675</t>
  </si>
  <si>
    <t>Training_20750482</t>
  </si>
  <si>
    <t>Training_20748872</t>
  </si>
  <si>
    <t>Training_20730503</t>
  </si>
  <si>
    <t>Training_20649277</t>
  </si>
  <si>
    <t>Training_20640504</t>
  </si>
  <si>
    <t>Training_20632493</t>
  </si>
  <si>
    <t>Training_20613159</t>
  </si>
  <si>
    <t>Training_20601290</t>
  </si>
  <si>
    <t>Training_20595068</t>
  </si>
  <si>
    <t>Training_20560634</t>
  </si>
  <si>
    <t>Training_20527493</t>
  </si>
  <si>
    <t>Training_20519586</t>
  </si>
  <si>
    <t>Training_20477127</t>
  </si>
  <si>
    <t>Training_20426090</t>
  </si>
  <si>
    <t>Training_20392143</t>
  </si>
  <si>
    <t>Training_20218458</t>
  </si>
  <si>
    <t>Training_20216242</t>
  </si>
  <si>
    <t>Training_20141602</t>
  </si>
  <si>
    <t>Training_20123751</t>
  </si>
  <si>
    <t>Training_20118041</t>
  </si>
  <si>
    <t>Training_20117539</t>
  </si>
  <si>
    <t>Training_20116337</t>
  </si>
  <si>
    <t>Training_20047590</t>
  </si>
  <si>
    <t>Training_2004244</t>
  </si>
  <si>
    <t>Training_20035844</t>
  </si>
  <si>
    <t>Training_199533</t>
  </si>
  <si>
    <t>Training_19950029</t>
  </si>
  <si>
    <t>Training_19862124</t>
  </si>
  <si>
    <t>Training_19816711</t>
  </si>
  <si>
    <t>Training_19719451</t>
  </si>
  <si>
    <t>Training_19553984</t>
  </si>
  <si>
    <t>Training_19540685</t>
  </si>
  <si>
    <t>Training_19484835</t>
  </si>
  <si>
    <t>Training_19466360</t>
  </si>
  <si>
    <t>Training_19460719</t>
  </si>
  <si>
    <t>Training_19449633</t>
  </si>
  <si>
    <t>Training_19441257</t>
  </si>
  <si>
    <t>Training_19410664</t>
  </si>
  <si>
    <t>Training_19369848</t>
  </si>
  <si>
    <t>Training_19359850</t>
  </si>
  <si>
    <t>Training_19324553</t>
  </si>
  <si>
    <t>Training_19316070</t>
  </si>
  <si>
    <t>Training_19266558</t>
  </si>
  <si>
    <t>Training_19240391</t>
  </si>
  <si>
    <t>Training_19234145</t>
  </si>
  <si>
    <t>Training_19183485</t>
  </si>
  <si>
    <t>Training_19119259</t>
  </si>
  <si>
    <t>Training_19108842</t>
  </si>
  <si>
    <t>Training_19106574</t>
  </si>
  <si>
    <t>Training_19063910</t>
  </si>
  <si>
    <t>Training_19037384</t>
  </si>
  <si>
    <t>Training_19018565</t>
  </si>
  <si>
    <t>Training_19018378</t>
  </si>
  <si>
    <t>Training_18932868</t>
  </si>
  <si>
    <t>Training_18884987</t>
  </si>
  <si>
    <t>Training_18869074</t>
  </si>
  <si>
    <t>Training_1884343</t>
  </si>
  <si>
    <t>Training_18800771</t>
  </si>
  <si>
    <t>Training_18758358</t>
  </si>
  <si>
    <t>Training_1875180</t>
  </si>
  <si>
    <t>Training_18745753</t>
  </si>
  <si>
    <t>Training_18739078</t>
  </si>
  <si>
    <t>Training_18717817</t>
  </si>
  <si>
    <t>Training_18714959</t>
  </si>
  <si>
    <t>Training_1870782</t>
  </si>
  <si>
    <t>Training_18694514</t>
  </si>
  <si>
    <t>Training_18688762</t>
  </si>
  <si>
    <t>Training_18643593</t>
  </si>
  <si>
    <t>Training_18621382</t>
  </si>
  <si>
    <t>Training_18579707</t>
  </si>
  <si>
    <t>Training_18545198</t>
  </si>
  <si>
    <t>Training_18530980</t>
  </si>
  <si>
    <t>Training_1851020</t>
  </si>
  <si>
    <t>Training_18502864</t>
  </si>
  <si>
    <t>Training_18498226</t>
  </si>
  <si>
    <t>Training_18493979</t>
  </si>
  <si>
    <t>Training_18466620</t>
  </si>
  <si>
    <t>Training_18444823</t>
  </si>
  <si>
    <t>Training_18408471</t>
  </si>
  <si>
    <t>Training_18393584</t>
  </si>
  <si>
    <t>Training_18390475</t>
  </si>
  <si>
    <t>Training_18380521</t>
  </si>
  <si>
    <t>Training_18279248</t>
  </si>
  <si>
    <t>Training_18245375</t>
  </si>
  <si>
    <t>Training_18215264</t>
  </si>
  <si>
    <t>Training_18204861</t>
  </si>
  <si>
    <t>Training_18173154</t>
  </si>
  <si>
    <t>Training_18169823</t>
  </si>
  <si>
    <t>Training_1811581</t>
  </si>
  <si>
    <t>Training_18111400</t>
  </si>
  <si>
    <t>Training_18080511</t>
  </si>
  <si>
    <t>Training_18038296</t>
  </si>
  <si>
    <t>Training_18037810</t>
  </si>
  <si>
    <t>Training_18028099</t>
  </si>
  <si>
    <t>Training_1800641</t>
  </si>
  <si>
    <t>Training_17976117</t>
  </si>
  <si>
    <t>Training_17904409</t>
  </si>
  <si>
    <t>Training_17895058</t>
  </si>
  <si>
    <t>Training_17888234</t>
  </si>
  <si>
    <t>Training_1785793</t>
  </si>
  <si>
    <t>Training_17843961</t>
  </si>
  <si>
    <t>Training_17749662</t>
  </si>
  <si>
    <t>Training_1774834</t>
  </si>
  <si>
    <t>Training_17733154</t>
  </si>
  <si>
    <t>Training_17672334</t>
  </si>
  <si>
    <t>Training_17621364</t>
  </si>
  <si>
    <t>Training_17588579</t>
  </si>
  <si>
    <t>Training_17560420</t>
  </si>
  <si>
    <t>Training_17552982</t>
  </si>
  <si>
    <t>Training_17541542</t>
  </si>
  <si>
    <t>Training_17519723</t>
  </si>
  <si>
    <t>Training_17516139</t>
  </si>
  <si>
    <t>Training_17501026</t>
  </si>
  <si>
    <t>Training_17500243</t>
  </si>
  <si>
    <t>Training_17490785</t>
  </si>
  <si>
    <t>Training_17467418</t>
  </si>
  <si>
    <t>Training_17356057</t>
  </si>
  <si>
    <t>Training_17292272</t>
  </si>
  <si>
    <t>Training_17267121</t>
  </si>
  <si>
    <t>Training_1725421</t>
  </si>
  <si>
    <t>Training_17217939</t>
  </si>
  <si>
    <t>Training_17185800</t>
  </si>
  <si>
    <t>Training_17117229</t>
  </si>
  <si>
    <t>Training_17113560</t>
  </si>
  <si>
    <t>Training_17063667</t>
  </si>
  <si>
    <t>Training_17042478</t>
  </si>
  <si>
    <t>Training_1703575</t>
  </si>
  <si>
    <t>Training_17007647</t>
  </si>
  <si>
    <t>Training_16969011</t>
  </si>
  <si>
    <t>Training_16911656</t>
  </si>
  <si>
    <t>Training_16909322</t>
  </si>
  <si>
    <t>Training_16847290</t>
  </si>
  <si>
    <t>Training_16841217</t>
  </si>
  <si>
    <t>Training_16831812</t>
  </si>
  <si>
    <t>Training_16783985</t>
  </si>
  <si>
    <t>Training_16738416</t>
  </si>
  <si>
    <t>Training_16657398</t>
  </si>
  <si>
    <t>Training_1661949</t>
  </si>
  <si>
    <t>Training_16599409</t>
  </si>
  <si>
    <t>Training_16587781</t>
  </si>
  <si>
    <t>Training_16566076</t>
  </si>
  <si>
    <t>Training_16564890</t>
  </si>
  <si>
    <t>Training_16556996</t>
  </si>
  <si>
    <t>Training_16542749</t>
  </si>
  <si>
    <t>Training_16531934</t>
  </si>
  <si>
    <t>Training_16473135</t>
  </si>
  <si>
    <t>Training_16471103</t>
  </si>
  <si>
    <t>Training_16456310</t>
  </si>
  <si>
    <t>Training_16452380</t>
  </si>
  <si>
    <t>Training_16409858</t>
  </si>
  <si>
    <t>Training_16395535</t>
  </si>
  <si>
    <t>Training_16393310</t>
  </si>
  <si>
    <t>Training_16295541</t>
  </si>
  <si>
    <t>Training_1624590</t>
  </si>
  <si>
    <t>Training_16236915</t>
  </si>
  <si>
    <t>Training_16217267</t>
  </si>
  <si>
    <t>Training_16158330</t>
  </si>
  <si>
    <t>Training_1615815</t>
  </si>
  <si>
    <t>Training_1615201</t>
  </si>
  <si>
    <t>Training_16126119</t>
  </si>
  <si>
    <t>Training_16121565</t>
  </si>
  <si>
    <t>Training_16117948</t>
  </si>
  <si>
    <t>Training_16111179</t>
  </si>
  <si>
    <t>Training_16091734</t>
  </si>
  <si>
    <t>Training_16090504</t>
  </si>
  <si>
    <t>Training_16088401</t>
  </si>
  <si>
    <t>Training_16064197</t>
  </si>
  <si>
    <t>Training_16057763</t>
  </si>
  <si>
    <t>Training_16040877</t>
  </si>
  <si>
    <t>Training_15997484</t>
  </si>
  <si>
    <t>Training_15929803</t>
  </si>
  <si>
    <t>Training_15913635</t>
  </si>
  <si>
    <t>Training_1590170</t>
  </si>
  <si>
    <t>Training_15890804</t>
  </si>
  <si>
    <t>Training_15878498</t>
  </si>
  <si>
    <t>Training_1586585</t>
  </si>
  <si>
    <t>Training_1585712</t>
  </si>
  <si>
    <t>Training_15849982</t>
  </si>
  <si>
    <t>Training_15849245</t>
  </si>
  <si>
    <t>Training_15786599</t>
  </si>
  <si>
    <t>Training_15765284</t>
  </si>
  <si>
    <t>Training_15715261</t>
  </si>
  <si>
    <t>Training_15704064</t>
  </si>
  <si>
    <t>Training_15701670</t>
  </si>
  <si>
    <t>Training_156494</t>
  </si>
  <si>
    <t>Training_15635381</t>
  </si>
  <si>
    <t>Training_15566832</t>
  </si>
  <si>
    <t>Training_15565475</t>
  </si>
  <si>
    <t>Training_15485793</t>
  </si>
  <si>
    <t>Training_15401835</t>
  </si>
  <si>
    <t>Training_15324621</t>
  </si>
  <si>
    <t>Training_15314820</t>
  </si>
  <si>
    <t>Training_15296826</t>
  </si>
  <si>
    <t>Training_15260993</t>
  </si>
  <si>
    <t>Training_15243021</t>
  </si>
  <si>
    <t>Training_15224920</t>
  </si>
  <si>
    <t>Training_15216755</t>
  </si>
  <si>
    <t>Training_15203635</t>
  </si>
  <si>
    <t>Training_15156513</t>
  </si>
  <si>
    <t>Training_15104824</t>
  </si>
  <si>
    <t>Training_1510389</t>
  </si>
  <si>
    <t>Training_15086373</t>
  </si>
  <si>
    <t>Training_15086016</t>
  </si>
  <si>
    <t>Training_15074442</t>
  </si>
  <si>
    <t>Training_15010325</t>
  </si>
  <si>
    <t>Training_14986107</t>
  </si>
  <si>
    <t>Training_14981219</t>
  </si>
  <si>
    <t>Training_14976300</t>
  </si>
  <si>
    <t>Training_14971699</t>
  </si>
  <si>
    <t>Training_14959913</t>
  </si>
  <si>
    <t>Training_14915717</t>
  </si>
  <si>
    <t>Training_14902638</t>
  </si>
  <si>
    <t>Training_14881295</t>
  </si>
  <si>
    <t>Training_14875243</t>
  </si>
  <si>
    <t>Training_14874724</t>
  </si>
  <si>
    <t>Training_14825078</t>
  </si>
  <si>
    <t>Training_147934</t>
  </si>
  <si>
    <t>Training_1476281</t>
  </si>
  <si>
    <t>Training_14758240</t>
  </si>
  <si>
    <t>Training_14744356</t>
  </si>
  <si>
    <t>Training_14687754</t>
  </si>
  <si>
    <t>Training_14669195</t>
  </si>
  <si>
    <t>Training_14659991</t>
  </si>
  <si>
    <t>Training_14609569</t>
  </si>
  <si>
    <t>Training_14598522</t>
  </si>
  <si>
    <t>Training_14536469</t>
  </si>
  <si>
    <t>Training_14449834</t>
  </si>
  <si>
    <t>Training_14376285</t>
  </si>
  <si>
    <t>Training_14373636</t>
  </si>
  <si>
    <t>Training_14370546</t>
  </si>
  <si>
    <t>Training_14347466</t>
  </si>
  <si>
    <t>Training_14336503</t>
  </si>
  <si>
    <t>Training_14329031</t>
  </si>
  <si>
    <t>Training_14321818</t>
  </si>
  <si>
    <t>Training_14134158</t>
  </si>
  <si>
    <t>Training_14121274</t>
  </si>
  <si>
    <t>Training_140408</t>
  </si>
  <si>
    <t>Training_1402522</t>
  </si>
  <si>
    <t>Training_14002449</t>
  </si>
  <si>
    <t>Training_14001773</t>
  </si>
  <si>
    <t>Training_13957579</t>
  </si>
  <si>
    <t>Training_1392479</t>
  </si>
  <si>
    <t>Training_13876805</t>
  </si>
  <si>
    <t>Training_13875462</t>
  </si>
  <si>
    <t>Training_13875278</t>
  </si>
  <si>
    <t>Training_1385299</t>
  </si>
  <si>
    <t>Training_13751709</t>
  </si>
  <si>
    <t>Training_13738771</t>
  </si>
  <si>
    <t>Training_13685863</t>
  </si>
  <si>
    <t>Training_13674846</t>
  </si>
  <si>
    <t>Training_13468440</t>
  </si>
  <si>
    <t>Training_13429988</t>
  </si>
  <si>
    <t>Training_13416194</t>
  </si>
  <si>
    <t>Training_13377018</t>
  </si>
  <si>
    <t>Training_13376102</t>
  </si>
  <si>
    <t>Training_13306740</t>
  </si>
  <si>
    <t>Training_13296188</t>
  </si>
  <si>
    <t>Training_13295617</t>
  </si>
  <si>
    <t>Training_13286246</t>
  </si>
  <si>
    <t>Training_13280307</t>
  </si>
  <si>
    <t>Training_13266624</t>
  </si>
  <si>
    <t>Training_1324646</t>
  </si>
  <si>
    <t>Training_13225185</t>
  </si>
  <si>
    <t>Training_13191427</t>
  </si>
  <si>
    <t>Training_13170030</t>
  </si>
  <si>
    <t>Training_13166352</t>
  </si>
  <si>
    <t>Training_13154101</t>
  </si>
  <si>
    <t>Training_1314156</t>
  </si>
  <si>
    <t>Training_13122639</t>
  </si>
  <si>
    <t>Training_13102656</t>
  </si>
  <si>
    <t>Training_13084021</t>
  </si>
  <si>
    <t>Training_13081724</t>
  </si>
  <si>
    <t>Training_13009535</t>
  </si>
  <si>
    <t>Training_1300191</t>
  </si>
  <si>
    <t>Training_12982895</t>
  </si>
  <si>
    <t>Training_12977605</t>
  </si>
  <si>
    <t>Training_12966015</t>
  </si>
  <si>
    <t>Training_12958673</t>
  </si>
  <si>
    <t>Training_12920571</t>
  </si>
  <si>
    <t>Training_12849507</t>
  </si>
  <si>
    <t>Training_12828196</t>
  </si>
  <si>
    <t>Training_12790421</t>
  </si>
  <si>
    <t>Training_12748358</t>
  </si>
  <si>
    <t>Training_12724206</t>
  </si>
  <si>
    <t>Training_12722311</t>
  </si>
  <si>
    <t>Training_12695726</t>
  </si>
  <si>
    <t>Training_12649578</t>
  </si>
  <si>
    <t>Training_12609029</t>
  </si>
  <si>
    <t>Training_1258778</t>
  </si>
  <si>
    <t>Training_12498684</t>
  </si>
  <si>
    <t>Training_12464635</t>
  </si>
  <si>
    <t>Training_12434122</t>
  </si>
  <si>
    <t>Training_12335357</t>
  </si>
  <si>
    <t>Training_1221020</t>
  </si>
  <si>
    <t>Training_12156018</t>
  </si>
  <si>
    <t>Training_12150443</t>
  </si>
  <si>
    <t>Training_12134104</t>
  </si>
  <si>
    <t>Training_12115723</t>
  </si>
  <si>
    <t>Training_12099851</t>
  </si>
  <si>
    <t>Training_12056597</t>
  </si>
  <si>
    <t>Training_1204614</t>
  </si>
  <si>
    <t>Training_11956135</t>
  </si>
  <si>
    <t>Training_11948726</t>
  </si>
  <si>
    <t>Training_11934836</t>
  </si>
  <si>
    <t>Training_11909361</t>
  </si>
  <si>
    <t>Training_11866968</t>
  </si>
  <si>
    <t>Training_11838823</t>
  </si>
  <si>
    <t>Training_11828280</t>
  </si>
  <si>
    <t>Training_11810245</t>
  </si>
  <si>
    <t>Training_11758836</t>
  </si>
  <si>
    <t>Training_1171172</t>
  </si>
  <si>
    <t>Training_11660122</t>
  </si>
  <si>
    <t>Training_11608556</t>
  </si>
  <si>
    <t>Training_1158961</t>
  </si>
  <si>
    <t>Training_11532651</t>
  </si>
  <si>
    <t>Training_11447837</t>
  </si>
  <si>
    <t>Training_11398081</t>
  </si>
  <si>
    <t>Training_11348462</t>
  </si>
  <si>
    <t>Training_11296011</t>
  </si>
  <si>
    <t>Training_11268383</t>
  </si>
  <si>
    <t>Training_11230295</t>
  </si>
  <si>
    <t>Training_11194437</t>
  </si>
  <si>
    <t>Training_11190808</t>
  </si>
  <si>
    <t>Training_11180691</t>
  </si>
  <si>
    <t>Training_11169774</t>
  </si>
  <si>
    <t>Training_11105229</t>
  </si>
  <si>
    <t>Training_10929698</t>
  </si>
  <si>
    <t>Training_10904555</t>
  </si>
  <si>
    <t>Training_10896736</t>
  </si>
  <si>
    <t>Training_10871969</t>
  </si>
  <si>
    <t>Training_10856588</t>
  </si>
  <si>
    <t>Training_10767008</t>
  </si>
  <si>
    <t>Training_10761320</t>
  </si>
  <si>
    <t>Training_10733841</t>
  </si>
  <si>
    <t>Training_10707751</t>
  </si>
  <si>
    <t>Training_10679190</t>
  </si>
  <si>
    <t>Training_10602688</t>
  </si>
  <si>
    <t>Training_10580345</t>
  </si>
  <si>
    <t>Training_10536141</t>
  </si>
  <si>
    <t>Training_10521653</t>
  </si>
  <si>
    <t>Training_1047878</t>
  </si>
  <si>
    <t>Training_10435891</t>
  </si>
  <si>
    <t>Training_10406116</t>
  </si>
  <si>
    <t>Training_10383188</t>
  </si>
  <si>
    <t>Training_1033260</t>
  </si>
  <si>
    <t>Training_10214759</t>
  </si>
  <si>
    <t>Training_10195012</t>
  </si>
  <si>
    <t>Training_10188996</t>
  </si>
  <si>
    <t>Training_1017299</t>
  </si>
  <si>
    <t>Training_10133788</t>
  </si>
  <si>
    <t>Training_10088257</t>
  </si>
  <si>
    <t>Training_10083265</t>
  </si>
  <si>
    <t>Training_10082848</t>
  </si>
  <si>
    <t>Training_10081559</t>
  </si>
  <si>
    <t>Training_10078021</t>
  </si>
  <si>
    <t>Training_10059941</t>
  </si>
  <si>
    <t>Training_10031781</t>
  </si>
  <si>
    <t>Training_99976548</t>
  </si>
  <si>
    <t>Training_99971684</t>
  </si>
  <si>
    <t>Training_99961879</t>
  </si>
  <si>
    <t>Training_99787118</t>
  </si>
  <si>
    <t>Training_99764347</t>
  </si>
  <si>
    <t>Training_99762935</t>
  </si>
  <si>
    <t>Training_99696055</t>
  </si>
  <si>
    <t>Training_99666856</t>
  </si>
  <si>
    <t>Training_99625947</t>
  </si>
  <si>
    <t>Training_9961393</t>
  </si>
  <si>
    <t>Training_99450229</t>
  </si>
  <si>
    <t>Training_99396547</t>
  </si>
  <si>
    <t>Training_99324081</t>
  </si>
  <si>
    <t>Training_99304156</t>
  </si>
  <si>
    <t>Training_99278519</t>
  </si>
  <si>
    <t>Training_99265024</t>
  </si>
  <si>
    <t>Training_9925349</t>
  </si>
  <si>
    <t>Training_99243830</t>
  </si>
  <si>
    <t>Training_99191880</t>
  </si>
  <si>
    <t>Training_99173728</t>
  </si>
  <si>
    <t>Training_99095418</t>
  </si>
  <si>
    <t>Training_99094877</t>
  </si>
  <si>
    <t>Training_99054877</t>
  </si>
  <si>
    <t>Training_99033299</t>
  </si>
  <si>
    <t>Training_98998862</t>
  </si>
  <si>
    <t>Training_98998460</t>
  </si>
  <si>
    <t>Training_98984009</t>
  </si>
  <si>
    <t>Training_98964049</t>
  </si>
  <si>
    <t>Training_9892612</t>
  </si>
  <si>
    <t>Training_98902381</t>
  </si>
  <si>
    <t>Training_98887482</t>
  </si>
  <si>
    <t>Training_98862396</t>
  </si>
  <si>
    <t>Training_98747736</t>
  </si>
  <si>
    <t>Training_98737978</t>
  </si>
  <si>
    <t>Training_98699409</t>
  </si>
  <si>
    <t>Training_98691765</t>
  </si>
  <si>
    <t>Training_98670300</t>
  </si>
  <si>
    <t>Training_98645975</t>
  </si>
  <si>
    <t>Training_9857399</t>
  </si>
  <si>
    <t>Training_98566631</t>
  </si>
  <si>
    <t>Training_98563726</t>
  </si>
  <si>
    <t>Training_9850683</t>
  </si>
  <si>
    <t>Training_98498717</t>
  </si>
  <si>
    <t>Training_984845</t>
  </si>
  <si>
    <t>Training_98477391</t>
  </si>
  <si>
    <t>Training_98475297</t>
  </si>
  <si>
    <t>Training_98402139</t>
  </si>
  <si>
    <t>Training_98390709</t>
  </si>
  <si>
    <t>Training_9827621</t>
  </si>
  <si>
    <t>Training_98241789</t>
  </si>
  <si>
    <t>Training_98188983</t>
  </si>
  <si>
    <t>Training_98155016</t>
  </si>
  <si>
    <t>Training_98117808</t>
  </si>
  <si>
    <t>Training_98115497</t>
  </si>
  <si>
    <t>Training_98092826</t>
  </si>
  <si>
    <t>Training_9805960</t>
  </si>
  <si>
    <t>Training_98014225</t>
  </si>
  <si>
    <t>Training_98009269</t>
  </si>
  <si>
    <t>Training_97984360</t>
  </si>
  <si>
    <t>Training_97962356</t>
  </si>
  <si>
    <t>Training_9789992</t>
  </si>
  <si>
    <t>Training_97858008</t>
  </si>
  <si>
    <t>Training_97817651</t>
  </si>
  <si>
    <t>Training_97806297</t>
  </si>
  <si>
    <t>Training_97775259</t>
  </si>
  <si>
    <t>Training_97745591</t>
  </si>
  <si>
    <t>Training_97710835</t>
  </si>
  <si>
    <t>Training_97676897</t>
  </si>
  <si>
    <t>Training_97667998</t>
  </si>
  <si>
    <t>Training_97564634</t>
  </si>
  <si>
    <t>Training_97563305</t>
  </si>
  <si>
    <t>Training_97533557</t>
  </si>
  <si>
    <t>Training_97522289</t>
  </si>
  <si>
    <t>Training_97521390</t>
  </si>
  <si>
    <t>Training_97488347</t>
  </si>
  <si>
    <t>Training_97479520</t>
  </si>
  <si>
    <t>Training_97422174</t>
  </si>
  <si>
    <t>Training_97418854</t>
  </si>
  <si>
    <t>Training_97410173</t>
  </si>
  <si>
    <t>Training_97404525</t>
  </si>
  <si>
    <t>Training_97355688</t>
  </si>
  <si>
    <t>Training_97340550</t>
  </si>
  <si>
    <t>Training_97284779</t>
  </si>
  <si>
    <t>Training_97247380</t>
  </si>
  <si>
    <t>Training_97242833</t>
  </si>
  <si>
    <t>Training_9723123</t>
  </si>
  <si>
    <t>Training_9721375</t>
  </si>
  <si>
    <t>Training_97117539</t>
  </si>
  <si>
    <t>Training_97105469</t>
  </si>
  <si>
    <t>Training_970115</t>
  </si>
  <si>
    <t>Training_9698426</t>
  </si>
  <si>
    <t>Training_96982216</t>
  </si>
  <si>
    <t>Training_96822829</t>
  </si>
  <si>
    <t>Training_96808569</t>
  </si>
  <si>
    <t>Training_96792443</t>
  </si>
  <si>
    <t>Training_96760260</t>
  </si>
  <si>
    <t>Training_96746534</t>
  </si>
  <si>
    <t>Training_96731502</t>
  </si>
  <si>
    <t>Training_96693766</t>
  </si>
  <si>
    <t>Training_96675414</t>
  </si>
  <si>
    <t>Training_96668212</t>
  </si>
  <si>
    <t>Training_96629227</t>
  </si>
  <si>
    <t>Training_96588162</t>
  </si>
  <si>
    <t>Training_96562203</t>
  </si>
  <si>
    <t>Training_96542538</t>
  </si>
  <si>
    <t>Training_96528620</t>
  </si>
  <si>
    <t>Training_96518700</t>
  </si>
  <si>
    <t>Training_96512550</t>
  </si>
  <si>
    <t>Training_96446262</t>
  </si>
  <si>
    <t>Training_96426594</t>
  </si>
  <si>
    <t>Training_96411811</t>
  </si>
  <si>
    <t>Training_96389534</t>
  </si>
  <si>
    <t>Training_96376507</t>
  </si>
  <si>
    <t>Training_9632664</t>
  </si>
  <si>
    <t>Training_96326297</t>
  </si>
  <si>
    <t>Training_9627837</t>
  </si>
  <si>
    <t>Training_96245008</t>
  </si>
  <si>
    <t>Training_96135041</t>
  </si>
  <si>
    <t>Training_96098997</t>
  </si>
  <si>
    <t>Training_96082304</t>
  </si>
  <si>
    <t>Training_9604120</t>
  </si>
  <si>
    <t>Training_96031078</t>
  </si>
  <si>
    <t>Training_96023813</t>
  </si>
  <si>
    <t>Training_9600739</t>
  </si>
  <si>
    <t>Training_95998549</t>
  </si>
  <si>
    <t>Training_95945147</t>
  </si>
  <si>
    <t>Training_95930491</t>
  </si>
  <si>
    <t>Training_95908174</t>
  </si>
  <si>
    <t>Training_95905642</t>
  </si>
  <si>
    <t>Training_95894621</t>
  </si>
  <si>
    <t>Training_958922</t>
  </si>
  <si>
    <t>Training_95843052</t>
  </si>
  <si>
    <t>Training_95801811</t>
  </si>
  <si>
    <t>Training_95794369</t>
  </si>
  <si>
    <t>Training_95726740</t>
  </si>
  <si>
    <t>Training_95725183</t>
  </si>
  <si>
    <t>Training_9569358</t>
  </si>
  <si>
    <t>Training_9569322</t>
  </si>
  <si>
    <t>Training_95673040</t>
  </si>
  <si>
    <t>Training_95668217</t>
  </si>
  <si>
    <t>Training_95648097</t>
  </si>
  <si>
    <t>Training_95636997</t>
  </si>
  <si>
    <t>Training_9562487</t>
  </si>
  <si>
    <t>Training_95594151</t>
  </si>
  <si>
    <t>Training_95508329</t>
  </si>
  <si>
    <t>Training_95507005</t>
  </si>
  <si>
    <t>Training_95405690</t>
  </si>
  <si>
    <t>Training_95398225</t>
  </si>
  <si>
    <t>Training_95364050</t>
  </si>
  <si>
    <t>Training_95356927</t>
  </si>
  <si>
    <t>Training_95334634</t>
  </si>
  <si>
    <t>Training_95274703</t>
  </si>
  <si>
    <t>Training_9526722</t>
  </si>
  <si>
    <t>Training_95249390</t>
  </si>
  <si>
    <t>Training_9522250</t>
  </si>
  <si>
    <t>Training_95218595</t>
  </si>
  <si>
    <t>Training_95141906</t>
  </si>
  <si>
    <t>Training_95128975</t>
  </si>
  <si>
    <t>Training_95018089</t>
  </si>
  <si>
    <t>Training_94994029</t>
  </si>
  <si>
    <t>Training_94944075</t>
  </si>
  <si>
    <t>Training_94928306</t>
  </si>
  <si>
    <t>Training_9490931</t>
  </si>
  <si>
    <t>Training_94903625</t>
  </si>
  <si>
    <t>Training_94841718</t>
  </si>
  <si>
    <t>Training_94828537</t>
  </si>
  <si>
    <t>Training_94637436</t>
  </si>
  <si>
    <t>Training_94632895</t>
  </si>
  <si>
    <t>Training_94614506</t>
  </si>
  <si>
    <t>Training_94552381</t>
  </si>
  <si>
    <t>Training_9451911</t>
  </si>
  <si>
    <t>Training_94517827</t>
  </si>
  <si>
    <t>Training_94500840</t>
  </si>
  <si>
    <t>Training_94497970</t>
  </si>
  <si>
    <t>Training_94485511</t>
  </si>
  <si>
    <t>Training_9433235</t>
  </si>
  <si>
    <t>Training_94243022</t>
  </si>
  <si>
    <t>Training_94193881</t>
  </si>
  <si>
    <t>Training_94183204</t>
  </si>
  <si>
    <t>Training_94154173</t>
  </si>
  <si>
    <t>Training_94146132</t>
  </si>
  <si>
    <t>Training_94082306</t>
  </si>
  <si>
    <t>Training_94071994</t>
  </si>
  <si>
    <t>Training_93826092</t>
  </si>
  <si>
    <t>Training_93815998</t>
  </si>
  <si>
    <t>Training_93766738</t>
  </si>
  <si>
    <t>Training_9375791</t>
  </si>
  <si>
    <t>Training_93725542</t>
  </si>
  <si>
    <t>Training_93707494</t>
  </si>
  <si>
    <t>Training_93649643</t>
  </si>
  <si>
    <t>Training_93577390</t>
  </si>
  <si>
    <t>Training_93570550</t>
  </si>
  <si>
    <t>Training_93562022</t>
  </si>
  <si>
    <t>Training_93548616</t>
  </si>
  <si>
    <t>Training_93539289</t>
  </si>
  <si>
    <t>Training_9352612</t>
  </si>
  <si>
    <t>Training_93490248</t>
  </si>
  <si>
    <t>Training_93487051</t>
  </si>
  <si>
    <t>Training_93457887</t>
  </si>
  <si>
    <t>Training_9345013</t>
  </si>
  <si>
    <t>Training_93406299</t>
  </si>
  <si>
    <t>Training_93361182</t>
  </si>
  <si>
    <t>Training_93299032</t>
  </si>
  <si>
    <t>Training_93296178</t>
  </si>
  <si>
    <t>Training_932739</t>
  </si>
  <si>
    <t>Training_93259646</t>
  </si>
  <si>
    <t>Training_9320457</t>
  </si>
  <si>
    <t>Training_93164498</t>
  </si>
  <si>
    <t>Training_93069871</t>
  </si>
  <si>
    <t>Training_93059094</t>
  </si>
  <si>
    <t>Training_93055343</t>
  </si>
  <si>
    <t>Training_92971418</t>
  </si>
  <si>
    <t>Training_92967482</t>
  </si>
  <si>
    <t>Training_92957189</t>
  </si>
  <si>
    <t>Training_92899459</t>
  </si>
  <si>
    <t>Training_92841839</t>
  </si>
  <si>
    <t>Training_92826706</t>
  </si>
  <si>
    <t>Training_9280763</t>
  </si>
  <si>
    <t>Training_926400</t>
  </si>
  <si>
    <t>Training_92500029</t>
  </si>
  <si>
    <t>Training_92489783</t>
  </si>
  <si>
    <t>Training_9247694</t>
  </si>
  <si>
    <t>Training_92466474</t>
  </si>
  <si>
    <t>Training_92459349</t>
  </si>
  <si>
    <t>Training_92450456</t>
  </si>
  <si>
    <t>Training_92445906</t>
  </si>
  <si>
    <t>Training_92401152</t>
  </si>
  <si>
    <t>Training_92339042</t>
  </si>
  <si>
    <t>Training_9230487</t>
  </si>
  <si>
    <t>Training_92255853</t>
  </si>
  <si>
    <t>Training_92242089</t>
  </si>
  <si>
    <t>Training_92214730</t>
  </si>
  <si>
    <t>Training_92192542</t>
  </si>
  <si>
    <t>Training_92168450</t>
  </si>
  <si>
    <t>Training_92164213</t>
  </si>
  <si>
    <t>Training_92154930</t>
  </si>
  <si>
    <t>Training_92102765</t>
  </si>
  <si>
    <t>Training_92031313</t>
  </si>
  <si>
    <t>Training_91945428</t>
  </si>
  <si>
    <t>Training_91916954</t>
  </si>
  <si>
    <t>Training_91916018</t>
  </si>
  <si>
    <t>Training_91869672</t>
  </si>
  <si>
    <t>Training_91799987</t>
  </si>
  <si>
    <t>Training_9171710</t>
  </si>
  <si>
    <t>Training_91691460</t>
  </si>
  <si>
    <t>Training_91669826</t>
  </si>
  <si>
    <t>Training_91592034</t>
  </si>
  <si>
    <t>Training_9156393</t>
  </si>
  <si>
    <t>Training_91534280</t>
  </si>
  <si>
    <t>Training_91523740</t>
  </si>
  <si>
    <t>Training_91519570</t>
  </si>
  <si>
    <t>Training_91516775</t>
  </si>
  <si>
    <t>Training_91481641</t>
  </si>
  <si>
    <t>Training_91462241</t>
  </si>
  <si>
    <t>Training_91434687</t>
  </si>
  <si>
    <t>Training_91425869</t>
  </si>
  <si>
    <t>Training_9137282</t>
  </si>
  <si>
    <t>Training_9136707</t>
  </si>
  <si>
    <t>Training_9136236</t>
  </si>
  <si>
    <t>Training_91322946</t>
  </si>
  <si>
    <t>Training_91317718</t>
  </si>
  <si>
    <t>Training_91304897</t>
  </si>
  <si>
    <t>Training_9120708</t>
  </si>
  <si>
    <t>Training_91193738</t>
  </si>
  <si>
    <t>Training_91083225</t>
  </si>
  <si>
    <t>Training_91056556</t>
  </si>
  <si>
    <t>Training_90993723</t>
  </si>
  <si>
    <t>Training_90984708</t>
  </si>
  <si>
    <t>Training_90950328</t>
  </si>
  <si>
    <t>Training_90942145</t>
  </si>
  <si>
    <t>Training_90923923</t>
  </si>
  <si>
    <t>Training_90907078</t>
  </si>
  <si>
    <t>Training_90886164</t>
  </si>
  <si>
    <t>Training_90815186</t>
  </si>
  <si>
    <t>Training_90810939</t>
  </si>
  <si>
    <t>Training_90784717</t>
  </si>
  <si>
    <t>Training_9062090</t>
  </si>
  <si>
    <t>Training_9057881</t>
  </si>
  <si>
    <t>Training_90554374</t>
  </si>
  <si>
    <t>Training_90527430</t>
  </si>
  <si>
    <t>Training_90524228</t>
  </si>
  <si>
    <t>Training_90487023</t>
  </si>
  <si>
    <t>Training_90467465</t>
  </si>
  <si>
    <t>Training_90443698</t>
  </si>
  <si>
    <t>Training_90358937</t>
  </si>
  <si>
    <t>Training_90354035</t>
  </si>
  <si>
    <t>Training_90346681</t>
  </si>
  <si>
    <t>Training_90344675</t>
  </si>
  <si>
    <t>Training_90279812</t>
  </si>
  <si>
    <t>Training_90259368</t>
  </si>
  <si>
    <t>Training_90257232</t>
  </si>
  <si>
    <t>Training_90241044</t>
  </si>
  <si>
    <t>Training_90158891</t>
  </si>
  <si>
    <t>Training_90148930</t>
  </si>
  <si>
    <t>Training_9011924</t>
  </si>
  <si>
    <t>Training_90084698</t>
  </si>
  <si>
    <t>Training_90048303</t>
  </si>
  <si>
    <t>Training_90045194</t>
  </si>
  <si>
    <t>Training_90019797</t>
  </si>
  <si>
    <t>Training_89975158</t>
  </si>
  <si>
    <t>Training_8991100</t>
  </si>
  <si>
    <t>Training_89906970</t>
  </si>
  <si>
    <t>Training_89883626</t>
  </si>
  <si>
    <t>Training_89837440</t>
  </si>
  <si>
    <t>Training_89815263</t>
  </si>
  <si>
    <t>Training_89790543</t>
  </si>
  <si>
    <t>Training_89691211</t>
  </si>
  <si>
    <t>Training_8963646</t>
  </si>
  <si>
    <t>Training_89632094</t>
  </si>
  <si>
    <t>Training_89616422</t>
  </si>
  <si>
    <t>Training_89606519</t>
  </si>
  <si>
    <t>Training_89494987</t>
  </si>
  <si>
    <t>Training_89464608</t>
  </si>
  <si>
    <t>Training_89460378</t>
  </si>
  <si>
    <t>Training_89447424</t>
  </si>
  <si>
    <t>Training_89428402</t>
  </si>
  <si>
    <t>Training_89402810</t>
  </si>
  <si>
    <t>Training_8939285</t>
  </si>
  <si>
    <t>Training_89343168</t>
  </si>
  <si>
    <t>Training_89294602</t>
  </si>
  <si>
    <t>Training_89281811</t>
  </si>
  <si>
    <t>Training_89216742</t>
  </si>
  <si>
    <t>Training_89152364</t>
  </si>
  <si>
    <t>Training_89142458</t>
  </si>
  <si>
    <t>Training_89107622</t>
  </si>
  <si>
    <t>Training_89106192</t>
  </si>
  <si>
    <t>Training_8905461</t>
  </si>
  <si>
    <t>Training_89052541</t>
  </si>
  <si>
    <t>Training_89037996</t>
  </si>
  <si>
    <t>Training_88965286</t>
  </si>
  <si>
    <t>Training_88943438</t>
  </si>
  <si>
    <t>Training_88933450</t>
  </si>
  <si>
    <t>Training_88932198</t>
  </si>
  <si>
    <t>Training_88917842</t>
  </si>
  <si>
    <t>Training_88916891</t>
  </si>
  <si>
    <t>Training_8891444</t>
  </si>
  <si>
    <t>Training_88746805</t>
  </si>
  <si>
    <t>Training_8872896</t>
  </si>
  <si>
    <t>Training_88682910</t>
  </si>
  <si>
    <t>Training_88661566</t>
  </si>
  <si>
    <t>Training_88641930</t>
  </si>
  <si>
    <t>Training_88617413</t>
  </si>
  <si>
    <t>Training_88533215</t>
  </si>
  <si>
    <t>Training_88522514</t>
  </si>
  <si>
    <t>Training_88515193</t>
  </si>
  <si>
    <t>Training_88450851</t>
  </si>
  <si>
    <t>Training_88426239</t>
  </si>
  <si>
    <t>Training_8842240</t>
  </si>
  <si>
    <t>Training_88388137</t>
  </si>
  <si>
    <t>Training_88380033</t>
  </si>
  <si>
    <t>Training_88328656</t>
  </si>
  <si>
    <t>Training_88319382</t>
  </si>
  <si>
    <t>Training_88313967</t>
  </si>
  <si>
    <t>Training_88266255</t>
  </si>
  <si>
    <t>Training_88256595</t>
  </si>
  <si>
    <t>Training_88255642</t>
  </si>
  <si>
    <t>Training_88250894</t>
  </si>
  <si>
    <t>Training_88201628</t>
  </si>
  <si>
    <t>Training_8819937</t>
  </si>
  <si>
    <t>Training_88187627</t>
  </si>
  <si>
    <t>Training_8807884</t>
  </si>
  <si>
    <t>Training_88066091</t>
  </si>
  <si>
    <t>Training_88065466</t>
  </si>
  <si>
    <t>Training_88026878</t>
  </si>
  <si>
    <t>Training_88024771</t>
  </si>
  <si>
    <t>Training_88024763</t>
  </si>
  <si>
    <t>Training_88006842</t>
  </si>
  <si>
    <t>Training_88000173</t>
  </si>
  <si>
    <t>Training_87963774</t>
  </si>
  <si>
    <t>Training_87931877</t>
  </si>
  <si>
    <t>Training_87926036</t>
  </si>
  <si>
    <t>Training_8787895</t>
  </si>
  <si>
    <t>Training_87867</t>
  </si>
  <si>
    <t>Training_87848781</t>
  </si>
  <si>
    <t>Training_87843419</t>
  </si>
  <si>
    <t>Training_87824336</t>
  </si>
  <si>
    <t>Training_87773579</t>
  </si>
  <si>
    <t>Training_87749725</t>
  </si>
  <si>
    <t>Training_87721298</t>
  </si>
  <si>
    <t>Training_87703745</t>
  </si>
  <si>
    <t>Training_87681775</t>
  </si>
  <si>
    <t>Training_87569218</t>
  </si>
  <si>
    <t>Training_87492758</t>
  </si>
  <si>
    <t>Training_87450286</t>
  </si>
  <si>
    <t>Training_8736255</t>
  </si>
  <si>
    <t>Training_87210164</t>
  </si>
  <si>
    <t>Training_87209094</t>
  </si>
  <si>
    <t>Training_87206920</t>
  </si>
  <si>
    <t>Training_87193595</t>
  </si>
  <si>
    <t>Training_87183410</t>
  </si>
  <si>
    <t>Training_87160816</t>
  </si>
  <si>
    <t>Training_87145214</t>
  </si>
  <si>
    <t>Training_87125785</t>
  </si>
  <si>
    <t>Training_8711686</t>
  </si>
  <si>
    <t>Training_87074810</t>
  </si>
  <si>
    <t>Training_87036309</t>
  </si>
  <si>
    <t>Training_87014429</t>
  </si>
  <si>
    <t>Training_87012684</t>
  </si>
  <si>
    <t>Training_86992907</t>
  </si>
  <si>
    <t>Training_86982736</t>
  </si>
  <si>
    <t>Training_86975469</t>
  </si>
  <si>
    <t>Training_86968205</t>
  </si>
  <si>
    <t>Training_86967525</t>
  </si>
  <si>
    <t>Training_86958201</t>
  </si>
  <si>
    <t>Training_86956348</t>
  </si>
  <si>
    <t>Training_86916983</t>
  </si>
  <si>
    <t>Training_86807563</t>
  </si>
  <si>
    <t>Training_86804158</t>
  </si>
  <si>
    <t>Training_86678974</t>
  </si>
  <si>
    <t>Training_86645606</t>
  </si>
  <si>
    <t>Training_86622056</t>
  </si>
  <si>
    <t>Training_86609866</t>
  </si>
  <si>
    <t>Training_86585256</t>
  </si>
  <si>
    <t>Training_86573763</t>
  </si>
  <si>
    <t>Training_86563627</t>
  </si>
  <si>
    <t>Training_8652202</t>
  </si>
  <si>
    <t>Training_8651581</t>
  </si>
  <si>
    <t>Training_86475261</t>
  </si>
  <si>
    <t>Training_86465273</t>
  </si>
  <si>
    <t>Training_86429955</t>
  </si>
  <si>
    <t>Training_86358964</t>
  </si>
  <si>
    <t>Training_86339701</t>
  </si>
  <si>
    <t>Training_86289376</t>
  </si>
  <si>
    <t>Training_86262748</t>
  </si>
  <si>
    <t>Training_86253844</t>
  </si>
  <si>
    <t>Training_86243115</t>
  </si>
  <si>
    <t>Training_86182295</t>
  </si>
  <si>
    <t>Training_86109453</t>
  </si>
  <si>
    <t>Training_86088144</t>
  </si>
  <si>
    <t>Training_86033301</t>
  </si>
  <si>
    <t>Training_86017612</t>
  </si>
  <si>
    <t>Training_86014792</t>
  </si>
  <si>
    <t>Training_85985794</t>
  </si>
  <si>
    <t>Training_85959838</t>
  </si>
  <si>
    <t>Training_85932660</t>
  </si>
  <si>
    <t>Training_85929968</t>
  </si>
  <si>
    <t>Training_85899342</t>
  </si>
  <si>
    <t>Training_85892773</t>
  </si>
  <si>
    <t>Training_85886802</t>
  </si>
  <si>
    <t>Training_85865229</t>
  </si>
  <si>
    <t>Training_85851633</t>
  </si>
  <si>
    <t>Training_85832722</t>
  </si>
  <si>
    <t>Training_85752320</t>
  </si>
  <si>
    <t>Training_8574567</t>
  </si>
  <si>
    <t>Training_85719562</t>
  </si>
  <si>
    <t>Training_85706131</t>
  </si>
  <si>
    <t>Training_85693224</t>
  </si>
  <si>
    <t>Training_85665695</t>
  </si>
  <si>
    <t>Training_85646643</t>
  </si>
  <si>
    <t>Training_85623772</t>
  </si>
  <si>
    <t>Training_85608667</t>
  </si>
  <si>
    <t>Training_85546096</t>
  </si>
  <si>
    <t>Training_85483131</t>
  </si>
  <si>
    <t>Training_85481989</t>
  </si>
  <si>
    <t>Training_85458501</t>
  </si>
  <si>
    <t>Training_85398216</t>
  </si>
  <si>
    <t>Training_85391388</t>
  </si>
  <si>
    <t>Training_85323258</t>
  </si>
  <si>
    <t>Training_85272230</t>
  </si>
  <si>
    <t>Training_85243344</t>
  </si>
  <si>
    <t>Training_85158796</t>
  </si>
  <si>
    <t>Training_85112475</t>
  </si>
  <si>
    <t>Training_85105543</t>
  </si>
  <si>
    <t>Training_85101542</t>
  </si>
  <si>
    <t>Training_85045836</t>
  </si>
  <si>
    <t>Training_85027104</t>
  </si>
  <si>
    <t>Training_85017879</t>
  </si>
  <si>
    <t>Training_85013626</t>
  </si>
  <si>
    <t>Training_8497910</t>
  </si>
  <si>
    <t>Training_84901872</t>
  </si>
  <si>
    <t>Training_84837955</t>
  </si>
  <si>
    <t>Training_84801220</t>
  </si>
  <si>
    <t>Training_84799328</t>
  </si>
  <si>
    <t>Training_84717927</t>
  </si>
  <si>
    <t>Training_84620434</t>
  </si>
  <si>
    <t>Training_84609076</t>
  </si>
  <si>
    <t>Training_84570253</t>
  </si>
  <si>
    <t>Training_84566661</t>
  </si>
  <si>
    <t>Training_84450422</t>
  </si>
  <si>
    <t>Training_84435400</t>
  </si>
  <si>
    <t>Training_84431044</t>
  </si>
  <si>
    <t>Training_84420760</t>
  </si>
  <si>
    <t>Training_84412267</t>
  </si>
  <si>
    <t>Training_84387412</t>
  </si>
  <si>
    <t>Training_8434223</t>
  </si>
  <si>
    <t>Training_8426909</t>
  </si>
  <si>
    <t>Training_84253789</t>
  </si>
  <si>
    <t>Training_84227855</t>
  </si>
  <si>
    <t>Training_84197631</t>
  </si>
  <si>
    <t>Training_84178999</t>
  </si>
  <si>
    <t>Training_8417334</t>
  </si>
  <si>
    <t>Training_84161741</t>
  </si>
  <si>
    <t>Training_84133241</t>
  </si>
  <si>
    <t>Training_84121397</t>
  </si>
  <si>
    <t>Training_84097486</t>
  </si>
  <si>
    <t>Training_84029672</t>
  </si>
  <si>
    <t>Training_84004456</t>
  </si>
  <si>
    <t>Training_83878071</t>
  </si>
  <si>
    <t>Training_83873006</t>
  </si>
  <si>
    <t>Training_8386427</t>
  </si>
  <si>
    <t>Training_83846983</t>
  </si>
  <si>
    <t>Training_8381549</t>
  </si>
  <si>
    <t>Training_83811758</t>
  </si>
  <si>
    <t>Training_83802543</t>
  </si>
  <si>
    <t>Training_83776841</t>
  </si>
  <si>
    <t>Training_83754392</t>
  </si>
  <si>
    <t>Training_8372977</t>
  </si>
  <si>
    <t>Training_83690393</t>
  </si>
  <si>
    <t>Training_83686848</t>
  </si>
  <si>
    <t>Training_83686207</t>
  </si>
  <si>
    <t>Training_8367710</t>
  </si>
  <si>
    <t>Training_83641012</t>
  </si>
  <si>
    <t>Training_83639564</t>
  </si>
  <si>
    <t>Training_83637549</t>
  </si>
  <si>
    <t>Training_83623380</t>
  </si>
  <si>
    <t>Training_83621687</t>
  </si>
  <si>
    <t>Training_83549498</t>
  </si>
  <si>
    <t>Training_83504339</t>
  </si>
  <si>
    <t>Training_83502339</t>
  </si>
  <si>
    <t>Training_8344350</t>
  </si>
  <si>
    <t>Training_83414692</t>
  </si>
  <si>
    <t>Training_83390885</t>
  </si>
  <si>
    <t>Training_83371022</t>
  </si>
  <si>
    <t>Training_83349364</t>
  </si>
  <si>
    <t>Training_83328719</t>
  </si>
  <si>
    <t>Training_83315344</t>
  </si>
  <si>
    <t>Training_83301691</t>
  </si>
  <si>
    <t>Training_83258919</t>
  </si>
  <si>
    <t>Training_83251056</t>
  </si>
  <si>
    <t>Training_83239385</t>
  </si>
  <si>
    <t>Training_83195992</t>
  </si>
  <si>
    <t>Training_83192874</t>
  </si>
  <si>
    <t>Training_83181465</t>
  </si>
  <si>
    <t>Training_831592</t>
  </si>
  <si>
    <t>Training_83122685</t>
  </si>
  <si>
    <t>Training_83103387</t>
  </si>
  <si>
    <t>Training_83065372</t>
  </si>
  <si>
    <t>Training_830377</t>
  </si>
  <si>
    <t>Training_83017685</t>
  </si>
  <si>
    <t>Training_82916198</t>
  </si>
  <si>
    <t>Training_82857203</t>
  </si>
  <si>
    <t>Training_82829590</t>
  </si>
  <si>
    <t>Training_82828168</t>
  </si>
  <si>
    <t>Training_82825139</t>
  </si>
  <si>
    <t>Training_8281648</t>
  </si>
  <si>
    <t>Training_82789419</t>
  </si>
  <si>
    <t>Training_82748040</t>
  </si>
  <si>
    <t>Training_82610812</t>
  </si>
  <si>
    <t>Training_82581464</t>
  </si>
  <si>
    <t>Training_8254683</t>
  </si>
  <si>
    <t>Training_8250415</t>
  </si>
  <si>
    <t>Training_82415946</t>
  </si>
  <si>
    <t>Training_82410521</t>
  </si>
  <si>
    <t>Training_82401108</t>
  </si>
  <si>
    <t>Training_82344096</t>
  </si>
  <si>
    <t>Training_82247914</t>
  </si>
  <si>
    <t>Training_82209687</t>
  </si>
  <si>
    <t>Training_82200964</t>
  </si>
  <si>
    <t>Training_82172580</t>
  </si>
  <si>
    <t>Training_82099700</t>
  </si>
  <si>
    <t>Training_8207372</t>
  </si>
  <si>
    <t>Training_82043806</t>
  </si>
  <si>
    <t>Training_82027891</t>
  </si>
  <si>
    <t>Training_82015766</t>
  </si>
  <si>
    <t>Training_81953002</t>
  </si>
  <si>
    <t>Training_81942732</t>
  </si>
  <si>
    <t>Training_81913976</t>
  </si>
  <si>
    <t>Training_81890443</t>
  </si>
  <si>
    <t>Training_81823891</t>
  </si>
  <si>
    <t>Training_81823600</t>
  </si>
  <si>
    <t>Training_8179315</t>
  </si>
  <si>
    <t>Training_81766727</t>
  </si>
  <si>
    <t>Training_81744392</t>
  </si>
  <si>
    <t>Training_81731461</t>
  </si>
  <si>
    <t>Training_81699927</t>
  </si>
  <si>
    <t>Training_81690135</t>
  </si>
  <si>
    <t>Training_81688604</t>
  </si>
  <si>
    <t>Training_81577182</t>
  </si>
  <si>
    <t>Training_81487345</t>
  </si>
  <si>
    <t>Training_8148160</t>
  </si>
  <si>
    <t>Training_81460805</t>
  </si>
  <si>
    <t>Training_81451115</t>
  </si>
  <si>
    <t>Training_81408365</t>
  </si>
  <si>
    <t>Training_81326073</t>
  </si>
  <si>
    <t>Training_81313194</t>
  </si>
  <si>
    <t>Training_81308291</t>
  </si>
  <si>
    <t>Training_81274260</t>
  </si>
  <si>
    <t>Training_81270624</t>
  </si>
  <si>
    <t>Training_81252815</t>
  </si>
  <si>
    <t>Training_81222119</t>
  </si>
  <si>
    <t>Training_8115363</t>
  </si>
  <si>
    <t>Training_8112942</t>
  </si>
  <si>
    <t>Training_81055179</t>
  </si>
  <si>
    <t>Training_81027158</t>
  </si>
  <si>
    <t>Training_81023841</t>
  </si>
  <si>
    <t>Training_8097936</t>
  </si>
  <si>
    <t>Training_8095694</t>
  </si>
  <si>
    <t>Training_80928266</t>
  </si>
  <si>
    <t>Training_80921217</t>
  </si>
  <si>
    <t>Training_80867662</t>
  </si>
  <si>
    <t>Training_80797584</t>
  </si>
  <si>
    <t>Training_80793693</t>
  </si>
  <si>
    <t>Training_80643483</t>
  </si>
  <si>
    <t>Training_80591826</t>
  </si>
  <si>
    <t>Training_8057155</t>
  </si>
  <si>
    <t>Training_80485124</t>
  </si>
  <si>
    <t>Training_80477397</t>
  </si>
  <si>
    <t>Training_80403086</t>
  </si>
  <si>
    <t>Training_80367489</t>
  </si>
  <si>
    <t>Training_80350168</t>
  </si>
  <si>
    <t>Training_80309698</t>
  </si>
  <si>
    <t>Training_80231605</t>
  </si>
  <si>
    <t>Training_80200675</t>
  </si>
  <si>
    <t>Training_80171012</t>
  </si>
  <si>
    <t>Training_80132563</t>
  </si>
  <si>
    <t>Training_80090750</t>
  </si>
  <si>
    <t>Training_80040376</t>
  </si>
  <si>
    <t>Training_80039330</t>
  </si>
  <si>
    <t>Training_80018237</t>
  </si>
  <si>
    <t>Training_799909</t>
  </si>
  <si>
    <t>Training_79917685</t>
  </si>
  <si>
    <t>Training_79868613</t>
  </si>
  <si>
    <t>Training_79834974</t>
  </si>
  <si>
    <t>Training_79832966</t>
  </si>
  <si>
    <t>Training_79793691</t>
  </si>
  <si>
    <t>Training_79646116</t>
  </si>
  <si>
    <t>Training_79636849</t>
  </si>
  <si>
    <t>Training_79577843</t>
  </si>
  <si>
    <t>Training_79505164</t>
  </si>
  <si>
    <t>Training_79496215</t>
  </si>
  <si>
    <t>Training_79480523</t>
  </si>
  <si>
    <t>Training_79479873</t>
  </si>
  <si>
    <t>Training_79451002</t>
  </si>
  <si>
    <t>Training_7944128</t>
  </si>
  <si>
    <t>Training_79366747</t>
  </si>
  <si>
    <t>Training_79327219</t>
  </si>
  <si>
    <t>Training_79305951</t>
  </si>
  <si>
    <t>Training_79281071</t>
  </si>
  <si>
    <t>Training_79257614</t>
  </si>
  <si>
    <t>Training_79234386</t>
  </si>
  <si>
    <t>Training_79168299</t>
  </si>
  <si>
    <t>Training_79164191</t>
  </si>
  <si>
    <t>Training_79162237</t>
  </si>
  <si>
    <t>Training_79158717</t>
  </si>
  <si>
    <t>Training_79130557</t>
  </si>
  <si>
    <t>Training_79120068</t>
  </si>
  <si>
    <t>Training_79076701</t>
  </si>
  <si>
    <t>Training_79070799</t>
  </si>
  <si>
    <t>Training_79067398</t>
  </si>
  <si>
    <t>Training_79044136</t>
  </si>
  <si>
    <t>Training_7904370</t>
  </si>
  <si>
    <t>Training_79038058</t>
  </si>
  <si>
    <t>Training_78989671</t>
  </si>
  <si>
    <t>Training_78988891</t>
  </si>
  <si>
    <t>Training_78899918</t>
  </si>
  <si>
    <t>Training_78871569</t>
  </si>
  <si>
    <t>Training_78806702</t>
  </si>
  <si>
    <t>Training_78775309</t>
  </si>
  <si>
    <t>Training_78745873</t>
  </si>
  <si>
    <t>Training_78703918</t>
  </si>
  <si>
    <t>Training_78671744</t>
  </si>
  <si>
    <t>Training_7864016</t>
  </si>
  <si>
    <t>Training_78618955</t>
  </si>
  <si>
    <t>Training_78618402</t>
  </si>
  <si>
    <t>Training_78531212</t>
  </si>
  <si>
    <t>Training_784942</t>
  </si>
  <si>
    <t>Training_7845176</t>
  </si>
  <si>
    <t>Training_78437005</t>
  </si>
  <si>
    <t>Training_78430531</t>
  </si>
  <si>
    <t>Training_78350104</t>
  </si>
  <si>
    <t>Training_78342145</t>
  </si>
  <si>
    <t>Training_78321104</t>
  </si>
  <si>
    <t>Training_78312130</t>
  </si>
  <si>
    <t>Training_78304421</t>
  </si>
  <si>
    <t>Training_78297193</t>
  </si>
  <si>
    <t>Training_78282852</t>
  </si>
  <si>
    <t>Training_78270669</t>
  </si>
  <si>
    <t>Training_78255809</t>
  </si>
  <si>
    <t>Training_78245467</t>
  </si>
  <si>
    <t>Training_78205086</t>
  </si>
  <si>
    <t>Training_78196796</t>
  </si>
  <si>
    <t>Training_7819588</t>
  </si>
  <si>
    <t>Training_78137671</t>
  </si>
  <si>
    <t>Training_78114532</t>
  </si>
  <si>
    <t>Training_77953618</t>
  </si>
  <si>
    <t>Training_77922689</t>
  </si>
  <si>
    <t>Training_77920753</t>
  </si>
  <si>
    <t>Training_77916847</t>
  </si>
  <si>
    <t>Training_77888192</t>
  </si>
  <si>
    <t>Training_77868378</t>
  </si>
  <si>
    <t>Training_77868334</t>
  </si>
  <si>
    <t>Training_77839888</t>
  </si>
  <si>
    <t>Training_77734469</t>
  </si>
  <si>
    <t>Training_77731912</t>
  </si>
  <si>
    <t>Training_77728016</t>
  </si>
  <si>
    <t>Training_77721822</t>
  </si>
  <si>
    <t>Training_77716462</t>
  </si>
  <si>
    <t>Training_77712482</t>
  </si>
  <si>
    <t>Training_77629844</t>
  </si>
  <si>
    <t>Training_77547121</t>
  </si>
  <si>
    <t>Training_77508229</t>
  </si>
  <si>
    <t>Training_77447327</t>
  </si>
  <si>
    <t>Training_77402702</t>
  </si>
  <si>
    <t>Training_77391961</t>
  </si>
  <si>
    <t>Training_77377346</t>
  </si>
  <si>
    <t>Training_77376049</t>
  </si>
  <si>
    <t>Training_77375447</t>
  </si>
  <si>
    <t>Training_77366907</t>
  </si>
  <si>
    <t>Training_77318872</t>
  </si>
  <si>
    <t>Training_77295599</t>
  </si>
  <si>
    <t>Training_77243615</t>
  </si>
  <si>
    <t>Training_77243607</t>
  </si>
  <si>
    <t>Training_77225496</t>
  </si>
  <si>
    <t>Training_77219425</t>
  </si>
  <si>
    <t>Training_77136015</t>
  </si>
  <si>
    <t>Training_77132618</t>
  </si>
  <si>
    <t>Training_77072205</t>
  </si>
  <si>
    <t>Training_77005882</t>
  </si>
  <si>
    <t>Training_76987552</t>
  </si>
  <si>
    <t>Training_76919512</t>
  </si>
  <si>
    <t>Training_76888440</t>
  </si>
  <si>
    <t>Training_76857396</t>
  </si>
  <si>
    <t>Training_76806381</t>
  </si>
  <si>
    <t>Training_76798321</t>
  </si>
  <si>
    <t>Training_76779007</t>
  </si>
  <si>
    <t>Training_76776789</t>
  </si>
  <si>
    <t>Training_76734913</t>
  </si>
  <si>
    <t>Training_76666877</t>
  </si>
  <si>
    <t>Training_76603658</t>
  </si>
  <si>
    <t>Training_7660244</t>
  </si>
  <si>
    <t>Training_76557019</t>
  </si>
  <si>
    <t>Training_765099</t>
  </si>
  <si>
    <t>Training_76480812</t>
  </si>
  <si>
    <t>Training_76469395</t>
  </si>
  <si>
    <t>Training_76466865</t>
  </si>
  <si>
    <t>Training_7643798</t>
  </si>
  <si>
    <t>Training_76369305</t>
  </si>
  <si>
    <t>Training_76356287</t>
  </si>
  <si>
    <t>Training_76337558</t>
  </si>
  <si>
    <t>Training_76330499</t>
  </si>
  <si>
    <t>Training_76305515</t>
  </si>
  <si>
    <t>Training_76276874</t>
  </si>
  <si>
    <t>Training_76256600</t>
  </si>
  <si>
    <t>Training_76186346</t>
  </si>
  <si>
    <t>Training_76185431</t>
  </si>
  <si>
    <t>Training_76177335</t>
  </si>
  <si>
    <t>Training_76174136</t>
  </si>
  <si>
    <t>Training_76151378</t>
  </si>
  <si>
    <t>Training_76119559</t>
  </si>
  <si>
    <t>Training_76070854</t>
  </si>
  <si>
    <t>Training_76047666</t>
  </si>
  <si>
    <t>Training_76041309</t>
  </si>
  <si>
    <t>Training_76015051</t>
  </si>
  <si>
    <t>Training_7600972</t>
  </si>
  <si>
    <t>Training_75997292</t>
  </si>
  <si>
    <t>Training_75942501</t>
  </si>
  <si>
    <t>Training_75937276</t>
  </si>
  <si>
    <t>Training_75864792</t>
  </si>
  <si>
    <t>Training_75818211</t>
  </si>
  <si>
    <t>Training_75777548</t>
  </si>
  <si>
    <t>Training_75762808</t>
  </si>
  <si>
    <t>Training_75762211</t>
  </si>
  <si>
    <t>Training_7565766</t>
  </si>
  <si>
    <t>Training_75656269</t>
  </si>
  <si>
    <t>Training_75656118</t>
  </si>
  <si>
    <t>Training_75628454</t>
  </si>
  <si>
    <t>Training_75614920</t>
  </si>
  <si>
    <t>Training_75592245</t>
  </si>
  <si>
    <t>Training_75585549</t>
  </si>
  <si>
    <t>Training_75584576</t>
  </si>
  <si>
    <t>Training_75581968</t>
  </si>
  <si>
    <t>Training_7550839</t>
  </si>
  <si>
    <t>Training_75468042</t>
  </si>
  <si>
    <t>Training_75455445</t>
  </si>
  <si>
    <t>Training_75443378</t>
  </si>
  <si>
    <t>Training_75417506</t>
  </si>
  <si>
    <t>Training_75372422</t>
  </si>
  <si>
    <t>Training_75333673</t>
  </si>
  <si>
    <t>Training_75330103</t>
  </si>
  <si>
    <t>Training_75321044</t>
  </si>
  <si>
    <t>Training_75312180</t>
  </si>
  <si>
    <t>Training_75285517</t>
  </si>
  <si>
    <t>Training_75262080</t>
  </si>
  <si>
    <t>Training_75251590</t>
  </si>
  <si>
    <t>Training_75187615</t>
  </si>
  <si>
    <t>Training_75086408</t>
  </si>
  <si>
    <t>Training_74989555</t>
  </si>
  <si>
    <t>Training_74971731</t>
  </si>
  <si>
    <t>Training_74963185</t>
  </si>
  <si>
    <t>Training_74960993</t>
  </si>
  <si>
    <t>Training_74922716</t>
  </si>
  <si>
    <t>Training_74905009</t>
  </si>
  <si>
    <t>Training_74897536</t>
  </si>
  <si>
    <t>Training_74886043</t>
  </si>
  <si>
    <t>Training_74863333</t>
  </si>
  <si>
    <t>Training_74838459</t>
  </si>
  <si>
    <t>Training_74819430</t>
  </si>
  <si>
    <t>Training_74792733</t>
  </si>
  <si>
    <t>Training_74789575</t>
  </si>
  <si>
    <t>Training_74761201</t>
  </si>
  <si>
    <t>Training_74733934</t>
  </si>
  <si>
    <t>Training_74675261</t>
  </si>
  <si>
    <t>Training_74654028</t>
  </si>
  <si>
    <t>Training_74635756</t>
  </si>
  <si>
    <t>Training_7463094</t>
  </si>
  <si>
    <t>Training_74576949</t>
  </si>
  <si>
    <t>Training_74515538</t>
  </si>
  <si>
    <t>Training_74511808</t>
  </si>
  <si>
    <t>Training_74475369</t>
  </si>
  <si>
    <t>Training_74433372</t>
  </si>
  <si>
    <t>Training_74326986</t>
  </si>
  <si>
    <t>Training_7429754</t>
  </si>
  <si>
    <t>Training_74110506</t>
  </si>
  <si>
    <t>Training_74105191</t>
  </si>
  <si>
    <t>Training_74093226</t>
  </si>
  <si>
    <t>Training_74069870</t>
  </si>
  <si>
    <t>Training_74053415</t>
  </si>
  <si>
    <t>Training_74023728</t>
  </si>
  <si>
    <t>Training_74021988</t>
  </si>
  <si>
    <t>Training_73990027</t>
  </si>
  <si>
    <t>Training_73948931</t>
  </si>
  <si>
    <t>Training_73943639</t>
  </si>
  <si>
    <t>Training_73849025</t>
  </si>
  <si>
    <t>Training_73780202</t>
  </si>
  <si>
    <t>Training_73708771</t>
  </si>
  <si>
    <t>Training_73674974</t>
  </si>
  <si>
    <t>Training_73601591</t>
  </si>
  <si>
    <t>Training_73598494</t>
  </si>
  <si>
    <t>Training_73594954</t>
  </si>
  <si>
    <t>Training_73533221</t>
  </si>
  <si>
    <t>Training_73482669</t>
  </si>
  <si>
    <t>Training_73473386</t>
  </si>
  <si>
    <t>Training_73467618</t>
  </si>
  <si>
    <t>Training_73403820</t>
  </si>
  <si>
    <t>Training_73384238</t>
  </si>
  <si>
    <t>Training_73326471</t>
  </si>
  <si>
    <t>Training_73295322</t>
  </si>
  <si>
    <t>Training_73279136</t>
  </si>
  <si>
    <t>Training_73270913</t>
  </si>
  <si>
    <t>Training_73231881</t>
  </si>
  <si>
    <t>Training_73224162</t>
  </si>
  <si>
    <t>Training_73213610</t>
  </si>
  <si>
    <t>Training_73172821</t>
  </si>
  <si>
    <t>Training_73165240</t>
  </si>
  <si>
    <t>Training_73138913</t>
  </si>
  <si>
    <t>Training_73112011</t>
  </si>
  <si>
    <t>Training_73108057</t>
  </si>
  <si>
    <t>Training_73077112</t>
  </si>
  <si>
    <t>Training_73069183</t>
  </si>
  <si>
    <t>Training_72983029</t>
  </si>
  <si>
    <t>Training_72956029</t>
  </si>
  <si>
    <t>Training_72953244</t>
  </si>
  <si>
    <t>Training_72951258</t>
  </si>
  <si>
    <t>Training_7294820</t>
  </si>
  <si>
    <t>Training_72909378</t>
  </si>
  <si>
    <t>Training_7287745</t>
  </si>
  <si>
    <t>Training_72835127</t>
  </si>
  <si>
    <t>Training_72823651</t>
  </si>
  <si>
    <t>Training_72801823</t>
  </si>
  <si>
    <t>Training_72761418</t>
  </si>
  <si>
    <t>Training_72748886</t>
  </si>
  <si>
    <t>Training_72735140</t>
  </si>
  <si>
    <t>Training_72681057</t>
  </si>
  <si>
    <t>Training_72575663</t>
  </si>
  <si>
    <t>Training_72575326</t>
  </si>
  <si>
    <t>Training_72559813</t>
  </si>
  <si>
    <t>Training_7255559</t>
  </si>
  <si>
    <t>Training_72527998</t>
  </si>
  <si>
    <t>Training_72512203</t>
  </si>
  <si>
    <t>Training_72504126</t>
  </si>
  <si>
    <t>Training_72444655</t>
  </si>
  <si>
    <t>Training_72434078</t>
  </si>
  <si>
    <t>Training_72411872</t>
  </si>
  <si>
    <t>Training_72405309</t>
  </si>
  <si>
    <t>Training_72392361</t>
  </si>
  <si>
    <t>Training_72363605</t>
  </si>
  <si>
    <t>Training_72361499</t>
  </si>
  <si>
    <t>Training_72328488</t>
  </si>
  <si>
    <t>Training_72222953</t>
  </si>
  <si>
    <t>Training_72181764</t>
  </si>
  <si>
    <t>Training_72133442</t>
  </si>
  <si>
    <t>Training_72091402</t>
  </si>
  <si>
    <t>Training_72084646</t>
  </si>
  <si>
    <t>Training_72081559</t>
  </si>
  <si>
    <t>Training_72033242</t>
  </si>
  <si>
    <t>Training_71811</t>
  </si>
  <si>
    <t>Training_71804615</t>
  </si>
  <si>
    <t>Training_71777107</t>
  </si>
  <si>
    <t>Training_71744895</t>
  </si>
  <si>
    <t>Training_71737912</t>
  </si>
  <si>
    <t>Training_71736791</t>
  </si>
  <si>
    <t>Training_7173508</t>
  </si>
  <si>
    <t>Training_71713589</t>
  </si>
  <si>
    <t>Training_71690001</t>
  </si>
  <si>
    <t>Training_71689222</t>
  </si>
  <si>
    <t>Training_71678058</t>
  </si>
  <si>
    <t>Training_71634886</t>
  </si>
  <si>
    <t>Training_71631423</t>
  </si>
  <si>
    <t>Training_71568431</t>
  </si>
  <si>
    <t>Training_71506875</t>
  </si>
  <si>
    <t>Training_71489691</t>
  </si>
  <si>
    <t>Training_71440017</t>
  </si>
  <si>
    <t>Training_71431906</t>
  </si>
  <si>
    <t>Training_71388317</t>
  </si>
  <si>
    <t>Training_71353309</t>
  </si>
  <si>
    <t>Training_71328151</t>
  </si>
  <si>
    <t>Training_71252302</t>
  </si>
  <si>
    <t>Training_71216629</t>
  </si>
  <si>
    <t>Training_71189734</t>
  </si>
  <si>
    <t>Training_71178158</t>
  </si>
  <si>
    <t>Training_71169506</t>
  </si>
  <si>
    <t>Training_71076268</t>
  </si>
  <si>
    <t>Training_7106995</t>
  </si>
  <si>
    <t>Training_71057574</t>
  </si>
  <si>
    <t>Training_71032920</t>
  </si>
  <si>
    <t>Training_7098848</t>
  </si>
  <si>
    <t>Training_70967089</t>
  </si>
  <si>
    <t>Training_70930673</t>
  </si>
  <si>
    <t>Training_70916401</t>
  </si>
  <si>
    <t>Training_70805902</t>
  </si>
  <si>
    <t>Training_7072275</t>
  </si>
  <si>
    <t>Training_70717358</t>
  </si>
  <si>
    <t>Training_70708928</t>
  </si>
  <si>
    <t>Training_7058285</t>
  </si>
  <si>
    <t>Training_70579108</t>
  </si>
  <si>
    <t>Training_70578950</t>
  </si>
  <si>
    <t>Training_70519606</t>
  </si>
  <si>
    <t>Training_70499253</t>
  </si>
  <si>
    <t>Training_70472149</t>
  </si>
  <si>
    <t>Training_70422651</t>
  </si>
  <si>
    <t>Training_70367643</t>
  </si>
  <si>
    <t>Training_70341096</t>
  </si>
  <si>
    <t>Training_70326186</t>
  </si>
  <si>
    <t>Training_70323922</t>
  </si>
  <si>
    <t>Training_70299719</t>
  </si>
  <si>
    <t>Training_70298560</t>
  </si>
  <si>
    <t>Training_70286012</t>
  </si>
  <si>
    <t>Training_70273171</t>
  </si>
  <si>
    <t>Training_70240309</t>
  </si>
  <si>
    <t>Training_70237226</t>
  </si>
  <si>
    <t>Training_70187703</t>
  </si>
  <si>
    <t>Training_70108743</t>
  </si>
  <si>
    <t>Training_7008360</t>
  </si>
  <si>
    <t>Training_70050931</t>
  </si>
  <si>
    <t>Training_70018552</t>
  </si>
  <si>
    <t>Training_69950748</t>
  </si>
  <si>
    <t>Training_69910080</t>
  </si>
  <si>
    <t>Training_69909616</t>
  </si>
  <si>
    <t>Training_69898122</t>
  </si>
  <si>
    <t>Training_69857378</t>
  </si>
  <si>
    <t>Training_69818732</t>
  </si>
  <si>
    <t>Training_69816268</t>
  </si>
  <si>
    <t>Training_69768838</t>
  </si>
  <si>
    <t>Training_69702675</t>
  </si>
  <si>
    <t>Training_69693620</t>
  </si>
  <si>
    <t>Training_69596603</t>
  </si>
  <si>
    <t>Training_69595742</t>
  </si>
  <si>
    <t>Training_69583308</t>
  </si>
  <si>
    <t>Training_69582876</t>
  </si>
  <si>
    <t>Training_69547177</t>
  </si>
  <si>
    <t>Training_69525234</t>
  </si>
  <si>
    <t>Training_69520106</t>
  </si>
  <si>
    <t>Training_6949571</t>
  </si>
  <si>
    <t>Training_6948303</t>
  </si>
  <si>
    <t>Training_69453710</t>
  </si>
  <si>
    <t>Training_69445827</t>
  </si>
  <si>
    <t>Training_69441781</t>
  </si>
  <si>
    <t>Training_69435045</t>
  </si>
  <si>
    <t>Training_6942321</t>
  </si>
  <si>
    <t>Training_69391929</t>
  </si>
  <si>
    <t>Training_69376155</t>
  </si>
  <si>
    <t>Training_69342045</t>
  </si>
  <si>
    <t>Training_69215553</t>
  </si>
  <si>
    <t>Training_69193083</t>
  </si>
  <si>
    <t>Training_69185476</t>
  </si>
  <si>
    <t>Training_69180630</t>
  </si>
  <si>
    <t>Training_69151239</t>
  </si>
  <si>
    <t>Training_69141798</t>
  </si>
  <si>
    <t>Training_69132371</t>
  </si>
  <si>
    <t>Training_69095147</t>
  </si>
  <si>
    <t>Training_69090776</t>
  </si>
  <si>
    <t>Training_69085132</t>
  </si>
  <si>
    <t>Training_69081475</t>
  </si>
  <si>
    <t>Training_69059682</t>
  </si>
  <si>
    <t>Training_69054871</t>
  </si>
  <si>
    <t>Training_69040593</t>
  </si>
  <si>
    <t>Training_68989223</t>
  </si>
  <si>
    <t>Training_68981318</t>
  </si>
  <si>
    <t>Training_68963588</t>
  </si>
  <si>
    <t>Training_68928178</t>
  </si>
  <si>
    <t>Training_68917590</t>
  </si>
  <si>
    <t>Training_68886569</t>
  </si>
  <si>
    <t>Training_68884778</t>
  </si>
  <si>
    <t>Training_6885740</t>
  </si>
  <si>
    <t>Training_68850738</t>
  </si>
  <si>
    <t>Training_68796397</t>
  </si>
  <si>
    <t>Training_68742777</t>
  </si>
  <si>
    <t>Training_68737391</t>
  </si>
  <si>
    <t>Training_68705570</t>
  </si>
  <si>
    <t>Training_68674944</t>
  </si>
  <si>
    <t>Training_68670080</t>
  </si>
  <si>
    <t>Training_68631160</t>
  </si>
  <si>
    <t>Training_68618241</t>
  </si>
  <si>
    <t>Training_68601976</t>
  </si>
  <si>
    <t>Training_685806</t>
  </si>
  <si>
    <t>Training_68569257</t>
  </si>
  <si>
    <t>Training_68546508</t>
  </si>
  <si>
    <t>Training_68369504</t>
  </si>
  <si>
    <t>Training_68367519</t>
  </si>
  <si>
    <t>Training_68271638</t>
  </si>
  <si>
    <t>Training_68225978</t>
  </si>
  <si>
    <t>Training_68147604</t>
  </si>
  <si>
    <t>Training_68142837</t>
  </si>
  <si>
    <t>Training_68139533</t>
  </si>
  <si>
    <t>Training_68128508</t>
  </si>
  <si>
    <t>Training_68121933</t>
  </si>
  <si>
    <t>Training_68121684</t>
  </si>
  <si>
    <t>Training_68111950</t>
  </si>
  <si>
    <t>Training_68102525</t>
  </si>
  <si>
    <t>Training_68073745</t>
  </si>
  <si>
    <t>Training_68062822</t>
  </si>
  <si>
    <t>Training_68019776</t>
  </si>
  <si>
    <t>Training_67952907</t>
  </si>
  <si>
    <t>Training_67950657</t>
  </si>
  <si>
    <t>Training_67924538</t>
  </si>
  <si>
    <t>Training_67918876</t>
  </si>
  <si>
    <t>Training_67873721</t>
  </si>
  <si>
    <t>Training_67857660</t>
  </si>
  <si>
    <t>Training_67811617</t>
  </si>
  <si>
    <t>Training_67793672</t>
  </si>
  <si>
    <t>Training_67776627</t>
  </si>
  <si>
    <t>Training_67743676</t>
  </si>
  <si>
    <t>Training_67733378</t>
  </si>
  <si>
    <t>Training_67722208</t>
  </si>
  <si>
    <t>Training_67714827</t>
  </si>
  <si>
    <t>Training_67672601</t>
  </si>
  <si>
    <t>Training_67550624</t>
  </si>
  <si>
    <t>Training_67531376</t>
  </si>
  <si>
    <t>Training_67528714</t>
  </si>
  <si>
    <t>Training_6747465</t>
  </si>
  <si>
    <t>Training_67462564</t>
  </si>
  <si>
    <t>Training_67435739</t>
  </si>
  <si>
    <t>Training_67398183</t>
  </si>
  <si>
    <t>Training_67388455</t>
  </si>
  <si>
    <t>Training_67385470</t>
  </si>
  <si>
    <t>Training_67365183</t>
  </si>
  <si>
    <t>Training_67326933</t>
  </si>
  <si>
    <t>Training_67258386</t>
  </si>
  <si>
    <t>Training_67243947</t>
  </si>
  <si>
    <t>Training_67229747</t>
  </si>
  <si>
    <t>Training_67203468</t>
  </si>
  <si>
    <t>Training_67191830</t>
  </si>
  <si>
    <t>Training_67118073</t>
  </si>
  <si>
    <t>Training_67068052</t>
  </si>
  <si>
    <t>Training_67049164</t>
  </si>
  <si>
    <t>Training_67010149</t>
  </si>
  <si>
    <t>Training_6699067</t>
  </si>
  <si>
    <t>Training_66975211</t>
  </si>
  <si>
    <t>Training_66966880</t>
  </si>
  <si>
    <t>Training_66942087</t>
  </si>
  <si>
    <t>Training_66878781</t>
  </si>
  <si>
    <t>Training_66874071</t>
  </si>
  <si>
    <t>Training_66867066</t>
  </si>
  <si>
    <t>Training_66864704</t>
  </si>
  <si>
    <t>Training_66812819</t>
  </si>
  <si>
    <t>Training_6678303</t>
  </si>
  <si>
    <t>Training_66759565</t>
  </si>
  <si>
    <t>Training_66758816</t>
  </si>
  <si>
    <t>Training_66714912</t>
  </si>
  <si>
    <t>Training_66690979</t>
  </si>
  <si>
    <t>Training_66609973</t>
  </si>
  <si>
    <t>Training_66603990</t>
  </si>
  <si>
    <t>Training_66600908</t>
  </si>
  <si>
    <t>Training_6659797</t>
  </si>
  <si>
    <t>Training_66564239</t>
  </si>
  <si>
    <t>Training_66528056</t>
  </si>
  <si>
    <t>Training_66464712</t>
  </si>
  <si>
    <t>Training_66460314</t>
  </si>
  <si>
    <t>Training_66435774</t>
  </si>
  <si>
    <t>Training_66424434</t>
  </si>
  <si>
    <t>Training_66417713</t>
  </si>
  <si>
    <t>Training_66403051</t>
  </si>
  <si>
    <t>Training_66392847</t>
  </si>
  <si>
    <t>Training_66373729</t>
  </si>
  <si>
    <t>Training_66373251</t>
  </si>
  <si>
    <t>Training_66363764</t>
  </si>
  <si>
    <t>Training_66327974</t>
  </si>
  <si>
    <t>Training_66269075</t>
  </si>
  <si>
    <t>Training_66238017</t>
  </si>
  <si>
    <t>Training_66235150</t>
  </si>
  <si>
    <t>Training_66205317</t>
  </si>
  <si>
    <t>Training_66202230</t>
  </si>
  <si>
    <t>Training_66175795</t>
  </si>
  <si>
    <t>Training_66105964</t>
  </si>
  <si>
    <t>Training_66099010</t>
  </si>
  <si>
    <t>Training_66043254</t>
  </si>
  <si>
    <t>Training_66023698</t>
  </si>
  <si>
    <t>Training_65958370</t>
  </si>
  <si>
    <t>Training_65946872</t>
  </si>
  <si>
    <t>Training_65944675</t>
  </si>
  <si>
    <t>Training_65895056</t>
  </si>
  <si>
    <t>Training_65887296</t>
  </si>
  <si>
    <t>Training_6587492</t>
  </si>
  <si>
    <t>Training_65873012</t>
  </si>
  <si>
    <t>Training_65866207</t>
  </si>
  <si>
    <t>Training_65725112</t>
  </si>
  <si>
    <t>Training_65721667</t>
  </si>
  <si>
    <t>Training_6571550</t>
  </si>
  <si>
    <t>Training_65694565</t>
  </si>
  <si>
    <t>Training_65662626</t>
  </si>
  <si>
    <t>Training_65647822</t>
  </si>
  <si>
    <t>Training_65594385</t>
  </si>
  <si>
    <t>Training_65471975</t>
  </si>
  <si>
    <t>Training_65459470</t>
  </si>
  <si>
    <t>Training_65448167</t>
  </si>
  <si>
    <t>Training_65414325</t>
  </si>
  <si>
    <t>Training_65374970</t>
  </si>
  <si>
    <t>Training_65331658</t>
  </si>
  <si>
    <t>Training_65324860</t>
  </si>
  <si>
    <t>Training_65210912</t>
  </si>
  <si>
    <t>Training_65190032</t>
  </si>
  <si>
    <t>Training_65189972</t>
  </si>
  <si>
    <t>Training_65186109</t>
  </si>
  <si>
    <t>Training_65160046</t>
  </si>
  <si>
    <t>Training_65095655</t>
  </si>
  <si>
    <t>Training_65079515</t>
  </si>
  <si>
    <t>Training_65074544</t>
  </si>
  <si>
    <t>Training_65068544</t>
  </si>
  <si>
    <t>Training_65046782</t>
  </si>
  <si>
    <t>Training_65042094</t>
  </si>
  <si>
    <t>Training_65039547</t>
  </si>
  <si>
    <t>Training_65027039</t>
  </si>
  <si>
    <t>Training_64971619</t>
  </si>
  <si>
    <t>Training_64946007</t>
  </si>
  <si>
    <t>Training_64945583</t>
  </si>
  <si>
    <t>Training_64923211</t>
  </si>
  <si>
    <t>Training_64922849</t>
  </si>
  <si>
    <t>Training_64835921</t>
  </si>
  <si>
    <t>Training_64828521</t>
  </si>
  <si>
    <t>Training_64824413</t>
  </si>
  <si>
    <t>Training_64808943</t>
  </si>
  <si>
    <t>Training_64695355</t>
  </si>
  <si>
    <t>Training_64648532</t>
  </si>
  <si>
    <t>Training_64622460</t>
  </si>
  <si>
    <t>Training_64607879</t>
  </si>
  <si>
    <t>Training_6457902</t>
  </si>
  <si>
    <t>Training_64517571</t>
  </si>
  <si>
    <t>Training_64468683</t>
  </si>
  <si>
    <t>Training_64410771</t>
  </si>
  <si>
    <t>Training_64386216</t>
  </si>
  <si>
    <t>Training_64350516</t>
  </si>
  <si>
    <t>Training_64212299</t>
  </si>
  <si>
    <t>Training_64187464</t>
  </si>
  <si>
    <t>Training_64170841</t>
  </si>
  <si>
    <t>Training_64164312</t>
  </si>
  <si>
    <t>Training_64063278</t>
  </si>
  <si>
    <t>Training_64039938</t>
  </si>
  <si>
    <t>Training_6397136</t>
  </si>
  <si>
    <t>Training_63953182</t>
  </si>
  <si>
    <t>Training_63848121</t>
  </si>
  <si>
    <t>Training_63802298</t>
  </si>
  <si>
    <t>Training_63795905</t>
  </si>
  <si>
    <t>Training_63722523</t>
  </si>
  <si>
    <t>Training_63694490</t>
  </si>
  <si>
    <t>Training_63501791</t>
  </si>
  <si>
    <t>Training_63496926</t>
  </si>
  <si>
    <t>Training_63495130</t>
  </si>
  <si>
    <t>Training_63484648</t>
  </si>
  <si>
    <t>Training_63478042</t>
  </si>
  <si>
    <t>Training_6346372</t>
  </si>
  <si>
    <t>Training_63436575</t>
  </si>
  <si>
    <t>Training_63388208</t>
  </si>
  <si>
    <t>Training_63340234</t>
  </si>
  <si>
    <t>Training_63318959</t>
  </si>
  <si>
    <t>Training_6331460</t>
  </si>
  <si>
    <t>Training_63289176</t>
  </si>
  <si>
    <t>Training_63265112</t>
  </si>
  <si>
    <t>Training_63256676</t>
  </si>
  <si>
    <t>Training_63255292</t>
  </si>
  <si>
    <t>Training_63248160</t>
  </si>
  <si>
    <t>Training_63244955</t>
  </si>
  <si>
    <t>Training_63169844</t>
  </si>
  <si>
    <t>Training_63158593</t>
  </si>
  <si>
    <t>Training_6312930</t>
  </si>
  <si>
    <t>Training_63109430</t>
  </si>
  <si>
    <t>Training_63103479</t>
  </si>
  <si>
    <t>Training_6310242</t>
  </si>
  <si>
    <t>Training_63101155</t>
  </si>
  <si>
    <t>Training_6298648</t>
  </si>
  <si>
    <t>Training_62951660</t>
  </si>
  <si>
    <t>Training_62922416</t>
  </si>
  <si>
    <t>Training_62908442</t>
  </si>
  <si>
    <t>Training_62884039</t>
  </si>
  <si>
    <t>Training_62881265</t>
  </si>
  <si>
    <t>Training_6287501</t>
  </si>
  <si>
    <t>Training_62776483</t>
  </si>
  <si>
    <t>Training_62675357</t>
  </si>
  <si>
    <t>Training_62631570</t>
  </si>
  <si>
    <t>Training_62608670</t>
  </si>
  <si>
    <t>Training_62566831</t>
  </si>
  <si>
    <t>Training_62531294</t>
  </si>
  <si>
    <t>Training_62468556</t>
  </si>
  <si>
    <t>Training_62408989</t>
  </si>
  <si>
    <t>Training_6239377</t>
  </si>
  <si>
    <t>Training_62335429</t>
  </si>
  <si>
    <t>Training_62303426</t>
  </si>
  <si>
    <t>Training_62299693</t>
  </si>
  <si>
    <t>Training_62272449</t>
  </si>
  <si>
    <t>Training_62203882</t>
  </si>
  <si>
    <t>Training_62188248</t>
  </si>
  <si>
    <t>Training_62161639</t>
  </si>
  <si>
    <t>Training_6214859</t>
  </si>
  <si>
    <t>Training_62127386</t>
  </si>
  <si>
    <t>Training_62122762</t>
  </si>
  <si>
    <t>Training_62110226</t>
  </si>
  <si>
    <t>Training_62100199</t>
  </si>
  <si>
    <t>Training_62089158</t>
  </si>
  <si>
    <t>Training_62087948</t>
  </si>
  <si>
    <t>Training_62067397</t>
  </si>
  <si>
    <t>Training_62060201</t>
  </si>
  <si>
    <t>Training_62002819</t>
  </si>
  <si>
    <t>Training_61996410</t>
  </si>
  <si>
    <t>Training_61986186</t>
  </si>
  <si>
    <t>Training_61920083</t>
  </si>
  <si>
    <t>Training_6188330</t>
  </si>
  <si>
    <t>Training_61866423</t>
  </si>
  <si>
    <t>Training_61859207</t>
  </si>
  <si>
    <t>Training_61836594</t>
  </si>
  <si>
    <t>Training_61835094</t>
  </si>
  <si>
    <t>Training_61831779</t>
  </si>
  <si>
    <t>Training_61773918</t>
  </si>
  <si>
    <t>Training_61772110</t>
  </si>
  <si>
    <t>Training_61730414</t>
  </si>
  <si>
    <t>Training_61720732</t>
  </si>
  <si>
    <t>Training_61711728</t>
  </si>
  <si>
    <t>Training_61681211</t>
  </si>
  <si>
    <t>Training_61678528</t>
  </si>
  <si>
    <t>Training_61568450</t>
  </si>
  <si>
    <t>Training_61561308</t>
  </si>
  <si>
    <t>Training_61532877</t>
  </si>
  <si>
    <t>Training_61530891</t>
  </si>
  <si>
    <t>Training_61529099</t>
  </si>
  <si>
    <t>Training_61527835</t>
  </si>
  <si>
    <t>Training_61492538</t>
  </si>
  <si>
    <t>Training_61471976</t>
  </si>
  <si>
    <t>Training_61383458</t>
  </si>
  <si>
    <t>Training_6138212</t>
  </si>
  <si>
    <t>Training_61361592</t>
  </si>
  <si>
    <t>Training_61315716</t>
  </si>
  <si>
    <t>Training_61280323</t>
  </si>
  <si>
    <t>Training_61276862</t>
  </si>
  <si>
    <t>Training_61258920</t>
  </si>
  <si>
    <t>Training_61241836</t>
  </si>
  <si>
    <t>Training_61219060</t>
  </si>
  <si>
    <t>Training_61144283</t>
  </si>
  <si>
    <t>Training_6104239</t>
  </si>
  <si>
    <t>Training_61016061</t>
  </si>
  <si>
    <t>Training_6100096</t>
  </si>
  <si>
    <t>Training_60994962</t>
  </si>
  <si>
    <t>Training_60977667</t>
  </si>
  <si>
    <t>Training_60977507</t>
  </si>
  <si>
    <t>Training_60957921</t>
  </si>
  <si>
    <t>Training_60939646</t>
  </si>
  <si>
    <t>Training_60851505</t>
  </si>
  <si>
    <t>Training_607875</t>
  </si>
  <si>
    <t>Training_60782171</t>
  </si>
  <si>
    <t>Training_60700519</t>
  </si>
  <si>
    <t>Training_60659475</t>
  </si>
  <si>
    <t>Training_60657373</t>
  </si>
  <si>
    <t>Training_60620465</t>
  </si>
  <si>
    <t>Training_6060574</t>
  </si>
  <si>
    <t>Training_60537312</t>
  </si>
  <si>
    <t>Training_6045469</t>
  </si>
  <si>
    <t>Training_60435680</t>
  </si>
  <si>
    <t>Training_60423100</t>
  </si>
  <si>
    <t>Training_60360877</t>
  </si>
  <si>
    <t>Training_60356783</t>
  </si>
  <si>
    <t>Training_60297930</t>
  </si>
  <si>
    <t>Training_60286071</t>
  </si>
  <si>
    <t>Training_60285848</t>
  </si>
  <si>
    <t>Training_60279690</t>
  </si>
  <si>
    <t>Training_60254430</t>
  </si>
  <si>
    <t>Training_60238236</t>
  </si>
  <si>
    <t>Training_60159070</t>
  </si>
  <si>
    <t>Training_6015579</t>
  </si>
  <si>
    <t>Training_60141998</t>
  </si>
  <si>
    <t>Training_60119381</t>
  </si>
  <si>
    <t>Training_60101276</t>
  </si>
  <si>
    <t>Training_6008930</t>
  </si>
  <si>
    <t>Training_60085953</t>
  </si>
  <si>
    <t>Training_60042391</t>
  </si>
  <si>
    <t>Training_6002578</t>
  </si>
  <si>
    <t>Training_59821888</t>
  </si>
  <si>
    <t>Training_59802408</t>
  </si>
  <si>
    <t>Training_59796770</t>
  </si>
  <si>
    <t>Training_59763306</t>
  </si>
  <si>
    <t>Training_59761437</t>
  </si>
  <si>
    <t>Training_59751174</t>
  </si>
  <si>
    <t>Training_597242</t>
  </si>
  <si>
    <t>Training_59606613</t>
  </si>
  <si>
    <t>Training_59556478</t>
  </si>
  <si>
    <t>Training_59543326</t>
  </si>
  <si>
    <t>Training_59464293</t>
  </si>
  <si>
    <t>Training_59405827</t>
  </si>
  <si>
    <t>Training_59371812</t>
  </si>
  <si>
    <t>Training_5929623</t>
  </si>
  <si>
    <t>Training_5928698</t>
  </si>
  <si>
    <t>Training_59270176</t>
  </si>
  <si>
    <t>Training_59254574</t>
  </si>
  <si>
    <t>Training_59247647</t>
  </si>
  <si>
    <t>Training_59244021</t>
  </si>
  <si>
    <t>Training_59138520</t>
  </si>
  <si>
    <t>Training_59126617</t>
  </si>
  <si>
    <t>Training_59123247</t>
  </si>
  <si>
    <t>Training_59105097</t>
  </si>
  <si>
    <t>Training_59094366</t>
  </si>
  <si>
    <t>Training_59043651</t>
  </si>
  <si>
    <t>Training_59015324</t>
  </si>
  <si>
    <t>Training_58920903</t>
  </si>
  <si>
    <t>Training_58891570</t>
  </si>
  <si>
    <t>Training_58891097</t>
  </si>
  <si>
    <t>Training_58860408</t>
  </si>
  <si>
    <t>Training_58760046</t>
  </si>
  <si>
    <t>Training_58733906</t>
  </si>
  <si>
    <t>Training_58722594</t>
  </si>
  <si>
    <t>Training_58671702</t>
  </si>
  <si>
    <t>Training_5866908</t>
  </si>
  <si>
    <t>Training_58657238</t>
  </si>
  <si>
    <t>Training_58599667</t>
  </si>
  <si>
    <t>Training_5856270</t>
  </si>
  <si>
    <t>Training_58540600</t>
  </si>
  <si>
    <t>Training_58521966</t>
  </si>
  <si>
    <t>Training_58516298</t>
  </si>
  <si>
    <t>Training_58507063</t>
  </si>
  <si>
    <t>Training_5850598</t>
  </si>
  <si>
    <t>Training_58459668</t>
  </si>
  <si>
    <t>Training_58449856</t>
  </si>
  <si>
    <t>Training_58445470</t>
  </si>
  <si>
    <t>Training_58418644</t>
  </si>
  <si>
    <t>Training_5839300</t>
  </si>
  <si>
    <t>Training_58363271</t>
  </si>
  <si>
    <t>Training_58331898</t>
  </si>
  <si>
    <t>Training_58260787</t>
  </si>
  <si>
    <t>Training_58253255</t>
  </si>
  <si>
    <t>Training_58221208</t>
  </si>
  <si>
    <t>Training_58217043</t>
  </si>
  <si>
    <t>Training_58161163</t>
  </si>
  <si>
    <t>Training_58131613</t>
  </si>
  <si>
    <t>Training_5813118</t>
  </si>
  <si>
    <t>Training_58106874</t>
  </si>
  <si>
    <t>Training_58079464</t>
  </si>
  <si>
    <t>Training_58049059</t>
  </si>
  <si>
    <t>Training_58000296</t>
  </si>
  <si>
    <t>Training_57972024</t>
  </si>
  <si>
    <t>Training_5788976</t>
  </si>
  <si>
    <t>Training_57884753</t>
  </si>
  <si>
    <t>Training_57875298</t>
  </si>
  <si>
    <t>Training_5774781</t>
  </si>
  <si>
    <t>Training_57653046</t>
  </si>
  <si>
    <t>Training_57611357</t>
  </si>
  <si>
    <t>Training_5757671</t>
  </si>
  <si>
    <t>Training_57529234</t>
  </si>
  <si>
    <t>Training_57491271</t>
  </si>
  <si>
    <t>Training_57456604</t>
  </si>
  <si>
    <t>Training_57401579</t>
  </si>
  <si>
    <t>Training_57386318</t>
  </si>
  <si>
    <t>Training_57379477</t>
  </si>
  <si>
    <t>Training_57316159</t>
  </si>
  <si>
    <t>Training_57285879</t>
  </si>
  <si>
    <t>Training_57260684</t>
  </si>
  <si>
    <t>Training_57253721</t>
  </si>
  <si>
    <t>Training_57225218</t>
  </si>
  <si>
    <t>Training_57223555</t>
  </si>
  <si>
    <t>Training_57128127</t>
  </si>
  <si>
    <t>Training_57113694</t>
  </si>
  <si>
    <t>Training_57012785</t>
  </si>
  <si>
    <t>Training_56996620</t>
  </si>
  <si>
    <t>Training_56950814</t>
  </si>
  <si>
    <t>Training_56840016</t>
  </si>
  <si>
    <t>Training_56742561</t>
  </si>
  <si>
    <t>Training_56726967</t>
  </si>
  <si>
    <t>Training_56694075</t>
  </si>
  <si>
    <t>Training_56678116</t>
  </si>
  <si>
    <t>Training_56636999</t>
  </si>
  <si>
    <t>Training_56626569</t>
  </si>
  <si>
    <t>Training_56600695</t>
  </si>
  <si>
    <t>Training_56543816</t>
  </si>
  <si>
    <t>Training_56541394</t>
  </si>
  <si>
    <t>Training_5645962</t>
  </si>
  <si>
    <t>Training_56457800</t>
  </si>
  <si>
    <t>Training_56457556</t>
  </si>
  <si>
    <t>Training_56441653</t>
  </si>
  <si>
    <t>Training_5642262</t>
  </si>
  <si>
    <t>Training_56399785</t>
  </si>
  <si>
    <t>Training_56395890</t>
  </si>
  <si>
    <t>Training_56394868</t>
  </si>
  <si>
    <t>Training_56389527</t>
  </si>
  <si>
    <t>Training_56384251</t>
  </si>
  <si>
    <t>Training_56348339</t>
  </si>
  <si>
    <t>Training_56337943</t>
  </si>
  <si>
    <t>Training_56320386</t>
  </si>
  <si>
    <t>Training_56314347</t>
  </si>
  <si>
    <t>Training_56252439</t>
  </si>
  <si>
    <t>Training_56204703</t>
  </si>
  <si>
    <t>Training_56193296</t>
  </si>
  <si>
    <t>Training_56185679</t>
  </si>
  <si>
    <t>Training_56173551</t>
  </si>
  <si>
    <t>Training_56156979</t>
  </si>
  <si>
    <t>Training_56120107</t>
  </si>
  <si>
    <t>Training_56116610</t>
  </si>
  <si>
    <t>Training_56095982</t>
  </si>
  <si>
    <t>Training_56089074</t>
  </si>
  <si>
    <t>Training_56050083</t>
  </si>
  <si>
    <t>Training_56041772</t>
  </si>
  <si>
    <t>Training_56026939</t>
  </si>
  <si>
    <t>Training_55977225</t>
  </si>
  <si>
    <t>Training_55950970</t>
  </si>
  <si>
    <t>Training_55890999</t>
  </si>
  <si>
    <t>Training_5585263</t>
  </si>
  <si>
    <t>Training_55845507</t>
  </si>
  <si>
    <t>Training_55828547</t>
  </si>
  <si>
    <t>Training_55821603</t>
  </si>
  <si>
    <t>Training_55805220</t>
  </si>
  <si>
    <t>Training_55767916</t>
  </si>
  <si>
    <t>Training_55736308</t>
  </si>
  <si>
    <t>Training_55718843</t>
  </si>
  <si>
    <t>Training_55715226</t>
  </si>
  <si>
    <t>Training_55666829</t>
  </si>
  <si>
    <t>Training_55645952</t>
  </si>
  <si>
    <t>Training_55554478</t>
  </si>
  <si>
    <t>Training_55543942</t>
  </si>
  <si>
    <t>Training_55535283</t>
  </si>
  <si>
    <t>Training_55439155</t>
  </si>
  <si>
    <t>Training_55437583</t>
  </si>
  <si>
    <t>Training_55434394</t>
  </si>
  <si>
    <t>Training_55402733</t>
  </si>
  <si>
    <t>Training_55382717</t>
  </si>
  <si>
    <t>Training_55358091</t>
  </si>
  <si>
    <t>Training_55313070</t>
  </si>
  <si>
    <t>Training_55289406</t>
  </si>
  <si>
    <t>Training_55281369</t>
  </si>
  <si>
    <t>Training_55245077</t>
  </si>
  <si>
    <t>Training_55228138</t>
  </si>
  <si>
    <t>Training_55200662</t>
  </si>
  <si>
    <t>Training_55182076</t>
  </si>
  <si>
    <t>Training_55154422</t>
  </si>
  <si>
    <t>Training_55124984</t>
  </si>
  <si>
    <t>Training_55070751</t>
  </si>
  <si>
    <t>Training_54975152</t>
  </si>
  <si>
    <t>Training_54965496</t>
  </si>
  <si>
    <t>Training_54859467</t>
  </si>
  <si>
    <t>Training_54821889</t>
  </si>
  <si>
    <t>Training_5478628</t>
  </si>
  <si>
    <t>Training_54734403</t>
  </si>
  <si>
    <t>Training_54715476</t>
  </si>
  <si>
    <t>Training_54710808</t>
  </si>
  <si>
    <t>Training_54675927</t>
  </si>
  <si>
    <t>Training_54663068</t>
  </si>
  <si>
    <t>Training_54598522</t>
  </si>
  <si>
    <t>Training_54583631</t>
  </si>
  <si>
    <t>Training_54549418</t>
  </si>
  <si>
    <t>Training_54541966</t>
  </si>
  <si>
    <t>Training_54533587</t>
  </si>
  <si>
    <t>Training_54508012</t>
  </si>
  <si>
    <t>Training_5447341</t>
  </si>
  <si>
    <t>Training_54420555</t>
  </si>
  <si>
    <t>Training_54399652</t>
  </si>
  <si>
    <t>Training_54391630</t>
  </si>
  <si>
    <t>Training_54302802</t>
  </si>
  <si>
    <t>Training_54222622</t>
  </si>
  <si>
    <t>Training_54219873</t>
  </si>
  <si>
    <t>Training_54218674</t>
  </si>
  <si>
    <t>Training_54185843</t>
  </si>
  <si>
    <t>Training_54179016</t>
  </si>
  <si>
    <t>Training_54174863</t>
  </si>
  <si>
    <t>Training_54171920</t>
  </si>
  <si>
    <t>Training_54153391</t>
  </si>
  <si>
    <t>Training_54139354</t>
  </si>
  <si>
    <t>Training_54027154</t>
  </si>
  <si>
    <t>Training_54005828</t>
  </si>
  <si>
    <t>Training_53967987</t>
  </si>
  <si>
    <t>Training_53963478</t>
  </si>
  <si>
    <t>Training_53882784</t>
  </si>
  <si>
    <t>Training_53880668</t>
  </si>
  <si>
    <t>Training_53721417</t>
  </si>
  <si>
    <t>Training_536466</t>
  </si>
  <si>
    <t>Training_53618114</t>
  </si>
  <si>
    <t>Training_53606471</t>
  </si>
  <si>
    <t>Training_53599811</t>
  </si>
  <si>
    <t>Training_535814</t>
  </si>
  <si>
    <t>Training_53523730</t>
  </si>
  <si>
    <t>Training_5349872</t>
  </si>
  <si>
    <t>Training_53492865</t>
  </si>
  <si>
    <t>Training_53443976</t>
  </si>
  <si>
    <t>Training_53412254</t>
  </si>
  <si>
    <t>Training_53326782</t>
  </si>
  <si>
    <t>Training_53269687</t>
  </si>
  <si>
    <t>Training_53266966</t>
  </si>
  <si>
    <t>Training_53218827</t>
  </si>
  <si>
    <t>Training_53186207</t>
  </si>
  <si>
    <t>Training_53132161</t>
  </si>
  <si>
    <t>Training_5310635</t>
  </si>
  <si>
    <t>Training_53103230</t>
  </si>
  <si>
    <t>Training_53069047</t>
  </si>
  <si>
    <t>Training_5301296</t>
  </si>
  <si>
    <t>Training_53007300</t>
  </si>
  <si>
    <t>Training_529327</t>
  </si>
  <si>
    <t>Training_52757876</t>
  </si>
  <si>
    <t>Training_52718250</t>
  </si>
  <si>
    <t>Training_52709668</t>
  </si>
  <si>
    <t>Training_52620173</t>
  </si>
  <si>
    <t>Training_5257439</t>
  </si>
  <si>
    <t>Training_52536005</t>
  </si>
  <si>
    <t>Training_52516519</t>
  </si>
  <si>
    <t>Training_52436418</t>
  </si>
  <si>
    <t>Training_5243164</t>
  </si>
  <si>
    <t>Training_52403584</t>
  </si>
  <si>
    <t>Training_52401239</t>
  </si>
  <si>
    <t>Training_52383861</t>
  </si>
  <si>
    <t>Training_52362018</t>
  </si>
  <si>
    <t>Training_52346640</t>
  </si>
  <si>
    <t>Training_52331516</t>
  </si>
  <si>
    <t>Training_52310232</t>
  </si>
  <si>
    <t>Training_52284317</t>
  </si>
  <si>
    <t>Training_52268656</t>
  </si>
  <si>
    <t>Training_52264621</t>
  </si>
  <si>
    <t>Training_52232986</t>
  </si>
  <si>
    <t>Training_52214998</t>
  </si>
  <si>
    <t>Training_52141916</t>
  </si>
  <si>
    <t>Training_52073539</t>
  </si>
  <si>
    <t>Training_52023624</t>
  </si>
  <si>
    <t>Training_52000058</t>
  </si>
  <si>
    <t>Training_51997643</t>
  </si>
  <si>
    <t>Training_51889634</t>
  </si>
  <si>
    <t>Training_51867759</t>
  </si>
  <si>
    <t>Training_51828540</t>
  </si>
  <si>
    <t>Training_51816129</t>
  </si>
  <si>
    <t>Training_51794551</t>
  </si>
  <si>
    <t>Training_51721078</t>
  </si>
  <si>
    <t>Training_51702410</t>
  </si>
  <si>
    <t>Training_51683025</t>
  </si>
  <si>
    <t>Training_51671445</t>
  </si>
  <si>
    <t>Training_51604874</t>
  </si>
  <si>
    <t>Training_51599116</t>
  </si>
  <si>
    <t>Training_51596556</t>
  </si>
  <si>
    <t>Training_51581989</t>
  </si>
  <si>
    <t>Training_51573016</t>
  </si>
  <si>
    <t>Training_5156875</t>
  </si>
  <si>
    <t>Training_51564699</t>
  </si>
  <si>
    <t>Training_51560985</t>
  </si>
  <si>
    <t>Training_51540045</t>
  </si>
  <si>
    <t>Training_51538287</t>
  </si>
  <si>
    <t>Training_51515663</t>
  </si>
  <si>
    <t>Training_51498314</t>
  </si>
  <si>
    <t>Training_51482497</t>
  </si>
  <si>
    <t>Training_5148162</t>
  </si>
  <si>
    <t>Training_51353295</t>
  </si>
  <si>
    <t>Training_51300165</t>
  </si>
  <si>
    <t>Training_51275294</t>
  </si>
  <si>
    <t>Training_51209495</t>
  </si>
  <si>
    <t>Training_51152160</t>
  </si>
  <si>
    <t>Training_51115884</t>
  </si>
  <si>
    <t>Training_5106078</t>
  </si>
  <si>
    <t>Training_5105177</t>
  </si>
  <si>
    <t>Training_51047699</t>
  </si>
  <si>
    <t>Training_51022786</t>
  </si>
  <si>
    <t>Training_50979959</t>
  </si>
  <si>
    <t>Training_50965564</t>
  </si>
  <si>
    <t>Training_50964662</t>
  </si>
  <si>
    <t>Training_50963464</t>
  </si>
  <si>
    <t>Training_50952579</t>
  </si>
  <si>
    <t>Training_50904780</t>
  </si>
  <si>
    <t>Training_5086961</t>
  </si>
  <si>
    <t>Training_50863267</t>
  </si>
  <si>
    <t>Training_5083184</t>
  </si>
  <si>
    <t>Training_50788521</t>
  </si>
  <si>
    <t>Training_50778197</t>
  </si>
  <si>
    <t>Training_50691325</t>
  </si>
  <si>
    <t>Training_50673586</t>
  </si>
  <si>
    <t>Training_50658195</t>
  </si>
  <si>
    <t>Training_50598907</t>
  </si>
  <si>
    <t>Training_50596360</t>
  </si>
  <si>
    <t>Training_5052351</t>
  </si>
  <si>
    <t>Training_505141</t>
  </si>
  <si>
    <t>Training_50512574</t>
  </si>
  <si>
    <t>Training_50509507</t>
  </si>
  <si>
    <t>Training_50475973</t>
  </si>
  <si>
    <t>Training_50468440</t>
  </si>
  <si>
    <t>Training_50451961</t>
  </si>
  <si>
    <t>Training_50449107</t>
  </si>
  <si>
    <t>Training_5044726</t>
  </si>
  <si>
    <t>Training_50444251</t>
  </si>
  <si>
    <t>Training_50427202</t>
  </si>
  <si>
    <t>Training_50407503</t>
  </si>
  <si>
    <t>Training_50404829</t>
  </si>
  <si>
    <t>Training_50385578</t>
  </si>
  <si>
    <t>Training_50357798</t>
  </si>
  <si>
    <t>Training_50345068</t>
  </si>
  <si>
    <t>Training_50261638</t>
  </si>
  <si>
    <t>Training_5023997</t>
  </si>
  <si>
    <t>Training_50215417</t>
  </si>
  <si>
    <t>Training_50203529</t>
  </si>
  <si>
    <t>Training_50176227</t>
  </si>
  <si>
    <t>Training_50153765</t>
  </si>
  <si>
    <t>Training_50057799</t>
  </si>
  <si>
    <t>Training_49988784</t>
  </si>
  <si>
    <t>Training_49970644</t>
  </si>
  <si>
    <t>Training_49911237</t>
  </si>
  <si>
    <t>Training_498981</t>
  </si>
  <si>
    <t>Training_49890250</t>
  </si>
  <si>
    <t>Training_49883752</t>
  </si>
  <si>
    <t>Training_49789902</t>
  </si>
  <si>
    <t>Training_49765079</t>
  </si>
  <si>
    <t>Training_49710169</t>
  </si>
  <si>
    <t>Training_49649985</t>
  </si>
  <si>
    <t>Training_49623052</t>
  </si>
  <si>
    <t>Training_49621485</t>
  </si>
  <si>
    <t>Training_49620035</t>
  </si>
  <si>
    <t>Training_49515794</t>
  </si>
  <si>
    <t>Training_4950777</t>
  </si>
  <si>
    <t>Training_49506359</t>
  </si>
  <si>
    <t>Training_49461513</t>
  </si>
  <si>
    <t>Training_49428476</t>
  </si>
  <si>
    <t>Training_49383645</t>
  </si>
  <si>
    <t>Training_49296139</t>
  </si>
  <si>
    <t>Training_49255459</t>
  </si>
  <si>
    <t>Training_4919573</t>
  </si>
  <si>
    <t>Training_49173213</t>
  </si>
  <si>
    <t>Training_4917083</t>
  </si>
  <si>
    <t>Training_49148750</t>
  </si>
  <si>
    <t>Training_49139625</t>
  </si>
  <si>
    <t>Training_49128973</t>
  </si>
  <si>
    <t>Training_49114857</t>
  </si>
  <si>
    <t>Training_49071738</t>
  </si>
  <si>
    <t>Training_49054954</t>
  </si>
  <si>
    <t>Training_49044908</t>
  </si>
  <si>
    <t>Training_48992868</t>
  </si>
  <si>
    <t>Training_48989755</t>
  </si>
  <si>
    <t>Training_4895166</t>
  </si>
  <si>
    <t>Training_48849641</t>
  </si>
  <si>
    <t>Training_48837599</t>
  </si>
  <si>
    <t>Training_48824260</t>
  </si>
  <si>
    <t>Training_48775304</t>
  </si>
  <si>
    <t>Training_48694922</t>
  </si>
  <si>
    <t>Training_4862746</t>
  </si>
  <si>
    <t>Training_48595396</t>
  </si>
  <si>
    <t>Training_48586909</t>
  </si>
  <si>
    <t>Training_48577521</t>
  </si>
  <si>
    <t>Training_48552035</t>
  </si>
  <si>
    <t>Training_48534610</t>
  </si>
  <si>
    <t>Training_48517134</t>
  </si>
  <si>
    <t>Training_48430434</t>
  </si>
  <si>
    <t>Training_48396716</t>
  </si>
  <si>
    <t>Training_48385429</t>
  </si>
  <si>
    <t>Training_48338474</t>
  </si>
  <si>
    <t>Training_48320489</t>
  </si>
  <si>
    <t>Training_48288463</t>
  </si>
  <si>
    <t>Training_48244103</t>
  </si>
  <si>
    <t>Training_4824365</t>
  </si>
  <si>
    <t>Training_48243367</t>
  </si>
  <si>
    <t>Training_48228333</t>
  </si>
  <si>
    <t>Training_48200032</t>
  </si>
  <si>
    <t>Training_48107098</t>
  </si>
  <si>
    <t>Training_4802286</t>
  </si>
  <si>
    <t>Training_47986778</t>
  </si>
  <si>
    <t>Training_47925105</t>
  </si>
  <si>
    <t>Training_4791103</t>
  </si>
  <si>
    <t>Training_47910475</t>
  </si>
  <si>
    <t>Training_47845896</t>
  </si>
  <si>
    <t>Training_4778265</t>
  </si>
  <si>
    <t>Training_47723214</t>
  </si>
  <si>
    <t>Training_47706535</t>
  </si>
  <si>
    <t>Training_47674758</t>
  </si>
  <si>
    <t>Training_47673083</t>
  </si>
  <si>
    <t>Training_47654964</t>
  </si>
  <si>
    <t>Training_47636305</t>
  </si>
  <si>
    <t>Training_47629240</t>
  </si>
  <si>
    <t>Training_47583515</t>
  </si>
  <si>
    <t>Training_47570761</t>
  </si>
  <si>
    <t>Training_47409046</t>
  </si>
  <si>
    <t>Training_47393727</t>
  </si>
  <si>
    <t>Training_47359956</t>
  </si>
  <si>
    <t>Training_47334198</t>
  </si>
  <si>
    <t>Training_47307735</t>
  </si>
  <si>
    <t>Training_47295301</t>
  </si>
  <si>
    <t>Training_47135034</t>
  </si>
  <si>
    <t>Training_47060911</t>
  </si>
  <si>
    <t>Training_47060033</t>
  </si>
  <si>
    <t>Training_47023842</t>
  </si>
  <si>
    <t>Training_47017843</t>
  </si>
  <si>
    <t>Training_47009669</t>
  </si>
  <si>
    <t>Training_46991180</t>
  </si>
  <si>
    <t>Training_46944403</t>
  </si>
  <si>
    <t>Training_46943702</t>
  </si>
  <si>
    <t>Training_46890090</t>
  </si>
  <si>
    <t>Training_46880224</t>
  </si>
  <si>
    <t>Training_46807257</t>
  </si>
  <si>
    <t>Training_46757857</t>
  </si>
  <si>
    <t>Training_46683023</t>
  </si>
  <si>
    <t>Training_46595002</t>
  </si>
  <si>
    <t>Training_4646695</t>
  </si>
  <si>
    <t>Training_46421069</t>
  </si>
  <si>
    <t>Training_4641127</t>
  </si>
  <si>
    <t>Training_46361672</t>
  </si>
  <si>
    <t>Training_46335906</t>
  </si>
  <si>
    <t>Training_46191606</t>
  </si>
  <si>
    <t>Training_46172516</t>
  </si>
  <si>
    <t>Training_46148634</t>
  </si>
  <si>
    <t>Training_46142585</t>
  </si>
  <si>
    <t>Training_46120187</t>
  </si>
  <si>
    <t>Training_45966739</t>
  </si>
  <si>
    <t>Training_45958537</t>
  </si>
  <si>
    <t>Training_45957781</t>
  </si>
  <si>
    <t>Training_45948451</t>
  </si>
  <si>
    <t>Training_45922333</t>
  </si>
  <si>
    <t>Training_45848591</t>
  </si>
  <si>
    <t>Training_45801924</t>
  </si>
  <si>
    <t>Training_45799030</t>
  </si>
  <si>
    <t>Training_45782600</t>
  </si>
  <si>
    <t>Training_45705310</t>
  </si>
  <si>
    <t>Training_45677306</t>
  </si>
  <si>
    <t>Training_45644624</t>
  </si>
  <si>
    <t>Training_45600977</t>
  </si>
  <si>
    <t>Training_45598230</t>
  </si>
  <si>
    <t>Training_45463269</t>
  </si>
  <si>
    <t>Training_45416934</t>
  </si>
  <si>
    <t>Training_4537829</t>
  </si>
  <si>
    <t>Training_45375293</t>
  </si>
  <si>
    <t>Training_45371810</t>
  </si>
  <si>
    <t>Training_45336730</t>
  </si>
  <si>
    <t>Training_45330969</t>
  </si>
  <si>
    <t>Training_45302057</t>
  </si>
  <si>
    <t>Training_45300648</t>
  </si>
  <si>
    <t>Training_45277888</t>
  </si>
  <si>
    <t>Training_45264557</t>
  </si>
  <si>
    <t>Training_4525635</t>
  </si>
  <si>
    <t>Training_45209118</t>
  </si>
  <si>
    <t>Training_45127992</t>
  </si>
  <si>
    <t>Training_45117754</t>
  </si>
  <si>
    <t>Training_45115516</t>
  </si>
  <si>
    <t>Training_45107540</t>
  </si>
  <si>
    <t>Training_45091474</t>
  </si>
  <si>
    <t>Training_45060858</t>
  </si>
  <si>
    <t>Training_44940049</t>
  </si>
  <si>
    <t>Training_44807168</t>
  </si>
  <si>
    <t>Training_44780773</t>
  </si>
  <si>
    <t>Training_44748036</t>
  </si>
  <si>
    <t>Training_44692732</t>
  </si>
  <si>
    <t>Training_44673152</t>
  </si>
  <si>
    <t>Training_4465004</t>
  </si>
  <si>
    <t>Training_44647057</t>
  </si>
  <si>
    <t>Training_44557501</t>
  </si>
  <si>
    <t>Training_44494822</t>
  </si>
  <si>
    <t>Training_44466245</t>
  </si>
  <si>
    <t>Training_44463732</t>
  </si>
  <si>
    <t>Training_44451520</t>
  </si>
  <si>
    <t>Training_44398410</t>
  </si>
  <si>
    <t>Training_44397042</t>
  </si>
  <si>
    <t>Training_44373660</t>
  </si>
  <si>
    <t>Training_44362761</t>
  </si>
  <si>
    <t>Training_4433687</t>
  </si>
  <si>
    <t>Training_4431710</t>
  </si>
  <si>
    <t>Training_44314963</t>
  </si>
  <si>
    <t>Training_44245102</t>
  </si>
  <si>
    <t>Training_44238669</t>
  </si>
  <si>
    <t>Training_44158921</t>
  </si>
  <si>
    <t>Training_44100624</t>
  </si>
  <si>
    <t>Training_44065414</t>
  </si>
  <si>
    <t>Training_44065364</t>
  </si>
  <si>
    <t>Training_44054800</t>
  </si>
  <si>
    <t>Training_4404092</t>
  </si>
  <si>
    <t>Training_44040821</t>
  </si>
  <si>
    <t>Training_43962024</t>
  </si>
  <si>
    <t>Training_43950203</t>
  </si>
  <si>
    <t>Training_43935420</t>
  </si>
  <si>
    <t>Training_43903422</t>
  </si>
  <si>
    <t>Training_43880939</t>
  </si>
  <si>
    <t>Training_43781228</t>
  </si>
  <si>
    <t>Training_43774928</t>
  </si>
  <si>
    <t>Training_43720685</t>
  </si>
  <si>
    <t>Training_43695949</t>
  </si>
  <si>
    <t>Training_43687155</t>
  </si>
  <si>
    <t>Training_43576143</t>
  </si>
  <si>
    <t>Training_43571036</t>
  </si>
  <si>
    <t>Training_43568591</t>
  </si>
  <si>
    <t>Training_43560211</t>
  </si>
  <si>
    <t>Training_43509417</t>
  </si>
  <si>
    <t>Training_43448276</t>
  </si>
  <si>
    <t>Training_434102</t>
  </si>
  <si>
    <t>Training_43362955</t>
  </si>
  <si>
    <t>Training_4329949</t>
  </si>
  <si>
    <t>Training_43272905</t>
  </si>
  <si>
    <t>Training_43210198</t>
  </si>
  <si>
    <t>Training_43203416</t>
  </si>
  <si>
    <t>Training_431681</t>
  </si>
  <si>
    <t>Training_43118998</t>
  </si>
  <si>
    <t>Training_43102995</t>
  </si>
  <si>
    <t>Training_43056676</t>
  </si>
  <si>
    <t>Training_43034459</t>
  </si>
  <si>
    <t>Training_430147</t>
  </si>
  <si>
    <t>Training_42961622</t>
  </si>
  <si>
    <t>Training_42932161</t>
  </si>
  <si>
    <t>Training_4291394</t>
  </si>
  <si>
    <t>Training_42913661</t>
  </si>
  <si>
    <t>Training_4289906</t>
  </si>
  <si>
    <t>Training_42856422</t>
  </si>
  <si>
    <t>Training_42848338</t>
  </si>
  <si>
    <t>Training_42845711</t>
  </si>
  <si>
    <t>Training_42830755</t>
  </si>
  <si>
    <t>Training_4276964</t>
  </si>
  <si>
    <t>Training_4272333</t>
  </si>
  <si>
    <t>Training_42722018</t>
  </si>
  <si>
    <t>Training_42700566</t>
  </si>
  <si>
    <t>Training_42686453</t>
  </si>
  <si>
    <t>Training_42663583</t>
  </si>
  <si>
    <t>Training_42637240</t>
  </si>
  <si>
    <t>Training_42594649</t>
  </si>
  <si>
    <t>Training_42588871</t>
  </si>
  <si>
    <t>Training_42566201</t>
  </si>
  <si>
    <t>Training_42563622</t>
  </si>
  <si>
    <t>Training_42525079</t>
  </si>
  <si>
    <t>Training_42505034</t>
  </si>
  <si>
    <t>Training_4250285</t>
  </si>
  <si>
    <t>Training_42473792</t>
  </si>
  <si>
    <t>Training_42467759</t>
  </si>
  <si>
    <t>Training_42437925</t>
  </si>
  <si>
    <t>Training_42354594</t>
  </si>
  <si>
    <t>Training_42353942</t>
  </si>
  <si>
    <t>Training_42289026</t>
  </si>
  <si>
    <t>Training_42159837</t>
  </si>
  <si>
    <t>Training_42154199</t>
  </si>
  <si>
    <t>Training_42120585</t>
  </si>
  <si>
    <t>Training_42104843</t>
  </si>
  <si>
    <t>Training_42097787</t>
  </si>
  <si>
    <t>Training_4209568</t>
  </si>
  <si>
    <t>Training_42080017</t>
  </si>
  <si>
    <t>Training_42063182</t>
  </si>
  <si>
    <t>Training_42053011</t>
  </si>
  <si>
    <t>Training_41965420</t>
  </si>
  <si>
    <t>Training_41877278</t>
  </si>
  <si>
    <t>Training_41875826</t>
  </si>
  <si>
    <t>Training_41842865</t>
  </si>
  <si>
    <t>Training_41820213</t>
  </si>
  <si>
    <t>Training_41767202</t>
  </si>
  <si>
    <t>Training_41740587</t>
  </si>
  <si>
    <t>Training_41716944</t>
  </si>
  <si>
    <t>Training_41692966</t>
  </si>
  <si>
    <t>Training_41611302</t>
  </si>
  <si>
    <t>Training_41611263</t>
  </si>
  <si>
    <t>Training_41610788</t>
  </si>
  <si>
    <t>Training_4158003</t>
  </si>
  <si>
    <t>Training_41576124</t>
  </si>
  <si>
    <t>Training_41499078</t>
  </si>
  <si>
    <t>Training_41496228</t>
  </si>
  <si>
    <t>Training_41487314</t>
  </si>
  <si>
    <t>Training_41454428</t>
  </si>
  <si>
    <t>Training_41409676</t>
  </si>
  <si>
    <t>Training_41389266</t>
  </si>
  <si>
    <t>Training_41387214</t>
  </si>
  <si>
    <t>Training_41370956</t>
  </si>
  <si>
    <t>Training_4135365</t>
  </si>
  <si>
    <t>Training_41294851</t>
  </si>
  <si>
    <t>Training_41294103</t>
  </si>
  <si>
    <t>Training_41283357</t>
  </si>
  <si>
    <t>Training_41273354</t>
  </si>
  <si>
    <t>Training_41237987</t>
  </si>
  <si>
    <t>Training_41199203</t>
  </si>
  <si>
    <t>Training_41194962</t>
  </si>
  <si>
    <t>Training_41175113</t>
  </si>
  <si>
    <t>Training_41173258</t>
  </si>
  <si>
    <t>Training_41167122</t>
  </si>
  <si>
    <t>Training_41045590</t>
  </si>
  <si>
    <t>Training_41037404</t>
  </si>
  <si>
    <t>Training_40995072</t>
  </si>
  <si>
    <t>Training_40921685</t>
  </si>
  <si>
    <t>Training_40913258</t>
  </si>
  <si>
    <t>Training_40856609</t>
  </si>
  <si>
    <t>Training_40840136</t>
  </si>
  <si>
    <t>Training_40833872</t>
  </si>
  <si>
    <t>Training_40807702</t>
  </si>
  <si>
    <t>Training_40775638</t>
  </si>
  <si>
    <t>Training_40740269</t>
  </si>
  <si>
    <t>Training_40730892</t>
  </si>
  <si>
    <t>Training_40675225</t>
  </si>
  <si>
    <t>Training_40636222</t>
  </si>
  <si>
    <t>Training_40630936</t>
  </si>
  <si>
    <t>Training_40628681</t>
  </si>
  <si>
    <t>Training_40603665</t>
  </si>
  <si>
    <t>Training_40594058</t>
  </si>
  <si>
    <t>Training_40585892</t>
  </si>
  <si>
    <t>Training_40545831</t>
  </si>
  <si>
    <t>Training_40501812</t>
  </si>
  <si>
    <t>Training_40457890</t>
  </si>
  <si>
    <t>Training_40442377</t>
  </si>
  <si>
    <t>Training_40379312</t>
  </si>
  <si>
    <t>Training_4034041</t>
  </si>
  <si>
    <t>Training_40304383</t>
  </si>
  <si>
    <t>Training_40227678</t>
  </si>
  <si>
    <t>Training_40202359</t>
  </si>
  <si>
    <t>Training_40180131</t>
  </si>
  <si>
    <t>Training_40172041</t>
  </si>
  <si>
    <t>Training_40118596</t>
  </si>
  <si>
    <t>Training_40112514</t>
  </si>
  <si>
    <t>Training_40099218</t>
  </si>
  <si>
    <t>Training_40043651</t>
  </si>
  <si>
    <t>Training_39982194</t>
  </si>
  <si>
    <t>Training_39954053</t>
  </si>
  <si>
    <t>Training_39943957</t>
  </si>
  <si>
    <t>Training_39939580</t>
  </si>
  <si>
    <t>Training_3986626</t>
  </si>
  <si>
    <t>Training_3984085</t>
  </si>
  <si>
    <t>Training_39830997</t>
  </si>
  <si>
    <t>Training_39788725</t>
  </si>
  <si>
    <t>Training_39768456</t>
  </si>
  <si>
    <t>Training_39766622</t>
  </si>
  <si>
    <t>Training_39752991</t>
  </si>
  <si>
    <t>Training_39752509</t>
  </si>
  <si>
    <t>Training_39718172</t>
  </si>
  <si>
    <t>Training_39657861</t>
  </si>
  <si>
    <t>Training_39639717</t>
  </si>
  <si>
    <t>Training_39622461</t>
  </si>
  <si>
    <t>Training_39573482</t>
  </si>
  <si>
    <t>Training_39446205</t>
  </si>
  <si>
    <t>Training_39357416</t>
  </si>
  <si>
    <t>Training_39266848</t>
  </si>
  <si>
    <t>Training_39228027</t>
  </si>
  <si>
    <t>Training_39216027</t>
  </si>
  <si>
    <t>Training_39215134</t>
  </si>
  <si>
    <t>Training_39169271</t>
  </si>
  <si>
    <t>Training_39160872</t>
  </si>
  <si>
    <t>Training_39137251</t>
  </si>
  <si>
    <t>Training_39110760</t>
  </si>
  <si>
    <t>Training_39110402</t>
  </si>
  <si>
    <t>Training_39094683</t>
  </si>
  <si>
    <t>Training_39040123</t>
  </si>
  <si>
    <t>Training_39023213</t>
  </si>
  <si>
    <t>Training_39022302</t>
  </si>
  <si>
    <t>Training_39000218</t>
  </si>
  <si>
    <t>Training_38923403</t>
  </si>
  <si>
    <t>Training_38915915</t>
  </si>
  <si>
    <t>Training_38904535</t>
  </si>
  <si>
    <t>Training_38893900</t>
  </si>
  <si>
    <t>Training_38892794</t>
  </si>
  <si>
    <t>Training_3887027</t>
  </si>
  <si>
    <t>Training_38863559</t>
  </si>
  <si>
    <t>Training_38862345</t>
  </si>
  <si>
    <t>Training_38834385</t>
  </si>
  <si>
    <t>Training_38699713</t>
  </si>
  <si>
    <t>Training_38583797</t>
  </si>
  <si>
    <t>Training_38548218</t>
  </si>
  <si>
    <t>Training_38510960</t>
  </si>
  <si>
    <t>Training_38502360</t>
  </si>
  <si>
    <t>Training_38459891</t>
  </si>
  <si>
    <t>Training_38440600</t>
  </si>
  <si>
    <t>Training_38339756</t>
  </si>
  <si>
    <t>Training_38277644</t>
  </si>
  <si>
    <t>Training_38247651</t>
  </si>
  <si>
    <t>Training_38245386</t>
  </si>
  <si>
    <t>Training_38212949</t>
  </si>
  <si>
    <t>Training_3815265</t>
  </si>
  <si>
    <t>Training_38129729</t>
  </si>
  <si>
    <t>Training_38125713</t>
  </si>
  <si>
    <t>Training_38115417</t>
  </si>
  <si>
    <t>Training_37993691</t>
  </si>
  <si>
    <t>Training_37962572</t>
  </si>
  <si>
    <t>Training_37949310</t>
  </si>
  <si>
    <t>Training_37948213</t>
  </si>
  <si>
    <t>Training_37898214</t>
  </si>
  <si>
    <t>Training_37846591</t>
  </si>
  <si>
    <t>Training_37826073</t>
  </si>
  <si>
    <t>Training_37822366</t>
  </si>
  <si>
    <t>Training_37810192</t>
  </si>
  <si>
    <t>Training_3780372</t>
  </si>
  <si>
    <t>Training_37781713</t>
  </si>
  <si>
    <t>Training_37720847</t>
  </si>
  <si>
    <t>Training_37717516</t>
  </si>
  <si>
    <t>Training_37708748</t>
  </si>
  <si>
    <t>Training_3770088</t>
  </si>
  <si>
    <t>Training_37609048</t>
  </si>
  <si>
    <t>Training_37600374</t>
  </si>
  <si>
    <t>Training_37591022</t>
  </si>
  <si>
    <t>Training_37587759</t>
  </si>
  <si>
    <t>Training_37568550</t>
  </si>
  <si>
    <t>Training_37412850</t>
  </si>
  <si>
    <t>Training_3729387</t>
  </si>
  <si>
    <t>Training_37230872</t>
  </si>
  <si>
    <t>Training_37227614</t>
  </si>
  <si>
    <t>Training_3720083</t>
  </si>
  <si>
    <t>Training_3713251</t>
  </si>
  <si>
    <t>Training_37118573</t>
  </si>
  <si>
    <t>Training_37080105</t>
  </si>
  <si>
    <t>Training_37048550</t>
  </si>
  <si>
    <t>Training_37019217</t>
  </si>
  <si>
    <t>Training_37018694</t>
  </si>
  <si>
    <t>Training_36981042</t>
  </si>
  <si>
    <t>Training_36916596</t>
  </si>
  <si>
    <t>Training_36891520</t>
  </si>
  <si>
    <t>Training_36842270</t>
  </si>
  <si>
    <t>Training_36832718</t>
  </si>
  <si>
    <t>Training_36750466</t>
  </si>
  <si>
    <t>Training_36725406</t>
  </si>
  <si>
    <t>Training_36685001</t>
  </si>
  <si>
    <t>Training_36683446</t>
  </si>
  <si>
    <t>Training_36668199</t>
  </si>
  <si>
    <t>Training_36633260</t>
  </si>
  <si>
    <t>Training_36615621</t>
  </si>
  <si>
    <t>Training_36575080</t>
  </si>
  <si>
    <t>Training_36567335</t>
  </si>
  <si>
    <t>Training_36553422</t>
  </si>
  <si>
    <t>Training_3651822</t>
  </si>
  <si>
    <t>Training_36466548</t>
  </si>
  <si>
    <t>Training_36427112</t>
  </si>
  <si>
    <t>Training_36410499</t>
  </si>
  <si>
    <t>Training_36390115</t>
  </si>
  <si>
    <t>Training_36315564</t>
  </si>
  <si>
    <t>Training_36279535</t>
  </si>
  <si>
    <t>Training_36272745</t>
  </si>
  <si>
    <t>Training_36193834</t>
  </si>
  <si>
    <t>Training_36185530</t>
  </si>
  <si>
    <t>Training_36147000</t>
  </si>
  <si>
    <t>Training_36141209</t>
  </si>
  <si>
    <t>Training_36111460</t>
  </si>
  <si>
    <t>Training_3610534</t>
  </si>
  <si>
    <t>Training_36078105</t>
  </si>
  <si>
    <t>Training_36047336</t>
  </si>
  <si>
    <t>Training_3599060</t>
  </si>
  <si>
    <t>Training_35877462</t>
  </si>
  <si>
    <t>Training_35875866</t>
  </si>
  <si>
    <t>Training_35852301</t>
  </si>
  <si>
    <t>Training_35803615</t>
  </si>
  <si>
    <t>Training_35795576</t>
  </si>
  <si>
    <t>Training_35711096</t>
  </si>
  <si>
    <t>Training_35704035</t>
  </si>
  <si>
    <t>Training_35699179</t>
  </si>
  <si>
    <t>Training_35588776</t>
  </si>
  <si>
    <t>Training_35573536</t>
  </si>
  <si>
    <t>Training_35514911</t>
  </si>
  <si>
    <t>Training_3549215</t>
  </si>
  <si>
    <t>Training_354659</t>
  </si>
  <si>
    <t>Training_35409073</t>
  </si>
  <si>
    <t>Training_35387518</t>
  </si>
  <si>
    <t>Training_35385824</t>
  </si>
  <si>
    <t>Training_35378154</t>
  </si>
  <si>
    <t>Training_35369640</t>
  </si>
  <si>
    <t>Training_35365112</t>
  </si>
  <si>
    <t>Training_3535022</t>
  </si>
  <si>
    <t>Training_35243170</t>
  </si>
  <si>
    <t>Training_35214179</t>
  </si>
  <si>
    <t>Training_35113604</t>
  </si>
  <si>
    <t>Training_35097938</t>
  </si>
  <si>
    <t>Training_3506356</t>
  </si>
  <si>
    <t>Training_35037301</t>
  </si>
  <si>
    <t>Training_3495965</t>
  </si>
  <si>
    <t>Training_34954165</t>
  </si>
  <si>
    <t>Training_34920488</t>
  </si>
  <si>
    <t>Training_34897974</t>
  </si>
  <si>
    <t>Training_34856309</t>
  </si>
  <si>
    <t>Training_34809882</t>
  </si>
  <si>
    <t>Training_3478453</t>
  </si>
  <si>
    <t>Training_3469671</t>
  </si>
  <si>
    <t>Training_34669152</t>
  </si>
  <si>
    <t>Training_34644980</t>
  </si>
  <si>
    <t>Training_34638629</t>
  </si>
  <si>
    <t>Training_34625530</t>
  </si>
  <si>
    <t>Training_34549477</t>
  </si>
  <si>
    <t>Training_34544221</t>
  </si>
  <si>
    <t>Training_34490649</t>
  </si>
  <si>
    <t>Training_34478966</t>
  </si>
  <si>
    <t>Training_34437919</t>
  </si>
  <si>
    <t>Training_34392659</t>
  </si>
  <si>
    <t>Training_34343195</t>
  </si>
  <si>
    <t>Training_34273117</t>
  </si>
  <si>
    <t>Training_3426091</t>
  </si>
  <si>
    <t>Training_34213966</t>
  </si>
  <si>
    <t>Training_34183408</t>
  </si>
  <si>
    <t>Training_34146154</t>
  </si>
  <si>
    <t>Training_34141219</t>
  </si>
  <si>
    <t>Training_34140525</t>
  </si>
  <si>
    <t>Training_34094873</t>
  </si>
  <si>
    <t>Training_34056694</t>
  </si>
  <si>
    <t>Training_34040524</t>
  </si>
  <si>
    <t>Training_34016793</t>
  </si>
  <si>
    <t>Training_34014834</t>
  </si>
  <si>
    <t>Training_34004643</t>
  </si>
  <si>
    <t>Training_33990460</t>
  </si>
  <si>
    <t>Training_33962077</t>
  </si>
  <si>
    <t>Training_33939214</t>
  </si>
  <si>
    <t>Training_33856864</t>
  </si>
  <si>
    <t>Training_33842478</t>
  </si>
  <si>
    <t>Training_33730701</t>
  </si>
  <si>
    <t>Training_33726083</t>
  </si>
  <si>
    <t>Training_33697963</t>
  </si>
  <si>
    <t>Training_33607647</t>
  </si>
  <si>
    <t>Training_335906</t>
  </si>
  <si>
    <t>Training_33571655</t>
  </si>
  <si>
    <t>Training_33468895</t>
  </si>
  <si>
    <t>Training_33464595</t>
  </si>
  <si>
    <t>Training_33423535</t>
  </si>
  <si>
    <t>Training_33372511</t>
  </si>
  <si>
    <t>Training_33339556</t>
  </si>
  <si>
    <t>Training_33313497</t>
  </si>
  <si>
    <t>Training_33283812</t>
  </si>
  <si>
    <t>Training_33275577</t>
  </si>
  <si>
    <t>Training_33258993</t>
  </si>
  <si>
    <t>Training_33235517</t>
  </si>
  <si>
    <t>Training_33087162</t>
  </si>
  <si>
    <t>Training_33014365</t>
  </si>
  <si>
    <t>Training_33003894</t>
  </si>
  <si>
    <t>Training_32984457</t>
  </si>
  <si>
    <t>Training_32942972</t>
  </si>
  <si>
    <t>Training_32858405</t>
  </si>
  <si>
    <t>Training_32841761</t>
  </si>
  <si>
    <t>Training_32817045</t>
  </si>
  <si>
    <t>Training_32794555</t>
  </si>
  <si>
    <t>Training_32783475</t>
  </si>
  <si>
    <t>Training_32710986</t>
  </si>
  <si>
    <t>Training_32693367</t>
  </si>
  <si>
    <t>Training_32689536</t>
  </si>
  <si>
    <t>Training_3264718</t>
  </si>
  <si>
    <t>Training_32602248</t>
  </si>
  <si>
    <t>Training_3257788</t>
  </si>
  <si>
    <t>Training_32569887</t>
  </si>
  <si>
    <t>Training_32520542</t>
  </si>
  <si>
    <t>Training_32432121</t>
  </si>
  <si>
    <t>Training_32370668</t>
  </si>
  <si>
    <t>Training_32363094</t>
  </si>
  <si>
    <t>Training_32340564</t>
  </si>
  <si>
    <t>Training_3232896</t>
  </si>
  <si>
    <t>Training_32325798</t>
  </si>
  <si>
    <t>Training_32318604</t>
  </si>
  <si>
    <t>Training_32299959</t>
  </si>
  <si>
    <t>Training_32264157</t>
  </si>
  <si>
    <t>Training_3224066</t>
  </si>
  <si>
    <t>Training_32214293</t>
  </si>
  <si>
    <t>Training_32192689</t>
  </si>
  <si>
    <t>Training_32185021</t>
  </si>
  <si>
    <t>Training_3216904</t>
  </si>
  <si>
    <t>Training_3215060</t>
  </si>
  <si>
    <t>Training_32098025</t>
  </si>
  <si>
    <t>Training_32097744</t>
  </si>
  <si>
    <t>Training_31971836</t>
  </si>
  <si>
    <t>Training_31962970</t>
  </si>
  <si>
    <t>Training_31957764</t>
  </si>
  <si>
    <t>Training_31952010</t>
  </si>
  <si>
    <t>Training_31825455</t>
  </si>
  <si>
    <t>Training_31820799</t>
  </si>
  <si>
    <t>Training_31813241</t>
  </si>
  <si>
    <t>Training_31773820</t>
  </si>
  <si>
    <t>Training_31773554</t>
  </si>
  <si>
    <t>Training_31757431</t>
  </si>
  <si>
    <t>Training_31732224</t>
  </si>
  <si>
    <t>Training_31722679</t>
  </si>
  <si>
    <t>Training_31651129</t>
  </si>
  <si>
    <t>Training_31588747</t>
  </si>
  <si>
    <t>Training_31569180</t>
  </si>
  <si>
    <t>Training_31543797</t>
  </si>
  <si>
    <t>Training_31542469</t>
  </si>
  <si>
    <t>Training_31542080</t>
  </si>
  <si>
    <t>Training_31523699</t>
  </si>
  <si>
    <t>Training_31424340</t>
  </si>
  <si>
    <t>Training_3140863</t>
  </si>
  <si>
    <t>Training_31401459</t>
  </si>
  <si>
    <t>Training_31383170</t>
  </si>
  <si>
    <t>Training_31311280</t>
  </si>
  <si>
    <t>Training_31227043</t>
  </si>
  <si>
    <t>Training_31174655</t>
  </si>
  <si>
    <t>Training_31161458</t>
  </si>
  <si>
    <t>Training_31093924</t>
  </si>
  <si>
    <t>Training_31058874</t>
  </si>
  <si>
    <t>Training_31023990</t>
  </si>
  <si>
    <t>Training_30982273</t>
  </si>
  <si>
    <t>Training_30845682</t>
  </si>
  <si>
    <t>Training_30725307</t>
  </si>
  <si>
    <t>Training_30718524</t>
  </si>
  <si>
    <t>Training_30604699</t>
  </si>
  <si>
    <t>Training_30573212</t>
  </si>
  <si>
    <t>Training_30536062</t>
  </si>
  <si>
    <t>Training_3052963</t>
  </si>
  <si>
    <t>Training_30415436</t>
  </si>
  <si>
    <t>Training_3039870</t>
  </si>
  <si>
    <t>Training_30366116</t>
  </si>
  <si>
    <t>Training_30351489</t>
  </si>
  <si>
    <t>Training_30336866</t>
  </si>
  <si>
    <t>Training_3033390</t>
  </si>
  <si>
    <t>Training_30260530</t>
  </si>
  <si>
    <t>Training_30234903</t>
  </si>
  <si>
    <t>Training_30197800</t>
  </si>
  <si>
    <t>Training_30174938</t>
  </si>
  <si>
    <t>Training_3012811</t>
  </si>
  <si>
    <t>Training_29976217</t>
  </si>
  <si>
    <t>Training_29955017</t>
  </si>
  <si>
    <t>Training_2984713</t>
  </si>
  <si>
    <t>Training_29845043</t>
  </si>
  <si>
    <t>Training_29733193</t>
  </si>
  <si>
    <t>Training_29706177</t>
  </si>
  <si>
    <t>Training_29689246</t>
  </si>
  <si>
    <t>Training_29685244</t>
  </si>
  <si>
    <t>Training_29682846</t>
  </si>
  <si>
    <t>Training_29673005</t>
  </si>
  <si>
    <t>Training_29606960</t>
  </si>
  <si>
    <t>Training_29570683</t>
  </si>
  <si>
    <t>Training_29569179</t>
  </si>
  <si>
    <t>Training_29565468</t>
  </si>
  <si>
    <t>Training_295282</t>
  </si>
  <si>
    <t>Training_29526233</t>
  </si>
  <si>
    <t>Training_29424151</t>
  </si>
  <si>
    <t>Training_29406828</t>
  </si>
  <si>
    <t>Training_2922034</t>
  </si>
  <si>
    <t>Training_29217819</t>
  </si>
  <si>
    <t>Training_29203455</t>
  </si>
  <si>
    <t>Training_29110510</t>
  </si>
  <si>
    <t>Training_29102790</t>
  </si>
  <si>
    <t>Training_29075135</t>
  </si>
  <si>
    <t>Training_29067949</t>
  </si>
  <si>
    <t>Training_29050965</t>
  </si>
  <si>
    <t>Training_2903091</t>
  </si>
  <si>
    <t>Training_29029256</t>
  </si>
  <si>
    <t>Training_29013082</t>
  </si>
  <si>
    <t>Training_29012270</t>
  </si>
  <si>
    <t>Training_2900965</t>
  </si>
  <si>
    <t>Training_28921848</t>
  </si>
  <si>
    <t>Training_28812679</t>
  </si>
  <si>
    <t>Training_28801334</t>
  </si>
  <si>
    <t>Training_28674077</t>
  </si>
  <si>
    <t>Training_28656041</t>
  </si>
  <si>
    <t>Training_28593035</t>
  </si>
  <si>
    <t>Training_28587247</t>
  </si>
  <si>
    <t>Training_28583344</t>
  </si>
  <si>
    <t>Training_28549718</t>
  </si>
  <si>
    <t>Training_28467902</t>
  </si>
  <si>
    <t>Training_28408568</t>
  </si>
  <si>
    <t>Training_28379566</t>
  </si>
  <si>
    <t>Training_28372429</t>
  </si>
  <si>
    <t>Training_28359789</t>
  </si>
  <si>
    <t>Training_28353673</t>
  </si>
  <si>
    <t>Training_28350697</t>
  </si>
  <si>
    <t>Training_2830001</t>
  </si>
  <si>
    <t>Training_28275830</t>
  </si>
  <si>
    <t>Training_2821689</t>
  </si>
  <si>
    <t>Training_28181161</t>
  </si>
  <si>
    <t>Training_28141865</t>
  </si>
  <si>
    <t>Training_28136915</t>
  </si>
  <si>
    <t>Training_28135446</t>
  </si>
  <si>
    <t>Training_28102355</t>
  </si>
  <si>
    <t>Training_2808062</t>
  </si>
  <si>
    <t>Training_28042392</t>
  </si>
  <si>
    <t>Training_28034414</t>
  </si>
  <si>
    <t>Training_28030290</t>
  </si>
  <si>
    <t>Training_27933902</t>
  </si>
  <si>
    <t>Training_27927628</t>
  </si>
  <si>
    <t>Training_27915252</t>
  </si>
  <si>
    <t>Training_27902337</t>
  </si>
  <si>
    <t>Training_27789087</t>
  </si>
  <si>
    <t>Training_27765931</t>
  </si>
  <si>
    <t>Training_2773937</t>
  </si>
  <si>
    <t>Training_27677372</t>
  </si>
  <si>
    <t>Training_2762255</t>
  </si>
  <si>
    <t>Training_27608238</t>
  </si>
  <si>
    <t>Training_27518915</t>
  </si>
  <si>
    <t>Training_27484328</t>
  </si>
  <si>
    <t>Training_27483107</t>
  </si>
  <si>
    <t>Training_2747775</t>
  </si>
  <si>
    <t>Training_27420096</t>
  </si>
  <si>
    <t>Training_27411686</t>
  </si>
  <si>
    <t>Training_27399734</t>
  </si>
  <si>
    <t>Training_27354767</t>
  </si>
  <si>
    <t>Training_27309555</t>
  </si>
  <si>
    <t>Training_27299820</t>
  </si>
  <si>
    <t>Training_27243324</t>
  </si>
  <si>
    <t>Training_27210789</t>
  </si>
  <si>
    <t>Training_27185926</t>
  </si>
  <si>
    <t>Training_27149455</t>
  </si>
  <si>
    <t>Training_27144898</t>
  </si>
  <si>
    <t>Training_27031947</t>
  </si>
  <si>
    <t>Training_26916157</t>
  </si>
  <si>
    <t>Training_26883789</t>
  </si>
  <si>
    <t>Training_26872970</t>
  </si>
  <si>
    <t>Training_26864861</t>
  </si>
  <si>
    <t>Training_26861601</t>
  </si>
  <si>
    <t>Training_26860542</t>
  </si>
  <si>
    <t>Training_26847334</t>
  </si>
  <si>
    <t>Training_26825728</t>
  </si>
  <si>
    <t>Training_26761821</t>
  </si>
  <si>
    <t>Training_26667023</t>
  </si>
  <si>
    <t>Training_26646210</t>
  </si>
  <si>
    <t>Training_26628710</t>
  </si>
  <si>
    <t>Training_26620257</t>
  </si>
  <si>
    <t>Training_26290511</t>
  </si>
  <si>
    <t>Training_26280579</t>
  </si>
  <si>
    <t>Training_26249029</t>
  </si>
  <si>
    <t>Training_26243192</t>
  </si>
  <si>
    <t>Training_2620958</t>
  </si>
  <si>
    <t>Training_26145927</t>
  </si>
  <si>
    <t>Training_26082475</t>
  </si>
  <si>
    <t>Training_26077068</t>
  </si>
  <si>
    <t>Training_26062580</t>
  </si>
  <si>
    <t>Training_26047012</t>
  </si>
  <si>
    <t>Training_25994985</t>
  </si>
  <si>
    <t>Training_25977624</t>
  </si>
  <si>
    <t>Training_25976138</t>
  </si>
  <si>
    <t>Training_25941329</t>
  </si>
  <si>
    <t>Training_25900580</t>
  </si>
  <si>
    <t>Training_25863626</t>
  </si>
  <si>
    <t>Training_25830674</t>
  </si>
  <si>
    <t>Training_25815302</t>
  </si>
  <si>
    <t>Training_25811237</t>
  </si>
  <si>
    <t>Training_25787762</t>
  </si>
  <si>
    <t>Training_2578107</t>
  </si>
  <si>
    <t>Training_25771855</t>
  </si>
  <si>
    <t>Training_25768878</t>
  </si>
  <si>
    <t>Training_25740574</t>
  </si>
  <si>
    <t>Training_2572847</t>
  </si>
  <si>
    <t>Training_25708254</t>
  </si>
  <si>
    <t>Training_25659765</t>
  </si>
  <si>
    <t>Training_25621096</t>
  </si>
  <si>
    <t>Training_25598075</t>
  </si>
  <si>
    <t>Training_25590197</t>
  </si>
  <si>
    <t>Training_25540366</t>
  </si>
  <si>
    <t>Training_25432746</t>
  </si>
  <si>
    <t>Training_25420087</t>
  </si>
  <si>
    <t>Training_25381151</t>
  </si>
  <si>
    <t>Training_25339427</t>
  </si>
  <si>
    <t>Training_25308101</t>
  </si>
  <si>
    <t>Training_25300715</t>
  </si>
  <si>
    <t>Training_25296282</t>
  </si>
  <si>
    <t>Training_25269203</t>
  </si>
  <si>
    <t>Training_25249057</t>
  </si>
  <si>
    <t>Training_25224864</t>
  </si>
  <si>
    <t>Training_25207387</t>
  </si>
  <si>
    <t>Training_2511969</t>
  </si>
  <si>
    <t>Training_25057109</t>
  </si>
  <si>
    <t>Training_25049189</t>
  </si>
  <si>
    <t>Training_25041891</t>
  </si>
  <si>
    <t>Training_25028949</t>
  </si>
  <si>
    <t>Training_25013383</t>
  </si>
  <si>
    <t>Training_2498877</t>
  </si>
  <si>
    <t>Training_24976397</t>
  </si>
  <si>
    <t>Training_24931057</t>
  </si>
  <si>
    <t>Training_24882669</t>
  </si>
  <si>
    <t>Training_24844708</t>
  </si>
  <si>
    <t>Training_24815971</t>
  </si>
  <si>
    <t>Training_24807064</t>
  </si>
  <si>
    <t>Training_24786642</t>
  </si>
  <si>
    <t>Training_24769353</t>
  </si>
  <si>
    <t>Training_24757308</t>
  </si>
  <si>
    <t>Training_24725376</t>
  </si>
  <si>
    <t>Training_24681488</t>
  </si>
  <si>
    <t>Training_24618467</t>
  </si>
  <si>
    <t>Training_24581257</t>
  </si>
  <si>
    <t>Training_2456712</t>
  </si>
  <si>
    <t>Training_24517452</t>
  </si>
  <si>
    <t>Training_24517131</t>
  </si>
  <si>
    <t>Training_24494905</t>
  </si>
  <si>
    <t>Training_24480018</t>
  </si>
  <si>
    <t>Training_24461402</t>
  </si>
  <si>
    <t>Training_24453471</t>
  </si>
  <si>
    <t>Training_24450194</t>
  </si>
  <si>
    <t>Training_24392125</t>
  </si>
  <si>
    <t>Training_2438827</t>
  </si>
  <si>
    <t>Training_24350432</t>
  </si>
  <si>
    <t>Training_24304378</t>
  </si>
  <si>
    <t>Training_2429948</t>
  </si>
  <si>
    <t>Training_24246463</t>
  </si>
  <si>
    <t>Training_24214301</t>
  </si>
  <si>
    <t>Training_2420835</t>
  </si>
  <si>
    <t>Training_24177831</t>
  </si>
  <si>
    <t>Training_24113603</t>
  </si>
  <si>
    <t>Training_24090674</t>
  </si>
  <si>
    <t>Training_24064637</t>
  </si>
  <si>
    <t>Training_24054913</t>
  </si>
  <si>
    <t>Training_24046517</t>
  </si>
  <si>
    <t>Training_24018500</t>
  </si>
  <si>
    <t>Training_23975523</t>
  </si>
  <si>
    <t>Training_23932360</t>
  </si>
  <si>
    <t>Training_23912109</t>
  </si>
  <si>
    <t>Training_2389682</t>
  </si>
  <si>
    <t>Training_23799094</t>
  </si>
  <si>
    <t>Training_23765327</t>
  </si>
  <si>
    <t>Training_23701539</t>
  </si>
  <si>
    <t>Training_23673268</t>
  </si>
  <si>
    <t>Training_23544647</t>
  </si>
  <si>
    <t>Training_2351498</t>
  </si>
  <si>
    <t>Training_23512961</t>
  </si>
  <si>
    <t>Training_23492257</t>
  </si>
  <si>
    <t>Training_23483610</t>
  </si>
  <si>
    <t>Training_23419201</t>
  </si>
  <si>
    <t>Training_23415446</t>
  </si>
  <si>
    <t>Training_23384279</t>
  </si>
  <si>
    <t>Training_23341792</t>
  </si>
  <si>
    <t>Training_23327381</t>
  </si>
  <si>
    <t>Training_23321916</t>
  </si>
  <si>
    <t>Training_23315653</t>
  </si>
  <si>
    <t>Training_23308778</t>
  </si>
  <si>
    <t>Training_23294249</t>
  </si>
  <si>
    <t>Training_2327362</t>
  </si>
  <si>
    <t>Training_23268023</t>
  </si>
  <si>
    <t>Training_23261616</t>
  </si>
  <si>
    <t>Training_23214844</t>
  </si>
  <si>
    <t>Training_23188157</t>
  </si>
  <si>
    <t>Training_23185540</t>
  </si>
  <si>
    <t>Training_23156567</t>
  </si>
  <si>
    <t>Training_23156456</t>
  </si>
  <si>
    <t>Training_23096888</t>
  </si>
  <si>
    <t>Training_23087699</t>
  </si>
  <si>
    <t>Training_23066004</t>
  </si>
  <si>
    <t>Training_23046382</t>
  </si>
  <si>
    <t>Training_2300493</t>
  </si>
  <si>
    <t>Training_22985171</t>
  </si>
  <si>
    <t>Training_22923761</t>
  </si>
  <si>
    <t>Training_22870526</t>
  </si>
  <si>
    <t>Training_22839654</t>
  </si>
  <si>
    <t>Training_22827958</t>
  </si>
  <si>
    <t>Training_22824558</t>
  </si>
  <si>
    <t>Training_22796839</t>
  </si>
  <si>
    <t>Training_22757503</t>
  </si>
  <si>
    <t>Training_22747348</t>
  </si>
  <si>
    <t>Training_22604177</t>
  </si>
  <si>
    <t>Training_22510496</t>
  </si>
  <si>
    <t>Training_22493179</t>
  </si>
  <si>
    <t>Training_22426511</t>
  </si>
  <si>
    <t>Training_2242032</t>
  </si>
  <si>
    <t>Training_22409797</t>
  </si>
  <si>
    <t>Training_22387176</t>
  </si>
  <si>
    <t>Training_22383390</t>
  </si>
  <si>
    <t>Training_22369337</t>
  </si>
  <si>
    <t>Training_22315819</t>
  </si>
  <si>
    <t>Training_22299359</t>
  </si>
  <si>
    <t>Training_22185426</t>
  </si>
  <si>
    <t>Training_2217644</t>
  </si>
  <si>
    <t>Training_22174920</t>
  </si>
  <si>
    <t>Training_22167533</t>
  </si>
  <si>
    <t>Training_22133014</t>
  </si>
  <si>
    <t>Training_22132242</t>
  </si>
  <si>
    <t>Training_22116956</t>
  </si>
  <si>
    <t>Training_2208115</t>
  </si>
  <si>
    <t>Training_22055762</t>
  </si>
  <si>
    <t>Training_22033863</t>
  </si>
  <si>
    <t>Training_22000109</t>
  </si>
  <si>
    <t>Training_2190921</t>
  </si>
  <si>
    <t>Training_21905467</t>
  </si>
  <si>
    <t>Training_21878653</t>
  </si>
  <si>
    <t>Training_21867006</t>
  </si>
  <si>
    <t>Training_21859221</t>
  </si>
  <si>
    <t>Training_21857170</t>
  </si>
  <si>
    <t>Training_21836200</t>
  </si>
  <si>
    <t>Training_21788309</t>
  </si>
  <si>
    <t>Training_21784393</t>
  </si>
  <si>
    <t>Training_21769686</t>
  </si>
  <si>
    <t>Training_21574667</t>
  </si>
  <si>
    <t>Training_21553383</t>
  </si>
  <si>
    <t>Training_21500746</t>
  </si>
  <si>
    <t>Training_21466445</t>
  </si>
  <si>
    <t>Training_21441478</t>
  </si>
  <si>
    <t>Training_21401680</t>
  </si>
  <si>
    <t>Training_21320400</t>
  </si>
  <si>
    <t>Training_2131189</t>
  </si>
  <si>
    <t>Training_21309732</t>
  </si>
  <si>
    <t>Training_21308913</t>
  </si>
  <si>
    <t>Training_21297520</t>
  </si>
  <si>
    <t>Training_2126885</t>
  </si>
  <si>
    <t>Training_21250750</t>
  </si>
  <si>
    <t>Training_21243772</t>
  </si>
  <si>
    <t>Training_21199726</t>
  </si>
  <si>
    <t>Training_21165220</t>
  </si>
  <si>
    <t>Training_21156489</t>
  </si>
  <si>
    <t>Training_21114620</t>
  </si>
  <si>
    <t>Training_2109305</t>
  </si>
  <si>
    <t>Training_20968034</t>
  </si>
  <si>
    <t>Training_20867185</t>
  </si>
  <si>
    <t>Training_20849377</t>
  </si>
  <si>
    <t>Training_2082775</t>
  </si>
  <si>
    <t>Training_20739766</t>
  </si>
  <si>
    <t>Training_20709868</t>
  </si>
  <si>
    <t>Training_20707244</t>
  </si>
  <si>
    <t>Training_20665780</t>
  </si>
  <si>
    <t>Training_20628400</t>
  </si>
  <si>
    <t>Training_20584315</t>
  </si>
  <si>
    <t>Training_2051625</t>
  </si>
  <si>
    <t>Training_20511142</t>
  </si>
  <si>
    <t>Training_20504483</t>
  </si>
  <si>
    <t>Training_2046887</t>
  </si>
  <si>
    <t>Training_20350428</t>
  </si>
  <si>
    <t>Training_20101468</t>
  </si>
  <si>
    <t>Training_20089089</t>
  </si>
  <si>
    <t>Training_20065066</t>
  </si>
  <si>
    <t>Training_20021294</t>
  </si>
  <si>
    <t>Training_1997250</t>
  </si>
  <si>
    <t>Training_19959801</t>
  </si>
  <si>
    <t>Training_19950700</t>
  </si>
  <si>
    <t>Training_19917759</t>
  </si>
  <si>
    <t>Training_19896259</t>
  </si>
  <si>
    <t>Training_19869977</t>
  </si>
  <si>
    <t>Training_19832715</t>
  </si>
  <si>
    <t>Training_1979096</t>
  </si>
  <si>
    <t>Training_19709030</t>
  </si>
  <si>
    <t>Training_1968260</t>
  </si>
  <si>
    <t>Training_19663030</t>
  </si>
  <si>
    <t>Training_19650210</t>
  </si>
  <si>
    <t>Training_19635308</t>
  </si>
  <si>
    <t>Training_19623100</t>
  </si>
  <si>
    <t>Training_19618769</t>
  </si>
  <si>
    <t>Training_19613250</t>
  </si>
  <si>
    <t>Training_19603143</t>
  </si>
  <si>
    <t>Training_19494928</t>
  </si>
  <si>
    <t>Training_19469774</t>
  </si>
  <si>
    <t>Training_19469460</t>
  </si>
  <si>
    <t>Training_19453181</t>
  </si>
  <si>
    <t>Training_19321275</t>
  </si>
  <si>
    <t>Training_19315388</t>
  </si>
  <si>
    <t>Training_19302262</t>
  </si>
  <si>
    <t>Training_19262199</t>
  </si>
  <si>
    <t>Training_1918710</t>
  </si>
  <si>
    <t>Training_19115706</t>
  </si>
  <si>
    <t>Training_1900051</t>
  </si>
  <si>
    <t>Training_18987803</t>
  </si>
  <si>
    <t>Training_18957511</t>
  </si>
  <si>
    <t>Training_18947080</t>
  </si>
  <si>
    <t>Training_18940159</t>
  </si>
  <si>
    <t>Training_18935555</t>
  </si>
  <si>
    <t>Training_18926836</t>
  </si>
  <si>
    <t>Training_18925796</t>
  </si>
  <si>
    <t>Training_1889764</t>
  </si>
  <si>
    <t>Training_18822392</t>
  </si>
  <si>
    <t>Training_18787866</t>
  </si>
  <si>
    <t>Training_18778283</t>
  </si>
  <si>
    <t>Training_1870895</t>
  </si>
  <si>
    <t>Training_18640434</t>
  </si>
  <si>
    <t>Training_18599568</t>
  </si>
  <si>
    <t>Training_185749</t>
  </si>
  <si>
    <t>Training_18572072</t>
  </si>
  <si>
    <t>Training_18495628</t>
  </si>
  <si>
    <t>Training_18487865</t>
  </si>
  <si>
    <t>Training_18483430</t>
  </si>
  <si>
    <t>Training_18430967</t>
  </si>
  <si>
    <t>Training_18387119</t>
  </si>
  <si>
    <t>Training_18384802</t>
  </si>
  <si>
    <t>Training_18352613</t>
  </si>
  <si>
    <t>Training_1834898</t>
  </si>
  <si>
    <t>Training_18194604</t>
  </si>
  <si>
    <t>Training_18151475</t>
  </si>
  <si>
    <t>Training_18134881</t>
  </si>
  <si>
    <t>Training_18059888</t>
  </si>
  <si>
    <t>Training_18057551</t>
  </si>
  <si>
    <t>Training_18019105</t>
  </si>
  <si>
    <t>Training_18018221</t>
  </si>
  <si>
    <t>Training_18012717</t>
  </si>
  <si>
    <t>Training_18010800</t>
  </si>
  <si>
    <t>Training_1800904</t>
  </si>
  <si>
    <t>Training_17986331</t>
  </si>
  <si>
    <t>Training_17964509</t>
  </si>
  <si>
    <t>Training_17877975</t>
  </si>
  <si>
    <t>Training_17849962</t>
  </si>
  <si>
    <t>Training_17830823</t>
  </si>
  <si>
    <t>Training_17812101</t>
  </si>
  <si>
    <t>Training_17794787</t>
  </si>
  <si>
    <t>Training_17775194</t>
  </si>
  <si>
    <t>Training_17730031</t>
  </si>
  <si>
    <t>Training_17577739</t>
  </si>
  <si>
    <t>Training_17571873</t>
  </si>
  <si>
    <t>Training_17552967</t>
  </si>
  <si>
    <t>Training_17480490</t>
  </si>
  <si>
    <t>Training_17464533</t>
  </si>
  <si>
    <t>Training_17453258</t>
  </si>
  <si>
    <t>Training_17425729</t>
  </si>
  <si>
    <t>Training_1742253</t>
  </si>
  <si>
    <t>Training_17411600</t>
  </si>
  <si>
    <t>Training_17389267</t>
  </si>
  <si>
    <t>Training_1736801</t>
  </si>
  <si>
    <t>Training_17354575</t>
  </si>
  <si>
    <t>Training_17316968</t>
  </si>
  <si>
    <t>Training_17310388</t>
  </si>
  <si>
    <t>Training_1730353</t>
  </si>
  <si>
    <t>Training_17268365</t>
  </si>
  <si>
    <t>Training_1726444</t>
  </si>
  <si>
    <t>Training_17250464</t>
  </si>
  <si>
    <t>Training_17244705</t>
  </si>
  <si>
    <t>Training_17226630</t>
  </si>
  <si>
    <t>Training_17222055</t>
  </si>
  <si>
    <t>Training_1722084</t>
  </si>
  <si>
    <t>Training_17209349</t>
  </si>
  <si>
    <t>Training_17113228</t>
  </si>
  <si>
    <t>Training_16974929</t>
  </si>
  <si>
    <t>Training_169588</t>
  </si>
  <si>
    <t>Training_16942488</t>
  </si>
  <si>
    <t>Training_16930728</t>
  </si>
  <si>
    <t>Training_16906853</t>
  </si>
  <si>
    <t>Training_16866158</t>
  </si>
  <si>
    <t>Training_16833012</t>
  </si>
  <si>
    <t>Training_16768661</t>
  </si>
  <si>
    <t>Training_16763782</t>
  </si>
  <si>
    <t>Training_16762707</t>
  </si>
  <si>
    <t>Training_16695027</t>
  </si>
  <si>
    <t>Training_16565357</t>
  </si>
  <si>
    <t>Training_16513509</t>
  </si>
  <si>
    <t>Training_16506360</t>
  </si>
  <si>
    <t>Training_16481574</t>
  </si>
  <si>
    <t>Training_16413353</t>
  </si>
  <si>
    <t>Training_16372228</t>
  </si>
  <si>
    <t>Training_16358404</t>
  </si>
  <si>
    <t>Training_16352947</t>
  </si>
  <si>
    <t>Training_16343798</t>
  </si>
  <si>
    <t>Training_16338930</t>
  </si>
  <si>
    <t>Training_1633314</t>
  </si>
  <si>
    <t>Training_16332666</t>
  </si>
  <si>
    <t>Training_16318439</t>
  </si>
  <si>
    <t>Training_16303536</t>
  </si>
  <si>
    <t>Training_16294302</t>
  </si>
  <si>
    <t>Training_16270214</t>
  </si>
  <si>
    <t>Training_16255390</t>
  </si>
  <si>
    <t>Training_16224356</t>
  </si>
  <si>
    <t>Training_16153564</t>
  </si>
  <si>
    <t>Training_16109497</t>
  </si>
  <si>
    <t>Training_160942</t>
  </si>
  <si>
    <t>Training_16087958</t>
  </si>
  <si>
    <t>Training_16087477</t>
  </si>
  <si>
    <t>Training_16065069</t>
  </si>
  <si>
    <t>Training_16044134</t>
  </si>
  <si>
    <t>Training_16024284</t>
  </si>
  <si>
    <t>Training_1600279</t>
  </si>
  <si>
    <t>Training_16000295</t>
  </si>
  <si>
    <t>Training_15998837</t>
  </si>
  <si>
    <t>Training_1596849</t>
  </si>
  <si>
    <t>Training_15968425</t>
  </si>
  <si>
    <t>Training_15868287</t>
  </si>
  <si>
    <t>Training_15838804</t>
  </si>
  <si>
    <t>Training_15813125</t>
  </si>
  <si>
    <t>Training_15797671</t>
  </si>
  <si>
    <t>Training_15793379</t>
  </si>
  <si>
    <t>Training_15784986</t>
  </si>
  <si>
    <t>Training_15781430</t>
  </si>
  <si>
    <t>Training_15739609</t>
  </si>
  <si>
    <t>Training_15663434</t>
  </si>
  <si>
    <t>Training_1564486</t>
  </si>
  <si>
    <t>Training_15628840</t>
  </si>
  <si>
    <t>Training_15617723</t>
  </si>
  <si>
    <t>Training_15612574</t>
  </si>
  <si>
    <t>Training_15607848</t>
  </si>
  <si>
    <t>Training_15602053</t>
  </si>
  <si>
    <t>Training_1558990</t>
  </si>
  <si>
    <t>Training_15585009</t>
  </si>
  <si>
    <t>Training_15570450</t>
  </si>
  <si>
    <t>Training_15550634</t>
  </si>
  <si>
    <t>Training_15376648</t>
  </si>
  <si>
    <t>Training_15365662</t>
  </si>
  <si>
    <t>Training_15206510</t>
  </si>
  <si>
    <t>Training_15200193</t>
  </si>
  <si>
    <t>Training_15192022</t>
  </si>
  <si>
    <t>Training_15151766</t>
  </si>
  <si>
    <t>Training_15070278</t>
  </si>
  <si>
    <t>Training_15005724</t>
  </si>
  <si>
    <t>Training_14992373</t>
  </si>
  <si>
    <t>Training_14957789</t>
  </si>
  <si>
    <t>Training_14946849</t>
  </si>
  <si>
    <t>Training_14866954</t>
  </si>
  <si>
    <t>Training_14774224</t>
  </si>
  <si>
    <t>Training_14748547</t>
  </si>
  <si>
    <t>Training_14713978</t>
  </si>
  <si>
    <t>Training_14646317</t>
  </si>
  <si>
    <t>Training_14637271</t>
  </si>
  <si>
    <t>Training_14631465</t>
  </si>
  <si>
    <t>Training_1460262</t>
  </si>
  <si>
    <t>Training_14543054</t>
  </si>
  <si>
    <t>Training_14535068</t>
  </si>
  <si>
    <t>Training_14508161</t>
  </si>
  <si>
    <t>Training_14473330</t>
  </si>
  <si>
    <t>Training_14449650</t>
  </si>
  <si>
    <t>Training_14439189</t>
  </si>
  <si>
    <t>Training_143503</t>
  </si>
  <si>
    <t>Training_14339224</t>
  </si>
  <si>
    <t>Training_14330963</t>
  </si>
  <si>
    <t>Training_14166507</t>
  </si>
  <si>
    <t>Training_14104691</t>
  </si>
  <si>
    <t>Training_14078248</t>
  </si>
  <si>
    <t>Training_14055205</t>
  </si>
  <si>
    <t>Training_13983518</t>
  </si>
  <si>
    <t>Training_13908092</t>
  </si>
  <si>
    <t>Training_13867633</t>
  </si>
  <si>
    <t>Training_13863170</t>
  </si>
  <si>
    <t>Training_13850969</t>
  </si>
  <si>
    <t>Training_1383157</t>
  </si>
  <si>
    <t>Training_13826028</t>
  </si>
  <si>
    <t>Training_13790971</t>
  </si>
  <si>
    <t>Training_13786156</t>
  </si>
  <si>
    <t>Training_13767233</t>
  </si>
  <si>
    <t>Training_13758910</t>
  </si>
  <si>
    <t>Training_13681608</t>
  </si>
  <si>
    <t>Training_13642578</t>
  </si>
  <si>
    <t>Training_1359924</t>
  </si>
  <si>
    <t>Training_13593666</t>
  </si>
  <si>
    <t>Training_13587482</t>
  </si>
  <si>
    <t>Training_13585302</t>
  </si>
  <si>
    <t>Training_13542808</t>
  </si>
  <si>
    <t>Training_13514662</t>
  </si>
  <si>
    <t>Training_13362966</t>
  </si>
  <si>
    <t>Training_13352194</t>
  </si>
  <si>
    <t>Training_13325424</t>
  </si>
  <si>
    <t>Training_13247994</t>
  </si>
  <si>
    <t>Training_1318112</t>
  </si>
  <si>
    <t>Training_1314754</t>
  </si>
  <si>
    <t>Training_13107292</t>
  </si>
  <si>
    <t>Training_13083911</t>
  </si>
  <si>
    <t>Training_13063633</t>
  </si>
  <si>
    <t>Training_1304413</t>
  </si>
  <si>
    <t>Training_13043044</t>
  </si>
  <si>
    <t>Training_13038967</t>
  </si>
  <si>
    <t>Training_13032839</t>
  </si>
  <si>
    <t>Training_13023403</t>
  </si>
  <si>
    <t>Training_13007495</t>
  </si>
  <si>
    <t>Training_12980224</t>
  </si>
  <si>
    <t>Training_12944800</t>
  </si>
  <si>
    <t>Training_12918469</t>
  </si>
  <si>
    <t>Training_12911440</t>
  </si>
  <si>
    <t>Training_12870214</t>
  </si>
  <si>
    <t>Training_12797817</t>
  </si>
  <si>
    <t>Training_127944</t>
  </si>
  <si>
    <t>Training_12725885</t>
  </si>
  <si>
    <t>Training_12716701</t>
  </si>
  <si>
    <t>Training_12713631</t>
  </si>
  <si>
    <t>Training_12711586</t>
  </si>
  <si>
    <t>Training_12694430</t>
  </si>
  <si>
    <t>Training_12662198</t>
  </si>
  <si>
    <t>Training_12602800</t>
  </si>
  <si>
    <t>Training_12580224</t>
  </si>
  <si>
    <t>Training_12564330</t>
  </si>
  <si>
    <t>Training_12546313</t>
  </si>
  <si>
    <t>Training_12353100</t>
  </si>
  <si>
    <t>Training_1227261</t>
  </si>
  <si>
    <t>Training_1221706</t>
  </si>
  <si>
    <t>Training_12198049</t>
  </si>
  <si>
    <t>Training_12167063</t>
  </si>
  <si>
    <t>Training_12147206</t>
  </si>
  <si>
    <t>Training_12140341</t>
  </si>
  <si>
    <t>Training_12129551</t>
  </si>
  <si>
    <t>Training_12084354</t>
  </si>
  <si>
    <t>Training_12082059</t>
  </si>
  <si>
    <t>Training_12080570</t>
  </si>
  <si>
    <t>Training_12075476</t>
  </si>
  <si>
    <t>Training_1206</t>
  </si>
  <si>
    <t>Training_12040779</t>
  </si>
  <si>
    <t>Training_1201837</t>
  </si>
  <si>
    <t>Training_12004750</t>
  </si>
  <si>
    <t>Training_11804569</t>
  </si>
  <si>
    <t>Training_11794387</t>
  </si>
  <si>
    <t>Training_11777303</t>
  </si>
  <si>
    <t>Training_11767080</t>
  </si>
  <si>
    <t>Training_11717470</t>
  </si>
  <si>
    <t>Training_11683181</t>
  </si>
  <si>
    <t>Training_11673528</t>
  </si>
  <si>
    <t>Training_11673498</t>
  </si>
  <si>
    <t>Training_11665151</t>
  </si>
  <si>
    <t>Training_11643647</t>
  </si>
  <si>
    <t>Training_1161132</t>
  </si>
  <si>
    <t>Training_11556970</t>
  </si>
  <si>
    <t>Training_11546938</t>
  </si>
  <si>
    <t>Training_11542220</t>
  </si>
  <si>
    <t>Training_11530811</t>
  </si>
  <si>
    <t>Training_11514199</t>
  </si>
  <si>
    <t>Training_11446805</t>
  </si>
  <si>
    <t>Training_11438813</t>
  </si>
  <si>
    <t>Training_11375170</t>
  </si>
  <si>
    <t>Training_11340610</t>
  </si>
  <si>
    <t>Training_1129986</t>
  </si>
  <si>
    <t>Training_11288571</t>
  </si>
  <si>
    <t>Training_11270728</t>
  </si>
  <si>
    <t>Training_11245840</t>
  </si>
  <si>
    <t>Training_11240343</t>
  </si>
  <si>
    <t>Training_11223609</t>
  </si>
  <si>
    <t>Training_11204</t>
  </si>
  <si>
    <t>Training_11185664</t>
  </si>
  <si>
    <t>Training_11181996</t>
  </si>
  <si>
    <t>Training_11168767</t>
  </si>
  <si>
    <t>Training_11149790</t>
  </si>
  <si>
    <t>Training_11094228</t>
  </si>
  <si>
    <t>Training_11022009</t>
  </si>
  <si>
    <t>Training_11008550</t>
  </si>
  <si>
    <t>Training_11000538</t>
  </si>
  <si>
    <t>Training_10967459</t>
  </si>
  <si>
    <t>Training_10838014</t>
  </si>
  <si>
    <t>Training_10777307</t>
  </si>
  <si>
    <t>Training_10717931</t>
  </si>
  <si>
    <t>Training_10682646</t>
  </si>
  <si>
    <t>Training_1065829</t>
  </si>
  <si>
    <t>Training_10599535</t>
  </si>
  <si>
    <t>Training_10593443</t>
  </si>
  <si>
    <t>Training_10584734</t>
  </si>
  <si>
    <t>Training_10558261</t>
  </si>
  <si>
    <t>Training_10499284</t>
  </si>
  <si>
    <t>Training_10474350</t>
  </si>
  <si>
    <t>Training_10437958</t>
  </si>
  <si>
    <t>Training_10422282</t>
  </si>
  <si>
    <t>Training_10313464</t>
  </si>
  <si>
    <t>Training_10290756</t>
  </si>
  <si>
    <t>Training_10288829</t>
  </si>
  <si>
    <t>Training_1027250</t>
  </si>
  <si>
    <t>Training_10265501</t>
  </si>
  <si>
    <t>Training_10229138</t>
  </si>
  <si>
    <t>Training_10220224</t>
  </si>
  <si>
    <t>Training_10142161</t>
  </si>
  <si>
    <t>Training_10109375</t>
  </si>
  <si>
    <t>Training_10066226</t>
  </si>
  <si>
    <t>Training_99999696</t>
  </si>
  <si>
    <t>Training_99984859</t>
  </si>
  <si>
    <t>Training_99979234</t>
  </si>
  <si>
    <t>Training_99950628</t>
  </si>
  <si>
    <t>Training_99943180</t>
  </si>
  <si>
    <t>Training_99933684</t>
  </si>
  <si>
    <t>Training_9991342</t>
  </si>
  <si>
    <t>Training_99902365</t>
  </si>
  <si>
    <t>Training_99878816</t>
  </si>
  <si>
    <t>Training_99867518</t>
  </si>
  <si>
    <t>Training_99814660</t>
  </si>
  <si>
    <t>Training_99811431</t>
  </si>
  <si>
    <t>Training_99764588</t>
  </si>
  <si>
    <t>Training_99751984</t>
  </si>
  <si>
    <t>Training_99735235</t>
  </si>
  <si>
    <t>Training_99694629</t>
  </si>
  <si>
    <t>Training_99677329</t>
  </si>
  <si>
    <t>Training_99620119</t>
  </si>
  <si>
    <t>Training_99602184</t>
  </si>
  <si>
    <t>Training_99594882</t>
  </si>
  <si>
    <t>Training_99522155</t>
  </si>
  <si>
    <t>Training_99514893</t>
  </si>
  <si>
    <t>Training_99512678</t>
  </si>
  <si>
    <t>Training_99511073</t>
  </si>
  <si>
    <t>Training_99475657</t>
  </si>
  <si>
    <t>Training_99452623</t>
  </si>
  <si>
    <t>Training_99375500</t>
  </si>
  <si>
    <t>Training_9934691</t>
  </si>
  <si>
    <t>Training_99283084</t>
  </si>
  <si>
    <t>Training_99225584</t>
  </si>
  <si>
    <t>Training_99215884</t>
  </si>
  <si>
    <t>Training_99214292</t>
  </si>
  <si>
    <t>Training_9920272</t>
  </si>
  <si>
    <t>Training_99154797</t>
  </si>
  <si>
    <t>Training_9911518</t>
  </si>
  <si>
    <t>Training_99107637</t>
  </si>
  <si>
    <t>Training_99071967</t>
  </si>
  <si>
    <t>Training_99049934</t>
  </si>
  <si>
    <t>Training_99046435</t>
  </si>
  <si>
    <t>Training_99024550</t>
  </si>
  <si>
    <t>Training_99019584</t>
  </si>
  <si>
    <t>Training_99010405</t>
  </si>
  <si>
    <t>Training_98993822</t>
  </si>
  <si>
    <t>Training_98985023</t>
  </si>
  <si>
    <t>Training_98965125</t>
  </si>
  <si>
    <t>Training_98946913</t>
  </si>
  <si>
    <t>Training_98930348</t>
  </si>
  <si>
    <t>Training_9892085</t>
  </si>
  <si>
    <t>Training_98886525</t>
  </si>
  <si>
    <t>Training_98882902</t>
  </si>
  <si>
    <t>Training_98870604</t>
  </si>
  <si>
    <t>Training_98849266</t>
  </si>
  <si>
    <t>Training_98828142</t>
  </si>
  <si>
    <t>Training_98802758</t>
  </si>
  <si>
    <t>Training_98778307</t>
  </si>
  <si>
    <t>Training_98749945</t>
  </si>
  <si>
    <t>Training_9874848</t>
  </si>
  <si>
    <t>Training_98740074</t>
  </si>
  <si>
    <t>Training_98712364</t>
  </si>
  <si>
    <t>Training_98693444</t>
  </si>
  <si>
    <t>Training_98683419</t>
  </si>
  <si>
    <t>Training_98636857</t>
  </si>
  <si>
    <t>Training_98619498</t>
  </si>
  <si>
    <t>Training_98547503</t>
  </si>
  <si>
    <t>Training_98478169</t>
  </si>
  <si>
    <t>Training_98441054</t>
  </si>
  <si>
    <t>Training_98348021</t>
  </si>
  <si>
    <t>Training_9826449</t>
  </si>
  <si>
    <t>Training_98240738</t>
  </si>
  <si>
    <t>Training_98152966</t>
  </si>
  <si>
    <t>Training_98112532</t>
  </si>
  <si>
    <t>Training_98083935</t>
  </si>
  <si>
    <t>Training_98058647</t>
  </si>
  <si>
    <t>Training_98046368</t>
  </si>
  <si>
    <t>Training_98004480</t>
  </si>
  <si>
    <t>Training_97995491</t>
  </si>
  <si>
    <t>Training_97988012</t>
  </si>
  <si>
    <t>Training_9795731</t>
  </si>
  <si>
    <t>Training_97942638</t>
  </si>
  <si>
    <t>Training_97922976</t>
  </si>
  <si>
    <t>Training_9791769</t>
  </si>
  <si>
    <t>Training_97899542</t>
  </si>
  <si>
    <t>Training_97835192</t>
  </si>
  <si>
    <t>Training_97786658</t>
  </si>
  <si>
    <t>Training_97715851</t>
  </si>
  <si>
    <t>Training_977035</t>
  </si>
  <si>
    <t>Training_97671427</t>
  </si>
  <si>
    <t>Training_9759288</t>
  </si>
  <si>
    <t>Training_9757271</t>
  </si>
  <si>
    <t>Training_97571779</t>
  </si>
  <si>
    <t>Training_97523491</t>
  </si>
  <si>
    <t>Training_97521004</t>
  </si>
  <si>
    <t>Training_97452107</t>
  </si>
  <si>
    <t>Training_974165</t>
  </si>
  <si>
    <t>Training_97318027</t>
  </si>
  <si>
    <t>Training_97306851</t>
  </si>
  <si>
    <t>Training_97276171</t>
  </si>
  <si>
    <t>Training_97180650</t>
  </si>
  <si>
    <t>Training_97132019</t>
  </si>
  <si>
    <t>Training_97107450</t>
  </si>
  <si>
    <t>Training_97075495</t>
  </si>
  <si>
    <t>Training_97055439</t>
  </si>
  <si>
    <t>Training_97055076</t>
  </si>
  <si>
    <t>Training_96879598</t>
  </si>
  <si>
    <t>Training_96857596</t>
  </si>
  <si>
    <t>Training_96800165</t>
  </si>
  <si>
    <t>Training_96791571</t>
  </si>
  <si>
    <t>Training_96780701</t>
  </si>
  <si>
    <t>Training_96758923</t>
  </si>
  <si>
    <t>Training_96756794</t>
  </si>
  <si>
    <t>Training_96756074</t>
  </si>
  <si>
    <t>Training_96702800</t>
  </si>
  <si>
    <t>Training_966854</t>
  </si>
  <si>
    <t>Training_96640738</t>
  </si>
  <si>
    <t>Training_96545272</t>
  </si>
  <si>
    <t>Training_96509586</t>
  </si>
  <si>
    <t>Training_96509162</t>
  </si>
  <si>
    <t>Training_96507461</t>
  </si>
  <si>
    <t>Training_96471733</t>
  </si>
  <si>
    <t>Training_96429509</t>
  </si>
  <si>
    <t>Training_96407409</t>
  </si>
  <si>
    <t>Training_96329279</t>
  </si>
  <si>
    <t>Training_96312558</t>
  </si>
  <si>
    <t>Training_96280334</t>
  </si>
  <si>
    <t>Training_96251939</t>
  </si>
  <si>
    <t>Training_96222896</t>
  </si>
  <si>
    <t>Training_96198172</t>
  </si>
  <si>
    <t>Training_96192521</t>
  </si>
  <si>
    <t>Training_96188372</t>
  </si>
  <si>
    <t>Training_9614791</t>
  </si>
  <si>
    <t>Training_96129544</t>
  </si>
  <si>
    <t>Training_96062834</t>
  </si>
  <si>
    <t>Training_96061088</t>
  </si>
  <si>
    <t>Training_95919035</t>
  </si>
  <si>
    <t>Training_95906058</t>
  </si>
  <si>
    <t>Training_95846175</t>
  </si>
  <si>
    <t>Training_95779020</t>
  </si>
  <si>
    <t>Training_95757607</t>
  </si>
  <si>
    <t>Training_95694963</t>
  </si>
  <si>
    <t>Training_95569190</t>
  </si>
  <si>
    <t>Training_95532376</t>
  </si>
  <si>
    <t>Training_95444082</t>
  </si>
  <si>
    <t>Training_95370818</t>
  </si>
  <si>
    <t>Training_95354117</t>
  </si>
  <si>
    <t>Training_95343377</t>
  </si>
  <si>
    <t>Training_95323574</t>
  </si>
  <si>
    <t>Training_95314337</t>
  </si>
  <si>
    <t>Training_95214446</t>
  </si>
  <si>
    <t>Training_95182108</t>
  </si>
  <si>
    <t>Training_95166718</t>
  </si>
  <si>
    <t>Training_95161986</t>
  </si>
  <si>
    <t>Training_95101744</t>
  </si>
  <si>
    <t>Training_95098955</t>
  </si>
  <si>
    <t>Training_9507158</t>
  </si>
  <si>
    <t>Training_94971209</t>
  </si>
  <si>
    <t>Training_94963576</t>
  </si>
  <si>
    <t>Training_9494885</t>
  </si>
  <si>
    <t>Training_9487041</t>
  </si>
  <si>
    <t>Training_94830038</t>
  </si>
  <si>
    <t>Training_94808846</t>
  </si>
  <si>
    <t>Training_94804759</t>
  </si>
  <si>
    <t>Training_94801408</t>
  </si>
  <si>
    <t>Training_94798334</t>
  </si>
  <si>
    <t>Training_94778619</t>
  </si>
  <si>
    <t>Training_94762205</t>
  </si>
  <si>
    <t>Training_94756828</t>
  </si>
  <si>
    <t>Training_94722488</t>
  </si>
  <si>
    <t>Training_94700317</t>
  </si>
  <si>
    <t>Training_94692545</t>
  </si>
  <si>
    <t>Training_94686281</t>
  </si>
  <si>
    <t>Training_94644111</t>
  </si>
  <si>
    <t>Training_94596078</t>
  </si>
  <si>
    <t>Training_9452048</t>
  </si>
  <si>
    <t>Training_94516494</t>
  </si>
  <si>
    <t>Training_94512632</t>
  </si>
  <si>
    <t>Training_94457323</t>
  </si>
  <si>
    <t>Training_94364454</t>
  </si>
  <si>
    <t>Training_94351832</t>
  </si>
  <si>
    <t>Training_94346154</t>
  </si>
  <si>
    <t>Training_94329120</t>
  </si>
  <si>
    <t>Training_9428052</t>
  </si>
  <si>
    <t>Training_94200554</t>
  </si>
  <si>
    <t>Training_94193308</t>
  </si>
  <si>
    <t>Training_94178241</t>
  </si>
  <si>
    <t>Training_94156561</t>
  </si>
  <si>
    <t>Training_94131837</t>
  </si>
  <si>
    <t>Training_94122891</t>
  </si>
  <si>
    <t>Training_94118797</t>
  </si>
  <si>
    <t>Training_94117631</t>
  </si>
  <si>
    <t>Training_94116429</t>
  </si>
  <si>
    <t>Training_94085355</t>
  </si>
  <si>
    <t>Training_94084052</t>
  </si>
  <si>
    <t>Training_9406897</t>
  </si>
  <si>
    <t>Training_94068464</t>
  </si>
  <si>
    <t>Training_9404389</t>
  </si>
  <si>
    <t>Training_93990043</t>
  </si>
  <si>
    <t>Training_93976735</t>
  </si>
  <si>
    <t>Training_93927977</t>
  </si>
  <si>
    <t>Training_9392780</t>
  </si>
  <si>
    <t>Training_93925872</t>
  </si>
  <si>
    <t>Training_93885172</t>
  </si>
  <si>
    <t>Training_93879243</t>
  </si>
  <si>
    <t>Training_93868143</t>
  </si>
  <si>
    <t>Training_93845195</t>
  </si>
  <si>
    <t>Training_93838431</t>
  </si>
  <si>
    <t>Training_93811315</t>
  </si>
  <si>
    <t>Training_93786749</t>
  </si>
  <si>
    <t>Training_93766134</t>
  </si>
  <si>
    <t>Training_93676373</t>
  </si>
  <si>
    <t>Training_93653810</t>
  </si>
  <si>
    <t>Training_93599689</t>
  </si>
  <si>
    <t>Training_93583767</t>
  </si>
  <si>
    <t>Training_93510996</t>
  </si>
  <si>
    <t>Training_93460998</t>
  </si>
  <si>
    <t>Training_93456728</t>
  </si>
  <si>
    <t>Training_93436889</t>
  </si>
  <si>
    <t>Training_93352298</t>
  </si>
  <si>
    <t>Training_93347588</t>
  </si>
  <si>
    <t>Training_93347190</t>
  </si>
  <si>
    <t>Training_93321883</t>
  </si>
  <si>
    <t>Training_93276868</t>
  </si>
  <si>
    <t>Training_93165563</t>
  </si>
  <si>
    <t>Training_93115839</t>
  </si>
  <si>
    <t>Training_93097760</t>
  </si>
  <si>
    <t>Training_93094792</t>
  </si>
  <si>
    <t>Training_93084036</t>
  </si>
  <si>
    <t>Training_93080889</t>
  </si>
  <si>
    <t>Training_93067441</t>
  </si>
  <si>
    <t>Training_93067404</t>
  </si>
  <si>
    <t>Training_93032276</t>
  </si>
  <si>
    <t>Training_92907562</t>
  </si>
  <si>
    <t>Training_92904219</t>
  </si>
  <si>
    <t>Training_92857315</t>
  </si>
  <si>
    <t>Training_92836435</t>
  </si>
  <si>
    <t>Training_92825199</t>
  </si>
  <si>
    <t>Training_92814157</t>
  </si>
  <si>
    <t>Training_92806518</t>
  </si>
  <si>
    <t>Training_92795472</t>
  </si>
  <si>
    <t>Training_92771516</t>
  </si>
  <si>
    <t>Training_92751133</t>
  </si>
  <si>
    <t>Training_92733372</t>
  </si>
  <si>
    <t>Training_92719790</t>
  </si>
  <si>
    <t>Training_92698411</t>
  </si>
  <si>
    <t>Training_92694913</t>
  </si>
  <si>
    <t>Training_92666768</t>
  </si>
  <si>
    <t>Training_92653741</t>
  </si>
  <si>
    <t>Training_92652283</t>
  </si>
  <si>
    <t>Training_92633065</t>
  </si>
  <si>
    <t>Training_9261998</t>
  </si>
  <si>
    <t>Training_9256951</t>
  </si>
  <si>
    <t>Training_92558983</t>
  </si>
  <si>
    <t>Training_92534929</t>
  </si>
  <si>
    <t>Training_9252013</t>
  </si>
  <si>
    <t>Training_92510823</t>
  </si>
  <si>
    <t>Training_92472970</t>
  </si>
  <si>
    <t>Training_92419956</t>
  </si>
  <si>
    <t>Training_92400462</t>
  </si>
  <si>
    <t>Training_92395444</t>
  </si>
  <si>
    <t>Training_92280160</t>
  </si>
  <si>
    <t>Training_92245499</t>
  </si>
  <si>
    <t>Training_92235969</t>
  </si>
  <si>
    <t>Training_9214983</t>
  </si>
  <si>
    <t>Training_92127745</t>
  </si>
  <si>
    <t>Training_92095105</t>
  </si>
  <si>
    <t>Training_92079033</t>
  </si>
  <si>
    <t>Training_92076632</t>
  </si>
  <si>
    <t>Training_92024508</t>
  </si>
  <si>
    <t>Training_92021165</t>
  </si>
  <si>
    <t>Training_9190595</t>
  </si>
  <si>
    <t>Training_91892302</t>
  </si>
  <si>
    <t>Training_91782114</t>
  </si>
  <si>
    <t>Training_91750517</t>
  </si>
  <si>
    <t>Training_91731723</t>
  </si>
  <si>
    <t>Training_91657048</t>
  </si>
  <si>
    <t>Training_91656667</t>
  </si>
  <si>
    <t>Training_91648182</t>
  </si>
  <si>
    <t>Training_91588777</t>
  </si>
  <si>
    <t>Training_91552954</t>
  </si>
  <si>
    <t>Training_91542766</t>
  </si>
  <si>
    <t>Training_91519876</t>
  </si>
  <si>
    <t>Training_91466839</t>
  </si>
  <si>
    <t>Training_91457708</t>
  </si>
  <si>
    <t>Training_91452710</t>
  </si>
  <si>
    <t>Training_91434212</t>
  </si>
  <si>
    <t>Training_91377853</t>
  </si>
  <si>
    <t>Training_91359583</t>
  </si>
  <si>
    <t>Training_91342300</t>
  </si>
  <si>
    <t>Training_91282946</t>
  </si>
  <si>
    <t>Training_91178645</t>
  </si>
  <si>
    <t>Training_91161249</t>
  </si>
  <si>
    <t>Training_91079950</t>
  </si>
  <si>
    <t>Training_91070801</t>
  </si>
  <si>
    <t>Training_91027749</t>
  </si>
  <si>
    <t>Training_91012221</t>
  </si>
  <si>
    <t>Training_91008891</t>
  </si>
  <si>
    <t>Training_9099503</t>
  </si>
  <si>
    <t>Training_90972539</t>
  </si>
  <si>
    <t>Training_90969633</t>
  </si>
  <si>
    <t>Training_90938861</t>
  </si>
  <si>
    <t>Training_90860488</t>
  </si>
  <si>
    <t>Training_90855578</t>
  </si>
  <si>
    <t>Training_90813066</t>
  </si>
  <si>
    <t>Training_90788470</t>
  </si>
  <si>
    <t>Training_90755578</t>
  </si>
  <si>
    <t>Training_90746169</t>
  </si>
  <si>
    <t>Training_90717505</t>
  </si>
  <si>
    <t>Training_90700692</t>
  </si>
  <si>
    <t>Training_90684260</t>
  </si>
  <si>
    <t>Training_90678533</t>
  </si>
  <si>
    <t>Training_90635707</t>
  </si>
  <si>
    <t>Training_90617849</t>
  </si>
  <si>
    <t>Training_90617831</t>
  </si>
  <si>
    <t>Training_90566252</t>
  </si>
  <si>
    <t>Training_90560520</t>
  </si>
  <si>
    <t>Training_90553507</t>
  </si>
  <si>
    <t>Training_90499367</t>
  </si>
  <si>
    <t>Training_90382892</t>
  </si>
  <si>
    <t>Training_90377115</t>
  </si>
  <si>
    <t>Training_90374410</t>
  </si>
  <si>
    <t>Training_90336031</t>
  </si>
  <si>
    <t>Training_90314753</t>
  </si>
  <si>
    <t>Training_90213112</t>
  </si>
  <si>
    <t>Training_9014912</t>
  </si>
  <si>
    <t>Training_90148108</t>
  </si>
  <si>
    <t>Training_90145064</t>
  </si>
  <si>
    <t>Training_90135006</t>
  </si>
  <si>
    <t>Training_9013309</t>
  </si>
  <si>
    <t>Training_9011648</t>
  </si>
  <si>
    <t>Training_90069123</t>
  </si>
  <si>
    <t>Training_90063711</t>
  </si>
  <si>
    <t>Training_90006164</t>
  </si>
  <si>
    <t>Training_90000251</t>
  </si>
  <si>
    <t>Training_89998154</t>
  </si>
  <si>
    <t>Training_89985124</t>
  </si>
  <si>
    <t>Training_89931272</t>
  </si>
  <si>
    <t>Training_89925102</t>
  </si>
  <si>
    <t>Training_89882062</t>
  </si>
  <si>
    <t>Training_8978144</t>
  </si>
  <si>
    <t>Training_89771940</t>
  </si>
  <si>
    <t>Training_89649221</t>
  </si>
  <si>
    <t>Training_89620277</t>
  </si>
  <si>
    <t>Training_89579037</t>
  </si>
  <si>
    <t>Training_89575609</t>
  </si>
  <si>
    <t>Training_89549024</t>
  </si>
  <si>
    <t>Training_89529453</t>
  </si>
  <si>
    <t>Training_8950281</t>
  </si>
  <si>
    <t>Training_89464263</t>
  </si>
  <si>
    <t>Training_8945906</t>
  </si>
  <si>
    <t>Training_89433093</t>
  </si>
  <si>
    <t>Training_893818</t>
  </si>
  <si>
    <t>Training_89356500</t>
  </si>
  <si>
    <t>Training_89320674</t>
  </si>
  <si>
    <t>Training_89319883</t>
  </si>
  <si>
    <t>Training_89268024</t>
  </si>
  <si>
    <t>Training_89267810</t>
  </si>
  <si>
    <t>Training_89239029</t>
  </si>
  <si>
    <t>Training_89211493</t>
  </si>
  <si>
    <t>Training_89155187</t>
  </si>
  <si>
    <t>Training_8915228</t>
  </si>
  <si>
    <t>Training_89124066</t>
  </si>
  <si>
    <t>Training_89123510</t>
  </si>
  <si>
    <t>Training_8907474</t>
  </si>
  <si>
    <t>Training_89031934</t>
  </si>
  <si>
    <t>Training_8899822</t>
  </si>
  <si>
    <t>Training_88951145</t>
  </si>
  <si>
    <t>Training_88917157</t>
  </si>
  <si>
    <t>Training_88906865</t>
  </si>
  <si>
    <t>Training_8888161</t>
  </si>
  <si>
    <t>Training_88807796</t>
  </si>
  <si>
    <t>Training_88791820</t>
  </si>
  <si>
    <t>Training_88756840</t>
  </si>
  <si>
    <t>Training_88749455</t>
  </si>
  <si>
    <t>Training_88714175</t>
  </si>
  <si>
    <t>Training_88691232</t>
  </si>
  <si>
    <t>Training_88673713</t>
  </si>
  <si>
    <t>Training_88666991</t>
  </si>
  <si>
    <t>Training_88660457</t>
  </si>
  <si>
    <t>Training_88647115</t>
  </si>
  <si>
    <t>Training_88565292</t>
  </si>
  <si>
    <t>Training_8854548</t>
  </si>
  <si>
    <t>Training_88530257</t>
  </si>
  <si>
    <t>Training_88484938</t>
  </si>
  <si>
    <t>Training_88451302</t>
  </si>
  <si>
    <t>Training_88439684</t>
  </si>
  <si>
    <t>Training_88439345</t>
  </si>
  <si>
    <t>Training_88216107</t>
  </si>
  <si>
    <t>Training_88196605</t>
  </si>
  <si>
    <t>Training_88165263</t>
  </si>
  <si>
    <t>Training_88096426</t>
  </si>
  <si>
    <t>Training_88085394</t>
  </si>
  <si>
    <t>Training_88081911</t>
  </si>
  <si>
    <t>Training_88073663</t>
  </si>
  <si>
    <t>Training_88054161</t>
  </si>
  <si>
    <t>Training_88052893</t>
  </si>
  <si>
    <t>Training_87981577</t>
  </si>
  <si>
    <t>Training_8797504</t>
  </si>
  <si>
    <t>Training_87920724</t>
  </si>
  <si>
    <t>Training_87903666</t>
  </si>
  <si>
    <t>Training_87903138</t>
  </si>
  <si>
    <t>Training_87901249</t>
  </si>
  <si>
    <t>Training_87895152</t>
  </si>
  <si>
    <t>Training_87886125</t>
  </si>
  <si>
    <t>Training_87873349</t>
  </si>
  <si>
    <t>Training_87818024</t>
  </si>
  <si>
    <t>Training_87810830</t>
  </si>
  <si>
    <t>Training_87743488</t>
  </si>
  <si>
    <t>Training_87719007</t>
  </si>
  <si>
    <t>Training_87647952</t>
  </si>
  <si>
    <t>Training_87635406</t>
  </si>
  <si>
    <t>Training_87591546</t>
  </si>
  <si>
    <t>Training_87582525</t>
  </si>
  <si>
    <t>Training_87517030</t>
  </si>
  <si>
    <t>Training_87491540</t>
  </si>
  <si>
    <t>Training_8748375</t>
  </si>
  <si>
    <t>Training_87394233</t>
  </si>
  <si>
    <t>Training_87358265</t>
  </si>
  <si>
    <t>Training_87351438</t>
  </si>
  <si>
    <t>Training_87335410</t>
  </si>
  <si>
    <t>Training_87326040</t>
  </si>
  <si>
    <t>Training_87308235</t>
  </si>
  <si>
    <t>Training_87272289</t>
  </si>
  <si>
    <t>Training_87124147</t>
  </si>
  <si>
    <t>Training_87115439</t>
  </si>
  <si>
    <t>Training_8705869</t>
  </si>
  <si>
    <t>Training_87029979</t>
  </si>
  <si>
    <t>Training_87026511</t>
  </si>
  <si>
    <t>Training_87023572</t>
  </si>
  <si>
    <t>Training_86994688</t>
  </si>
  <si>
    <t>Training_86962533</t>
  </si>
  <si>
    <t>Training_86949063</t>
  </si>
  <si>
    <t>Training_86945452</t>
  </si>
  <si>
    <t>Training_86865290</t>
  </si>
  <si>
    <t>Training_86759124</t>
  </si>
  <si>
    <t>Training_86703654</t>
  </si>
  <si>
    <t>Training_86689248</t>
  </si>
  <si>
    <t>Training_86644633</t>
  </si>
  <si>
    <t>Training_86553920</t>
  </si>
  <si>
    <t>Training_86507565</t>
  </si>
  <si>
    <t>Training_86435046</t>
  </si>
  <si>
    <t>Training_86387892</t>
  </si>
  <si>
    <t>Training_86380480</t>
  </si>
  <si>
    <t>Training_86359726</t>
  </si>
  <si>
    <t>Training_86357524</t>
  </si>
  <si>
    <t>Training_86291469</t>
  </si>
  <si>
    <t>Training_86286445</t>
  </si>
  <si>
    <t>Training_86218505</t>
  </si>
  <si>
    <t>Training_86150741</t>
  </si>
  <si>
    <t>Training_86118506</t>
  </si>
  <si>
    <t>Training_86101318</t>
  </si>
  <si>
    <t>Training_86081642</t>
  </si>
  <si>
    <t>Training_86053352</t>
  </si>
  <si>
    <t>Training_86046923</t>
  </si>
  <si>
    <t>Training_85987295</t>
  </si>
  <si>
    <t>Training_85970905</t>
  </si>
  <si>
    <t>Training_8593561</t>
  </si>
  <si>
    <t>Training_85912973</t>
  </si>
  <si>
    <t>Training_85912881</t>
  </si>
  <si>
    <t>Training_85848759</t>
  </si>
  <si>
    <t>Training_85820717</t>
  </si>
  <si>
    <t>Training_85800493</t>
  </si>
  <si>
    <t>Training_8579673</t>
  </si>
  <si>
    <t>Training_85793456</t>
  </si>
  <si>
    <t>Training_85786198</t>
  </si>
  <si>
    <t>Training_85698853</t>
  </si>
  <si>
    <t>Training_85697399</t>
  </si>
  <si>
    <t>Training_85662142</t>
  </si>
  <si>
    <t>Training_85538325</t>
  </si>
  <si>
    <t>Training_85522518</t>
  </si>
  <si>
    <t>Training_85508903</t>
  </si>
  <si>
    <t>Training_85441749</t>
  </si>
  <si>
    <t>Training_85417450</t>
  </si>
  <si>
    <t>Training_85407139</t>
  </si>
  <si>
    <t>Training_853892</t>
  </si>
  <si>
    <t>Training_85358794</t>
  </si>
  <si>
    <t>Training_85352066</t>
  </si>
  <si>
    <t>Training_8532311</t>
  </si>
  <si>
    <t>Training_85307822</t>
  </si>
  <si>
    <t>Training_85205969</t>
  </si>
  <si>
    <t>Training_85202797</t>
  </si>
  <si>
    <t>Training_85155310</t>
  </si>
  <si>
    <t>Training_85135984</t>
  </si>
  <si>
    <t>Training_85023733</t>
  </si>
  <si>
    <t>Training_849901</t>
  </si>
  <si>
    <t>Training_84958818</t>
  </si>
  <si>
    <t>Training_84955186</t>
  </si>
  <si>
    <t>Training_84941007</t>
  </si>
  <si>
    <t>Training_8491533</t>
  </si>
  <si>
    <t>Training_84904462</t>
  </si>
  <si>
    <t>Training_84832938</t>
  </si>
  <si>
    <t>Training_84827748</t>
  </si>
  <si>
    <t>Training_84822243</t>
  </si>
  <si>
    <t>Training_84814213</t>
  </si>
  <si>
    <t>Training_8477832</t>
  </si>
  <si>
    <t>Training_84777223</t>
  </si>
  <si>
    <t>Training_84754634</t>
  </si>
  <si>
    <t>Training_84743289</t>
  </si>
  <si>
    <t>Training_84731473</t>
  </si>
  <si>
    <t>Training_84726238</t>
  </si>
  <si>
    <t>Training_84697810</t>
  </si>
  <si>
    <t>Training_84675746</t>
  </si>
  <si>
    <t>Training_84664773</t>
  </si>
  <si>
    <t>Training_84641998</t>
  </si>
  <si>
    <t>Training_84613137</t>
  </si>
  <si>
    <t>Training_84516745</t>
  </si>
  <si>
    <t>Training_84490644</t>
  </si>
  <si>
    <t>Training_84401230</t>
  </si>
  <si>
    <t>Training_84385157</t>
  </si>
  <si>
    <t>Training_84271530</t>
  </si>
  <si>
    <t>Training_84258923</t>
  </si>
  <si>
    <t>Training_84244523</t>
  </si>
  <si>
    <t>Training_84243875</t>
  </si>
  <si>
    <t>Training_84219701</t>
  </si>
  <si>
    <t>Training_84205066</t>
  </si>
  <si>
    <t>Training_84171314</t>
  </si>
  <si>
    <t>Training_8410632</t>
  </si>
  <si>
    <t>Training_84022940</t>
  </si>
  <si>
    <t>Training_8401973</t>
  </si>
  <si>
    <t>Training_83991291</t>
  </si>
  <si>
    <t>Training_83976112</t>
  </si>
  <si>
    <t>Training_8397060</t>
  </si>
  <si>
    <t>Training_83957096</t>
  </si>
  <si>
    <t>Training_83953948</t>
  </si>
  <si>
    <t>Training_83928939</t>
  </si>
  <si>
    <t>Training_83912451</t>
  </si>
  <si>
    <t>Training_83871755</t>
  </si>
  <si>
    <t>Training_83734202</t>
  </si>
  <si>
    <t>Training_83711036</t>
  </si>
  <si>
    <t>Training_83681377</t>
  </si>
  <si>
    <t>Training_83681017</t>
  </si>
  <si>
    <t>Training_83603215</t>
  </si>
  <si>
    <t>Training_83577908</t>
  </si>
  <si>
    <t>Training_83495321</t>
  </si>
  <si>
    <t>Training_83475969</t>
  </si>
  <si>
    <t>Training_83378570</t>
  </si>
  <si>
    <t>Training_83375267</t>
  </si>
  <si>
    <t>Training_83332639</t>
  </si>
  <si>
    <t>Training_83312568</t>
  </si>
  <si>
    <t>Training_83306587</t>
  </si>
  <si>
    <t>Training_83268859</t>
  </si>
  <si>
    <t>Training_83256219</t>
  </si>
  <si>
    <t>Training_83233441</t>
  </si>
  <si>
    <t>Training_83212187</t>
  </si>
  <si>
    <t>Training_83161199</t>
  </si>
  <si>
    <t>Training_83157015</t>
  </si>
  <si>
    <t>Training_83137894</t>
  </si>
  <si>
    <t>Training_83098208</t>
  </si>
  <si>
    <t>Training_82912971</t>
  </si>
  <si>
    <t>Training_82880182</t>
  </si>
  <si>
    <t>Training_82851784</t>
  </si>
  <si>
    <t>Training_82820324</t>
  </si>
  <si>
    <t>Training_82788174</t>
  </si>
  <si>
    <t>Training_82744273</t>
  </si>
  <si>
    <t>Training_82666560</t>
  </si>
  <si>
    <t>Training_82645702</t>
  </si>
  <si>
    <t>Training_82470809</t>
  </si>
  <si>
    <t>Training_82467675</t>
  </si>
  <si>
    <t>Training_82449946</t>
  </si>
  <si>
    <t>Training_82449945</t>
  </si>
  <si>
    <t>Training_82447115</t>
  </si>
  <si>
    <t>Training_82378786</t>
  </si>
  <si>
    <t>Training_82278523</t>
  </si>
  <si>
    <t>Training_82254176</t>
  </si>
  <si>
    <t>Training_82134230</t>
  </si>
  <si>
    <t>Training_82114119</t>
  </si>
  <si>
    <t>Training_82098572</t>
  </si>
  <si>
    <t>Training_82067589</t>
  </si>
  <si>
    <t>Training_82061555</t>
  </si>
  <si>
    <t>Training_82028986</t>
  </si>
  <si>
    <t>Training_81983135</t>
  </si>
  <si>
    <t>Training_81971844</t>
  </si>
  <si>
    <t>Training_81948737</t>
  </si>
  <si>
    <t>Training_81934720</t>
  </si>
  <si>
    <t>Training_81916847</t>
  </si>
  <si>
    <t>Training_81902991</t>
  </si>
  <si>
    <t>Training_81861307</t>
  </si>
  <si>
    <t>Training_81764761</t>
  </si>
  <si>
    <t>Training_8173767</t>
  </si>
  <si>
    <t>Training_81710587</t>
  </si>
  <si>
    <t>Training_81699363</t>
  </si>
  <si>
    <t>Training_816791</t>
  </si>
  <si>
    <t>Training_81659316</t>
  </si>
  <si>
    <t>Training_81635563</t>
  </si>
  <si>
    <t>Training_8161649</t>
  </si>
  <si>
    <t>Training_81525924</t>
  </si>
  <si>
    <t>Training_81484770</t>
  </si>
  <si>
    <t>Training_81474503</t>
  </si>
  <si>
    <t>Training_81420285</t>
  </si>
  <si>
    <t>Training_81371799</t>
  </si>
  <si>
    <t>Training_81351982</t>
  </si>
  <si>
    <t>Training_81341928</t>
  </si>
  <si>
    <t>Training_81325211</t>
  </si>
  <si>
    <t>Training_81276282</t>
  </si>
  <si>
    <t>Training_81266951</t>
  </si>
  <si>
    <t>Training_81240189</t>
  </si>
  <si>
    <t>Training_81188623</t>
  </si>
  <si>
    <t>Training_81183851</t>
  </si>
  <si>
    <t>Training_81173505</t>
  </si>
  <si>
    <t>Training_80975140</t>
  </si>
  <si>
    <t>Training_8093311</t>
  </si>
  <si>
    <t>Training_80899072</t>
  </si>
  <si>
    <t>Training_80868591</t>
  </si>
  <si>
    <t>Training_80866611</t>
  </si>
  <si>
    <t>Training_80845265</t>
  </si>
  <si>
    <t>Training_80843092</t>
  </si>
  <si>
    <t>Training_80807753</t>
  </si>
  <si>
    <t>Training_80765992</t>
  </si>
  <si>
    <t>Training_8076325</t>
  </si>
  <si>
    <t>Training_80735344</t>
  </si>
  <si>
    <t>Training_80692241</t>
  </si>
  <si>
    <t>Training_80686318</t>
  </si>
  <si>
    <t>Training_80643648</t>
  </si>
  <si>
    <t>Training_80630985</t>
  </si>
  <si>
    <t>Training_80621317</t>
  </si>
  <si>
    <t>Training_80617187</t>
  </si>
  <si>
    <t>Training_80611396</t>
  </si>
  <si>
    <t>Training_80610890</t>
  </si>
  <si>
    <t>Training_80605908</t>
  </si>
  <si>
    <t>Training_80538316</t>
  </si>
  <si>
    <t>Training_80431306</t>
  </si>
  <si>
    <t>Training_80408686</t>
  </si>
  <si>
    <t>Training_80329954</t>
  </si>
  <si>
    <t>Training_80319638</t>
  </si>
  <si>
    <t>Training_80296935</t>
  </si>
  <si>
    <t>Training_8026828</t>
  </si>
  <si>
    <t>Training_80255246</t>
  </si>
  <si>
    <t>Training_80234111</t>
  </si>
  <si>
    <t>Training_80148127</t>
  </si>
  <si>
    <t>Training_80114582</t>
  </si>
  <si>
    <t>Training_80100875</t>
  </si>
  <si>
    <t>Training_80038947</t>
  </si>
  <si>
    <t>Training_79967245</t>
  </si>
  <si>
    <t>Training_79923778</t>
  </si>
  <si>
    <t>Training_79911071</t>
  </si>
  <si>
    <t>Training_79899145</t>
  </si>
  <si>
    <t>Training_7989182</t>
  </si>
  <si>
    <t>Training_79788062</t>
  </si>
  <si>
    <t>Training_79764997</t>
  </si>
  <si>
    <t>Training_79747014</t>
  </si>
  <si>
    <t>Training_79677247</t>
  </si>
  <si>
    <t>Training_79533355</t>
  </si>
  <si>
    <t>Training_7953021</t>
  </si>
  <si>
    <t>Training_79477228</t>
  </si>
  <si>
    <t>Training_79433306</t>
  </si>
  <si>
    <t>Training_79433084</t>
  </si>
  <si>
    <t>Training_79410571</t>
  </si>
  <si>
    <t>Training_79355075</t>
  </si>
  <si>
    <t>Training_79349513</t>
  </si>
  <si>
    <t>Training_79338230</t>
  </si>
  <si>
    <t>Training_79305631</t>
  </si>
  <si>
    <t>Training_79299936</t>
  </si>
  <si>
    <t>Training_79254931</t>
  </si>
  <si>
    <t>Training_79198157</t>
  </si>
  <si>
    <t>Training_79160534</t>
  </si>
  <si>
    <t>Training_79159720</t>
  </si>
  <si>
    <t>Training_79151250</t>
  </si>
  <si>
    <t>Training_79085920</t>
  </si>
  <si>
    <t>Training_79003143</t>
  </si>
  <si>
    <t>Training_78996270</t>
  </si>
  <si>
    <t>Training_78992197</t>
  </si>
  <si>
    <t>Training_78865298</t>
  </si>
  <si>
    <t>Training_78863544</t>
  </si>
  <si>
    <t>Training_78846688</t>
  </si>
  <si>
    <t>Training_78844650</t>
  </si>
  <si>
    <t>Training_78823548</t>
  </si>
  <si>
    <t>Training_78793983</t>
  </si>
  <si>
    <t>Training_78760437</t>
  </si>
  <si>
    <t>Training_78679578</t>
  </si>
  <si>
    <t>Training_78665034</t>
  </si>
  <si>
    <t>Training_78615781</t>
  </si>
  <si>
    <t>Training_78546407</t>
  </si>
  <si>
    <t>Training_78543499</t>
  </si>
  <si>
    <t>Training_78499310</t>
  </si>
  <si>
    <t>Training_78453520</t>
  </si>
  <si>
    <t>Training_7844548</t>
  </si>
  <si>
    <t>Training_78437996</t>
  </si>
  <si>
    <t>Training_78431316</t>
  </si>
  <si>
    <t>Training_78429560</t>
  </si>
  <si>
    <t>Training_78394796</t>
  </si>
  <si>
    <t>Training_78305773</t>
  </si>
  <si>
    <t>Training_78276840</t>
  </si>
  <si>
    <t>Training_78118175</t>
  </si>
  <si>
    <t>Training_78097741</t>
  </si>
  <si>
    <t>Training_78092602</t>
  </si>
  <si>
    <t>Training_78084428</t>
  </si>
  <si>
    <t>Training_78077864</t>
  </si>
  <si>
    <t>Training_77992952</t>
  </si>
  <si>
    <t>Training_77963861</t>
  </si>
  <si>
    <t>Training_77949058</t>
  </si>
  <si>
    <t>Training_77912305</t>
  </si>
  <si>
    <t>Training_77901302</t>
  </si>
  <si>
    <t>Training_77858111</t>
  </si>
  <si>
    <t>Training_77843989</t>
  </si>
  <si>
    <t>Training_77770159</t>
  </si>
  <si>
    <t>Training_77754808</t>
  </si>
  <si>
    <t>Training_77724178</t>
  </si>
  <si>
    <t>Training_77710396</t>
  </si>
  <si>
    <t>Training_77694017</t>
  </si>
  <si>
    <t>Training_77693379</t>
  </si>
  <si>
    <t>Training_77667592</t>
  </si>
  <si>
    <t>Training_77666117</t>
  </si>
  <si>
    <t>Training_77618163</t>
  </si>
  <si>
    <t>Training_77604545</t>
  </si>
  <si>
    <t>Training_77569066</t>
  </si>
  <si>
    <t>Training_77561158</t>
  </si>
  <si>
    <t>Training_77534578</t>
  </si>
  <si>
    <t>Training_77494059</t>
  </si>
  <si>
    <t>Training_77443862</t>
  </si>
  <si>
    <t>Training_77383330</t>
  </si>
  <si>
    <t>Training_77336990</t>
  </si>
  <si>
    <t>Training_77332721</t>
  </si>
  <si>
    <t>Training_77272441</t>
  </si>
  <si>
    <t>Training_77211803</t>
  </si>
  <si>
    <t>Training_77189221</t>
  </si>
  <si>
    <t>Training_77178046</t>
  </si>
  <si>
    <t>Training_77174546</t>
  </si>
  <si>
    <t>Training_77155090</t>
  </si>
  <si>
    <t>Training_77086305</t>
  </si>
  <si>
    <t>Training_77006164</t>
  </si>
  <si>
    <t>Training_76963062</t>
  </si>
  <si>
    <t>Training_76959887</t>
  </si>
  <si>
    <t>Training_76956949</t>
  </si>
  <si>
    <t>Training_76950389</t>
  </si>
  <si>
    <t>Training_76946321</t>
  </si>
  <si>
    <t>Training_76912093</t>
  </si>
  <si>
    <t>Training_76911754</t>
  </si>
  <si>
    <t>Training_76861998</t>
  </si>
  <si>
    <t>Training_76785005</t>
  </si>
  <si>
    <t>Training_76742953</t>
  </si>
  <si>
    <t>Training_76722721</t>
  </si>
  <si>
    <t>Training_76718882</t>
  </si>
  <si>
    <t>Training_76713786</t>
  </si>
  <si>
    <t>Training_76677076</t>
  </si>
  <si>
    <t>Training_76662542</t>
  </si>
  <si>
    <t>Training_76651739</t>
  </si>
  <si>
    <t>Training_76630488</t>
  </si>
  <si>
    <t>Training_76629123</t>
  </si>
  <si>
    <t>Training_76594715</t>
  </si>
  <si>
    <t>Training_76593622</t>
  </si>
  <si>
    <t>Training_76550102</t>
  </si>
  <si>
    <t>Training_76508064</t>
  </si>
  <si>
    <t>Training_76444361</t>
  </si>
  <si>
    <t>Training_76426244</t>
  </si>
  <si>
    <t>Training_76406003</t>
  </si>
  <si>
    <t>Training_76362081</t>
  </si>
  <si>
    <t>Training_76361245</t>
  </si>
  <si>
    <t>Training_7635350</t>
  </si>
  <si>
    <t>Training_7630761</t>
  </si>
  <si>
    <t>Training_76291570</t>
  </si>
  <si>
    <t>Training_76262205</t>
  </si>
  <si>
    <t>Training_76201489</t>
  </si>
  <si>
    <t>Training_76183888</t>
  </si>
  <si>
    <t>Training_76134895</t>
  </si>
  <si>
    <t>Training_75993265</t>
  </si>
  <si>
    <t>Training_7594745</t>
  </si>
  <si>
    <t>Training_75945228</t>
  </si>
  <si>
    <t>Training_75906144</t>
  </si>
  <si>
    <t>Training_75866948</t>
  </si>
  <si>
    <t>Training_75834122</t>
  </si>
  <si>
    <t>Training_75755406</t>
  </si>
  <si>
    <t>Training_75656477</t>
  </si>
  <si>
    <t>Training_75623992</t>
  </si>
  <si>
    <t>Training_75610188</t>
  </si>
  <si>
    <t>Training_75577633</t>
  </si>
  <si>
    <t>Training_75552197</t>
  </si>
  <si>
    <t>Training_75531854</t>
  </si>
  <si>
    <t>Training_75482128</t>
  </si>
  <si>
    <t>Training_75461728</t>
  </si>
  <si>
    <t>Training_75395342</t>
  </si>
  <si>
    <t>Training_75385928</t>
  </si>
  <si>
    <t>Training_75359793</t>
  </si>
  <si>
    <t>Training_75305195</t>
  </si>
  <si>
    <t>Training_75260133</t>
  </si>
  <si>
    <t>Training_75223274</t>
  </si>
  <si>
    <t>Training_75208855</t>
  </si>
  <si>
    <t>Training_75095511</t>
  </si>
  <si>
    <t>Training_75043527</t>
  </si>
  <si>
    <t>Training_7485203</t>
  </si>
  <si>
    <t>Training_74810511</t>
  </si>
  <si>
    <t>Training_74797547</t>
  </si>
  <si>
    <t>Training_74786599</t>
  </si>
  <si>
    <t>Training_74777829</t>
  </si>
  <si>
    <t>Training_74772570</t>
  </si>
  <si>
    <t>Training_74760125</t>
  </si>
  <si>
    <t>Training_74735509</t>
  </si>
  <si>
    <t>Training_74721563</t>
  </si>
  <si>
    <t>Training_74697679</t>
  </si>
  <si>
    <t>Training_74641136</t>
  </si>
  <si>
    <t>Training_74553971</t>
  </si>
  <si>
    <t>Training_74531344</t>
  </si>
  <si>
    <t>Training_7452734</t>
  </si>
  <si>
    <t>Training_74485088</t>
  </si>
  <si>
    <t>Training_74451441</t>
  </si>
  <si>
    <t>Training_74441725</t>
  </si>
  <si>
    <t>Training_74428465</t>
  </si>
  <si>
    <t>Training_74419231</t>
  </si>
  <si>
    <t>Training_74418289</t>
  </si>
  <si>
    <t>Training_743712</t>
  </si>
  <si>
    <t>Training_74355595</t>
  </si>
  <si>
    <t>Training_74338433</t>
  </si>
  <si>
    <t>Training_74321652</t>
  </si>
  <si>
    <t>Training_74299288</t>
  </si>
  <si>
    <t>Training_7427386</t>
  </si>
  <si>
    <t>Training_74264970</t>
  </si>
  <si>
    <t>Training_74225245</t>
  </si>
  <si>
    <t>Training_74177530</t>
  </si>
  <si>
    <t>Training_74167144</t>
  </si>
  <si>
    <t>Training_74128243</t>
  </si>
  <si>
    <t>Training_7410475</t>
  </si>
  <si>
    <t>Training_74087362</t>
  </si>
  <si>
    <t>Training_74071103</t>
  </si>
  <si>
    <t>Training_74054781</t>
  </si>
  <si>
    <t>Training_7404955</t>
  </si>
  <si>
    <t>Training_73975231</t>
  </si>
  <si>
    <t>Training_73973742</t>
  </si>
  <si>
    <t>Training_73966221</t>
  </si>
  <si>
    <t>Training_73955485</t>
  </si>
  <si>
    <t>Training_73948541</t>
  </si>
  <si>
    <t>Training_7388574</t>
  </si>
  <si>
    <t>Training_73859563</t>
  </si>
  <si>
    <t>Training_73812342</t>
  </si>
  <si>
    <t>Training_7378648</t>
  </si>
  <si>
    <t>Training_73744376</t>
  </si>
  <si>
    <t>Training_737388</t>
  </si>
  <si>
    <t>Training_7371814</t>
  </si>
  <si>
    <t>Training_73635549</t>
  </si>
  <si>
    <t>Training_7359838</t>
  </si>
  <si>
    <t>Training_73579378</t>
  </si>
  <si>
    <t>Training_73498575</t>
  </si>
  <si>
    <t>Training_7345749</t>
  </si>
  <si>
    <t>Training_73441660</t>
  </si>
  <si>
    <t>Training_73438575</t>
  </si>
  <si>
    <t>Training_73435997</t>
  </si>
  <si>
    <t>Training_73426228</t>
  </si>
  <si>
    <t>Training_73387860</t>
  </si>
  <si>
    <t>Training_73386002</t>
  </si>
  <si>
    <t>Training_73372272</t>
  </si>
  <si>
    <t>Training_73367013</t>
  </si>
  <si>
    <t>Training_73364336</t>
  </si>
  <si>
    <t>Training_73329034</t>
  </si>
  <si>
    <t>Training_73308751</t>
  </si>
  <si>
    <t>Training_73284884</t>
  </si>
  <si>
    <t>Training_73281243</t>
  </si>
  <si>
    <t>Training_73254742</t>
  </si>
  <si>
    <t>Training_7323987</t>
  </si>
  <si>
    <t>Training_7323165</t>
  </si>
  <si>
    <t>Training_73215063</t>
  </si>
  <si>
    <t>Training_73089459</t>
  </si>
  <si>
    <t>Training_7306823</t>
  </si>
  <si>
    <t>Training_73047568</t>
  </si>
  <si>
    <t>Training_73005690</t>
  </si>
  <si>
    <t>Training_72990380</t>
  </si>
  <si>
    <t>Training_7296854</t>
  </si>
  <si>
    <t>Training_72940322</t>
  </si>
  <si>
    <t>Training_72838252</t>
  </si>
  <si>
    <t>Training_72829778</t>
  </si>
  <si>
    <t>Training_72819557</t>
  </si>
  <si>
    <t>Training_72793415</t>
  </si>
  <si>
    <t>Training_72781676</t>
  </si>
  <si>
    <t>Training_72726748</t>
  </si>
  <si>
    <t>Training_72696747</t>
  </si>
  <si>
    <t>Training_72683073</t>
  </si>
  <si>
    <t>Training_72680423</t>
  </si>
  <si>
    <t>Training_72594654</t>
  </si>
  <si>
    <t>Training_72562583</t>
  </si>
  <si>
    <t>Training_72466819</t>
  </si>
  <si>
    <t>Training_7246162</t>
  </si>
  <si>
    <t>Training_72459451</t>
  </si>
  <si>
    <t>Training_72346301</t>
  </si>
  <si>
    <t>Training_72336361</t>
  </si>
  <si>
    <t>Training_72328939</t>
  </si>
  <si>
    <t>Training_72230521</t>
  </si>
  <si>
    <t>Training_72215905</t>
  </si>
  <si>
    <t>Training_72201956</t>
  </si>
  <si>
    <t>Training_72173994</t>
  </si>
  <si>
    <t>Training_72171519</t>
  </si>
  <si>
    <t>Training_720718</t>
  </si>
  <si>
    <t>Training_7205081</t>
  </si>
  <si>
    <t>Training_71983993</t>
  </si>
  <si>
    <t>Training_7197119</t>
  </si>
  <si>
    <t>Training_71950688</t>
  </si>
  <si>
    <t>Training_71932154</t>
  </si>
  <si>
    <t>Training_71924958</t>
  </si>
  <si>
    <t>Training_71922027</t>
  </si>
  <si>
    <t>Training_71904248</t>
  </si>
  <si>
    <t>Training_71900042</t>
  </si>
  <si>
    <t>Training_71858736</t>
  </si>
  <si>
    <t>Training_71850108</t>
  </si>
  <si>
    <t>Training_71848443</t>
  </si>
  <si>
    <t>Training_71841966</t>
  </si>
  <si>
    <t>Training_7180001</t>
  </si>
  <si>
    <t>Training_71789771</t>
  </si>
  <si>
    <t>Training_71730769</t>
  </si>
  <si>
    <t>Training_71720333</t>
  </si>
  <si>
    <t>Training_71690796</t>
  </si>
  <si>
    <t>Training_71683349</t>
  </si>
  <si>
    <t>Training_71667940</t>
  </si>
  <si>
    <t>Training_71661776</t>
  </si>
  <si>
    <t>Training_7166165</t>
  </si>
  <si>
    <t>Training_7164494</t>
  </si>
  <si>
    <t>Training_71589001</t>
  </si>
  <si>
    <t>Training_71530326</t>
  </si>
  <si>
    <t>Training_71458330</t>
  </si>
  <si>
    <t>Training_713338</t>
  </si>
  <si>
    <t>Training_71301064</t>
  </si>
  <si>
    <t>Training_71295913</t>
  </si>
  <si>
    <t>Training_71256206</t>
  </si>
  <si>
    <t>Training_71253631</t>
  </si>
  <si>
    <t>Training_71252339</t>
  </si>
  <si>
    <t>Training_71243139</t>
  </si>
  <si>
    <t>Training_71221210</t>
  </si>
  <si>
    <t>Training_7118915</t>
  </si>
  <si>
    <t>Training_71178037</t>
  </si>
  <si>
    <t>Training_71160831</t>
  </si>
  <si>
    <t>Training_71076892</t>
  </si>
  <si>
    <t>Training_71055343</t>
  </si>
  <si>
    <t>Training_71000748</t>
  </si>
  <si>
    <t>Training_70942319</t>
  </si>
  <si>
    <t>Training_70915221</t>
  </si>
  <si>
    <t>Training_70856782</t>
  </si>
  <si>
    <t>Training_70855689</t>
  </si>
  <si>
    <t>Training_70839925</t>
  </si>
  <si>
    <t>Training_70832810</t>
  </si>
  <si>
    <t>Training_70783857</t>
  </si>
  <si>
    <t>Training_70765319</t>
  </si>
  <si>
    <t>Training_70760624</t>
  </si>
  <si>
    <t>Training_7075618</t>
  </si>
  <si>
    <t>Training_70737529</t>
  </si>
  <si>
    <t>Training_70702021</t>
  </si>
  <si>
    <t>Training_70552459</t>
  </si>
  <si>
    <t>Training_70482016</t>
  </si>
  <si>
    <t>Training_70401159</t>
  </si>
  <si>
    <t>Training_70319713</t>
  </si>
  <si>
    <t>Training_70302155</t>
  </si>
  <si>
    <t>Training_70219404</t>
  </si>
  <si>
    <t>Training_70215228</t>
  </si>
  <si>
    <t>Training_70188670</t>
  </si>
  <si>
    <t>Training_70148590</t>
  </si>
  <si>
    <t>Training_70103350</t>
  </si>
  <si>
    <t>Training_70090121</t>
  </si>
  <si>
    <t>Training_7008736</t>
  </si>
  <si>
    <t>Training_7006352</t>
  </si>
  <si>
    <t>Training_70044810</t>
  </si>
  <si>
    <t>Training_70029967</t>
  </si>
  <si>
    <t>Training_70012504</t>
  </si>
  <si>
    <t>Training_70008241</t>
  </si>
  <si>
    <t>Training_69995155</t>
  </si>
  <si>
    <t>Training_69946449</t>
  </si>
  <si>
    <t>Training_69942287</t>
  </si>
  <si>
    <t>Training_69930748</t>
  </si>
  <si>
    <t>Training_69915590</t>
  </si>
  <si>
    <t>Training_6987398</t>
  </si>
  <si>
    <t>Training_69850844</t>
  </si>
  <si>
    <t>Training_698141</t>
  </si>
  <si>
    <t>Training_69799062</t>
  </si>
  <si>
    <t>Training_69765387</t>
  </si>
  <si>
    <t>Training_69763159</t>
  </si>
  <si>
    <t>Training_69754609</t>
  </si>
  <si>
    <t>Training_69727827</t>
  </si>
  <si>
    <t>Training_69702472</t>
  </si>
  <si>
    <t>Training_69675216</t>
  </si>
  <si>
    <t>Training_69662650</t>
  </si>
  <si>
    <t>Training_69556360</t>
  </si>
  <si>
    <t>Training_69538802</t>
  </si>
  <si>
    <t>Training_69404354</t>
  </si>
  <si>
    <t>Training_69352812</t>
  </si>
  <si>
    <t>Training_69334745</t>
  </si>
  <si>
    <t>Training_69318595</t>
  </si>
  <si>
    <t>Training_69314965</t>
  </si>
  <si>
    <t>Training_69251402</t>
  </si>
  <si>
    <t>Training_69215959</t>
  </si>
  <si>
    <t>Training_69211699</t>
  </si>
  <si>
    <t>Training_6919979</t>
  </si>
  <si>
    <t>Training_69197345</t>
  </si>
  <si>
    <t>Training_69178322</t>
  </si>
  <si>
    <t>Training_69167308</t>
  </si>
  <si>
    <t>Training_69121395</t>
  </si>
  <si>
    <t>Training_69112102</t>
  </si>
  <si>
    <t>Training_69059792</t>
  </si>
  <si>
    <t>Training_68902401</t>
  </si>
  <si>
    <t>Training_68902307</t>
  </si>
  <si>
    <t>Training_68898978</t>
  </si>
  <si>
    <t>Training_68873649</t>
  </si>
  <si>
    <t>Training_68849468</t>
  </si>
  <si>
    <t>Training_68838596</t>
  </si>
  <si>
    <t>Training_68815743</t>
  </si>
  <si>
    <t>Training_68780637</t>
  </si>
  <si>
    <t>Training_68748817</t>
  </si>
  <si>
    <t>Training_687294</t>
  </si>
  <si>
    <t>Training_68721153</t>
  </si>
  <si>
    <t>Training_68650901</t>
  </si>
  <si>
    <t>Training_68593351</t>
  </si>
  <si>
    <t>Training_68587609</t>
  </si>
  <si>
    <t>Training_68580200</t>
  </si>
  <si>
    <t>Training_68553300</t>
  </si>
  <si>
    <t>Training_68549907</t>
  </si>
  <si>
    <t>Training_68543785</t>
  </si>
  <si>
    <t>Training_68513545</t>
  </si>
  <si>
    <t>Training_68471741</t>
  </si>
  <si>
    <t>Training_6834603</t>
  </si>
  <si>
    <t>Training_68330823</t>
  </si>
  <si>
    <t>Training_6832725</t>
  </si>
  <si>
    <t>Training_68279733</t>
  </si>
  <si>
    <t>Training_68270314</t>
  </si>
  <si>
    <t>Training_68223904</t>
  </si>
  <si>
    <t>Training_68222777</t>
  </si>
  <si>
    <t>Training_68178773</t>
  </si>
  <si>
    <t>Training_6817303</t>
  </si>
  <si>
    <t>Training_68140384</t>
  </si>
  <si>
    <t>Training_68125686</t>
  </si>
  <si>
    <t>Training_68099104</t>
  </si>
  <si>
    <t>Training_68071992</t>
  </si>
  <si>
    <t>Training_68057622</t>
  </si>
  <si>
    <t>Training_6802984</t>
  </si>
  <si>
    <t>Training_68008375</t>
  </si>
  <si>
    <t>Training_67990257</t>
  </si>
  <si>
    <t>Training_67940332</t>
  </si>
  <si>
    <t>Training_67902170</t>
  </si>
  <si>
    <t>Training_67848767</t>
  </si>
  <si>
    <t>Training_67838149</t>
  </si>
  <si>
    <t>Training_6778040</t>
  </si>
  <si>
    <t>Training_67693174</t>
  </si>
  <si>
    <t>Training_67622956</t>
  </si>
  <si>
    <t>Training_67600403</t>
  </si>
  <si>
    <t>Training_67555109</t>
  </si>
  <si>
    <t>Training_67492683</t>
  </si>
  <si>
    <t>Training_67477638</t>
  </si>
  <si>
    <t>Training_67443640</t>
  </si>
  <si>
    <t>Training_67436225</t>
  </si>
  <si>
    <t>Training_67411300</t>
  </si>
  <si>
    <t>Training_67370793</t>
  </si>
  <si>
    <t>Training_6732726</t>
  </si>
  <si>
    <t>Training_67315251</t>
  </si>
  <si>
    <t>Training_67308905</t>
  </si>
  <si>
    <t>Training_67301901</t>
  </si>
  <si>
    <t>Training_67224906</t>
  </si>
  <si>
    <t>Training_67192694</t>
  </si>
  <si>
    <t>Training_67156583</t>
  </si>
  <si>
    <t>Training_67152452</t>
  </si>
  <si>
    <t>Training_67136718</t>
  </si>
  <si>
    <t>Training_67109543</t>
  </si>
  <si>
    <t>Training_67095352</t>
  </si>
  <si>
    <t>Training_67094562</t>
  </si>
  <si>
    <t>Training_67068753</t>
  </si>
  <si>
    <t>Training_66993409</t>
  </si>
  <si>
    <t>Training_66935602</t>
  </si>
  <si>
    <t>Training_66928499</t>
  </si>
  <si>
    <t>Training_6691164</t>
  </si>
  <si>
    <t>Training_66880356</t>
  </si>
  <si>
    <t>Training_66870066</t>
  </si>
  <si>
    <t>Training_66800811</t>
  </si>
  <si>
    <t>Training_66794307</t>
  </si>
  <si>
    <t>Training_66772954</t>
  </si>
  <si>
    <t>Training_66633565</t>
  </si>
  <si>
    <t>Training_66598933</t>
  </si>
  <si>
    <t>Training_66512433</t>
  </si>
  <si>
    <t>Training_66512175</t>
  </si>
  <si>
    <t>Training_6645824</t>
  </si>
  <si>
    <t>Training_66417775</t>
  </si>
  <si>
    <t>Training_66412846</t>
  </si>
  <si>
    <t>Training_6639246</t>
  </si>
  <si>
    <t>Training_66361270</t>
  </si>
  <si>
    <t>Training_66355016</t>
  </si>
  <si>
    <t>Training_66316008</t>
  </si>
  <si>
    <t>Training_66279343</t>
  </si>
  <si>
    <t>Training_66264474</t>
  </si>
  <si>
    <t>Training_66229568</t>
  </si>
  <si>
    <t>Training_66219669</t>
  </si>
  <si>
    <t>Training_661783</t>
  </si>
  <si>
    <t>Training_66152735</t>
  </si>
  <si>
    <t>Training_66146107</t>
  </si>
  <si>
    <t>Training_66141720</t>
  </si>
  <si>
    <t>Training_66125783</t>
  </si>
  <si>
    <t>Training_6606110</t>
  </si>
  <si>
    <t>Training_66039199</t>
  </si>
  <si>
    <t>Training_65968117</t>
  </si>
  <si>
    <t>Training_65930619</t>
  </si>
  <si>
    <t>Training_65918507</t>
  </si>
  <si>
    <t>Training_65873848</t>
  </si>
  <si>
    <t>Training_6585131</t>
  </si>
  <si>
    <t>Training_65752506</t>
  </si>
  <si>
    <t>Training_65742283</t>
  </si>
  <si>
    <t>Training_65711776</t>
  </si>
  <si>
    <t>Training_6570306</t>
  </si>
  <si>
    <t>Training_65682151</t>
  </si>
  <si>
    <t>Training_6562066</t>
  </si>
  <si>
    <t>Training_65566794</t>
  </si>
  <si>
    <t>Training_65561256</t>
  </si>
  <si>
    <t>Training_65517430</t>
  </si>
  <si>
    <t>Training_65494292</t>
  </si>
  <si>
    <t>Training_65465681</t>
  </si>
  <si>
    <t>Training_65375648</t>
  </si>
  <si>
    <t>Training_6536569</t>
  </si>
  <si>
    <t>Training_65347439</t>
  </si>
  <si>
    <t>Training_65333754</t>
  </si>
  <si>
    <t>Training_65323777</t>
  </si>
  <si>
    <t>Training_65306081</t>
  </si>
  <si>
    <t>Training_65276779</t>
  </si>
  <si>
    <t>Training_65191546</t>
  </si>
  <si>
    <t>Training_65140524</t>
  </si>
  <si>
    <t>Training_65136110</t>
  </si>
  <si>
    <t>Training_65127450</t>
  </si>
  <si>
    <t>Training_6507114</t>
  </si>
  <si>
    <t>Training_65061192</t>
  </si>
  <si>
    <t>Training_64999870</t>
  </si>
  <si>
    <t>Training_64950444</t>
  </si>
  <si>
    <t>Training_64911295</t>
  </si>
  <si>
    <t>Training_64905380</t>
  </si>
  <si>
    <t>Training_64889337</t>
  </si>
  <si>
    <t>Training_64865562</t>
  </si>
  <si>
    <t>Training_64861797</t>
  </si>
  <si>
    <t>Training_64851607</t>
  </si>
  <si>
    <t>Training_64820974</t>
  </si>
  <si>
    <t>Training_64797921</t>
  </si>
  <si>
    <t>Training_64796431</t>
  </si>
  <si>
    <t>Training_64762852</t>
  </si>
  <si>
    <t>Training_64745541</t>
  </si>
  <si>
    <t>Training_64738091</t>
  </si>
  <si>
    <t>Training_64716223</t>
  </si>
  <si>
    <t>Training_64708688</t>
  </si>
  <si>
    <t>Training_64674978</t>
  </si>
  <si>
    <t>Training_64612877</t>
  </si>
  <si>
    <t>Training_64598081</t>
  </si>
  <si>
    <t>Training_64552211</t>
  </si>
  <si>
    <t>Training_64522829</t>
  </si>
  <si>
    <t>Training_64471799</t>
  </si>
  <si>
    <t>Training_64442627</t>
  </si>
  <si>
    <t>Training_64417674</t>
  </si>
  <si>
    <t>Training_64400368</t>
  </si>
  <si>
    <t>Training_64355740</t>
  </si>
  <si>
    <t>Training_64288961</t>
  </si>
  <si>
    <t>Training_64258163</t>
  </si>
  <si>
    <t>Training_64246079</t>
  </si>
  <si>
    <t>Training_64240112</t>
  </si>
  <si>
    <t>Training_64202364</t>
  </si>
  <si>
    <t>Training_64175105</t>
  </si>
  <si>
    <t>Training_64133304</t>
  </si>
  <si>
    <t>Training_64127482</t>
  </si>
  <si>
    <t>Training_64117920</t>
  </si>
  <si>
    <t>Training_64099735</t>
  </si>
  <si>
    <t>Training_64070728</t>
  </si>
  <si>
    <t>Training_64048399</t>
  </si>
  <si>
    <t>Training_64040897</t>
  </si>
  <si>
    <t>Training_64018098</t>
  </si>
  <si>
    <t>Training_63980326</t>
  </si>
  <si>
    <t>Training_6396617</t>
  </si>
  <si>
    <t>Training_63951732</t>
  </si>
  <si>
    <t>Training_63926122</t>
  </si>
  <si>
    <t>Training_63890692</t>
  </si>
  <si>
    <t>Training_63877722</t>
  </si>
  <si>
    <t>Training_63767429</t>
  </si>
  <si>
    <t>Training_63751904</t>
  </si>
  <si>
    <t>Training_63713825</t>
  </si>
  <si>
    <t>Training_63667561</t>
  </si>
  <si>
    <t>Training_63617586</t>
  </si>
  <si>
    <t>Training_63615840</t>
  </si>
  <si>
    <t>Training_63601575</t>
  </si>
  <si>
    <t>Training_63595323</t>
  </si>
  <si>
    <t>Training_6358706</t>
  </si>
  <si>
    <t>Training_63585638</t>
  </si>
  <si>
    <t>Training_63560613</t>
  </si>
  <si>
    <t>Training_63533375</t>
  </si>
  <si>
    <t>Training_63475428</t>
  </si>
  <si>
    <t>Training_63472907</t>
  </si>
  <si>
    <t>Training_63433469</t>
  </si>
  <si>
    <t>Training_6339581</t>
  </si>
  <si>
    <t>Training_63358153</t>
  </si>
  <si>
    <t>Training_63282270</t>
  </si>
  <si>
    <t>Training_63275190</t>
  </si>
  <si>
    <t>Training_63241871</t>
  </si>
  <si>
    <t>Training_6323697</t>
  </si>
  <si>
    <t>Training_63234125</t>
  </si>
  <si>
    <t>Training_63185236</t>
  </si>
  <si>
    <t>Training_6314771</t>
  </si>
  <si>
    <t>Training_63053875</t>
  </si>
  <si>
    <t>Training_63052662</t>
  </si>
  <si>
    <t>Training_63023938</t>
  </si>
  <si>
    <t>Training_63022998</t>
  </si>
  <si>
    <t>Training_6300419</t>
  </si>
  <si>
    <t>Training_62941365</t>
  </si>
  <si>
    <t>Training_62930152</t>
  </si>
  <si>
    <t>Training_6293004</t>
  </si>
  <si>
    <t>Training_62875184</t>
  </si>
  <si>
    <t>Training_62827892</t>
  </si>
  <si>
    <t>Training_62762520</t>
  </si>
  <si>
    <t>Training_62733521</t>
  </si>
  <si>
    <t>Training_6271293</t>
  </si>
  <si>
    <t>Training_62711791</t>
  </si>
  <si>
    <t>Training_62688715</t>
  </si>
  <si>
    <t>Training_62594311</t>
  </si>
  <si>
    <t>Training_62589694</t>
  </si>
  <si>
    <t>Training_62580841</t>
  </si>
  <si>
    <t>Training_62550351</t>
  </si>
  <si>
    <t>Training_62534502</t>
  </si>
  <si>
    <t>Training_62442642</t>
  </si>
  <si>
    <t>Training_62391881</t>
  </si>
  <si>
    <t>Training_62381095</t>
  </si>
  <si>
    <t>Training_62333895</t>
  </si>
  <si>
    <t>Training_62301677</t>
  </si>
  <si>
    <t>Training_6227314</t>
  </si>
  <si>
    <t>Training_62262669</t>
  </si>
  <si>
    <t>Training_62226209</t>
  </si>
  <si>
    <t>Training_62216848</t>
  </si>
  <si>
    <t>Training_62212140</t>
  </si>
  <si>
    <t>Training_62210954</t>
  </si>
  <si>
    <t>Training_62130275</t>
  </si>
  <si>
    <t>Training_61960556</t>
  </si>
  <si>
    <t>Training_61959332</t>
  </si>
  <si>
    <t>Training_6195473</t>
  </si>
  <si>
    <t>Training_61930719</t>
  </si>
  <si>
    <t>Training_61833950</t>
  </si>
  <si>
    <t>Training_61821840</t>
  </si>
  <si>
    <t>Training_61807304</t>
  </si>
  <si>
    <t>Training_61777649</t>
  </si>
  <si>
    <t>Training_61753254</t>
  </si>
  <si>
    <t>Training_61693610</t>
  </si>
  <si>
    <t>Training_61688728</t>
  </si>
  <si>
    <t>Training_61675412</t>
  </si>
  <si>
    <t>Training_61639270</t>
  </si>
  <si>
    <t>Training_61635098</t>
  </si>
  <si>
    <t>Training_61613820</t>
  </si>
  <si>
    <t>Training_61607854</t>
  </si>
  <si>
    <t>Training_61597580</t>
  </si>
  <si>
    <t>Training_61590978</t>
  </si>
  <si>
    <t>Training_61520618</t>
  </si>
  <si>
    <t>Training_61517498</t>
  </si>
  <si>
    <t>Training_6149980</t>
  </si>
  <si>
    <t>Training_61468663</t>
  </si>
  <si>
    <t>Training_61459290</t>
  </si>
  <si>
    <t>Training_61421959</t>
  </si>
  <si>
    <t>Training_61368107</t>
  </si>
  <si>
    <t>Training_61343876</t>
  </si>
  <si>
    <t>Training_61335650</t>
  </si>
  <si>
    <t>Training_61305232</t>
  </si>
  <si>
    <t>Training_61304098</t>
  </si>
  <si>
    <t>Training_61297982</t>
  </si>
  <si>
    <t>Training_61226303</t>
  </si>
  <si>
    <t>Training_61216716</t>
  </si>
  <si>
    <t>Training_61145853</t>
  </si>
  <si>
    <t>Training_6107801</t>
  </si>
  <si>
    <t>Training_61070305</t>
  </si>
  <si>
    <t>Training_61010234</t>
  </si>
  <si>
    <t>Training_60972560</t>
  </si>
  <si>
    <t>Training_60916008</t>
  </si>
  <si>
    <t>Training_60792530</t>
  </si>
  <si>
    <t>Training_60776053</t>
  </si>
  <si>
    <t>Training_60749826</t>
  </si>
  <si>
    <t>Training_60744341</t>
  </si>
  <si>
    <t>Training_60686502</t>
  </si>
  <si>
    <t>Training_60681375</t>
  </si>
  <si>
    <t>Training_60610115</t>
  </si>
  <si>
    <t>Training_60597642</t>
  </si>
  <si>
    <t>Training_60569781</t>
  </si>
  <si>
    <t>Training_60568314</t>
  </si>
  <si>
    <t>Training_60541046</t>
  </si>
  <si>
    <t>Training_60532932</t>
  </si>
  <si>
    <t>Training_60470081</t>
  </si>
  <si>
    <t>Training_60462901</t>
  </si>
  <si>
    <t>Training_60454625</t>
  </si>
  <si>
    <t>Training_60411486</t>
  </si>
  <si>
    <t>Training_60393747</t>
  </si>
  <si>
    <t>Training_60374624</t>
  </si>
  <si>
    <t>Training_60306808</t>
  </si>
  <si>
    <t>Training_60104159</t>
  </si>
  <si>
    <t>Training_60049760</t>
  </si>
  <si>
    <t>Training_60022191</t>
  </si>
  <si>
    <t>Training_6000078</t>
  </si>
  <si>
    <t>Training_59934667</t>
  </si>
  <si>
    <t>Training_59912770</t>
  </si>
  <si>
    <t>Training_59829105</t>
  </si>
  <si>
    <t>Training_59773407</t>
  </si>
  <si>
    <t>Training_5975922</t>
  </si>
  <si>
    <t>Training_59734530</t>
  </si>
  <si>
    <t>Training_59723854</t>
  </si>
  <si>
    <t>Training_5970662</t>
  </si>
  <si>
    <t>Training_59639899</t>
  </si>
  <si>
    <t>Training_59532885</t>
  </si>
  <si>
    <t>Training_59508099</t>
  </si>
  <si>
    <t>Training_5949101</t>
  </si>
  <si>
    <t>Training_59428911</t>
  </si>
  <si>
    <t>Training_593915</t>
  </si>
  <si>
    <t>Training_59319132</t>
  </si>
  <si>
    <t>Training_59300069</t>
  </si>
  <si>
    <t>Training_59263230</t>
  </si>
  <si>
    <t>Training_59205860</t>
  </si>
  <si>
    <t>Training_59097049</t>
  </si>
  <si>
    <t>Training_5906321</t>
  </si>
  <si>
    <t>Training_59008714</t>
  </si>
  <si>
    <t>Training_58948201</t>
  </si>
  <si>
    <t>Training_58938805</t>
  </si>
  <si>
    <t>Training_5893783</t>
  </si>
  <si>
    <t>Training_58899036</t>
  </si>
  <si>
    <t>Training_58879707</t>
  </si>
  <si>
    <t>Training_58755751</t>
  </si>
  <si>
    <t>Training_5874985</t>
  </si>
  <si>
    <t>Training_5874955</t>
  </si>
  <si>
    <t>Training_5873201</t>
  </si>
  <si>
    <t>Training_58648766</t>
  </si>
  <si>
    <t>Training_58639881</t>
  </si>
  <si>
    <t>Training_58638951</t>
  </si>
  <si>
    <t>Training_58545645</t>
  </si>
  <si>
    <t>Training_58517181</t>
  </si>
  <si>
    <t>Training_58515912</t>
  </si>
  <si>
    <t>Training_58425839</t>
  </si>
  <si>
    <t>Training_58420539</t>
  </si>
  <si>
    <t>Training_58373196</t>
  </si>
  <si>
    <t>Training_58370276</t>
  </si>
  <si>
    <t>Training_58367356</t>
  </si>
  <si>
    <t>Training_58364575</t>
  </si>
  <si>
    <t>Training_58353816</t>
  </si>
  <si>
    <t>Training_58288968</t>
  </si>
  <si>
    <t>Training_58288049</t>
  </si>
  <si>
    <t>Training_5827073</t>
  </si>
  <si>
    <t>Training_58253404</t>
  </si>
  <si>
    <t>Training_58241697</t>
  </si>
  <si>
    <t>Training_58218985</t>
  </si>
  <si>
    <t>Training_58123485</t>
  </si>
  <si>
    <t>Training_58109968</t>
  </si>
  <si>
    <t>Training_58079877</t>
  </si>
  <si>
    <t>Training_58048652</t>
  </si>
  <si>
    <t>Training_58045217</t>
  </si>
  <si>
    <t>Training_58006712</t>
  </si>
  <si>
    <t>Training_58004786</t>
  </si>
  <si>
    <t>Training_57974739</t>
  </si>
  <si>
    <t>Training_57939981</t>
  </si>
  <si>
    <t>Training_57824928</t>
  </si>
  <si>
    <t>Training_57820811</t>
  </si>
  <si>
    <t>Training_57817116</t>
  </si>
  <si>
    <t>Training_57795135</t>
  </si>
  <si>
    <t>Training_57741062</t>
  </si>
  <si>
    <t>Training_57727359</t>
  </si>
  <si>
    <t>Training_57546448</t>
  </si>
  <si>
    <t>Training_57495547</t>
  </si>
  <si>
    <t>Training_57427285</t>
  </si>
  <si>
    <t>Training_57426591</t>
  </si>
  <si>
    <t>Training_57399121</t>
  </si>
  <si>
    <t>Training_57377453</t>
  </si>
  <si>
    <t>Training_57373956</t>
  </si>
  <si>
    <t>Training_57361655</t>
  </si>
  <si>
    <t>Training_57356896</t>
  </si>
  <si>
    <t>Training_57296519</t>
  </si>
  <si>
    <t>Training_57232317</t>
  </si>
  <si>
    <t>Training_57206693</t>
  </si>
  <si>
    <t>Training_57152963</t>
  </si>
  <si>
    <t>Training_57151576</t>
  </si>
  <si>
    <t>Training_57105469</t>
  </si>
  <si>
    <t>Training_5708974</t>
  </si>
  <si>
    <t>Training_57026322</t>
  </si>
  <si>
    <t>Training_57025950</t>
  </si>
  <si>
    <t>Training_57022387</t>
  </si>
  <si>
    <t>Training_56755398</t>
  </si>
  <si>
    <t>Training_56753043</t>
  </si>
  <si>
    <t>Training_56748004</t>
  </si>
  <si>
    <t>Training_5672726</t>
  </si>
  <si>
    <t>Training_56722512</t>
  </si>
  <si>
    <t>Training_56655051</t>
  </si>
  <si>
    <t>Training_56647341</t>
  </si>
  <si>
    <t>Training_56590700</t>
  </si>
  <si>
    <t>Training_56563285</t>
  </si>
  <si>
    <t>Training_56551283</t>
  </si>
  <si>
    <t>Training_56540260</t>
  </si>
  <si>
    <t>Training_5652813</t>
  </si>
  <si>
    <t>Training_56523731</t>
  </si>
  <si>
    <t>Training_56518995</t>
  </si>
  <si>
    <t>Training_56509858</t>
  </si>
  <si>
    <t>Training_56483606</t>
  </si>
  <si>
    <t>Training_5644936</t>
  </si>
  <si>
    <t>Training_56414430</t>
  </si>
  <si>
    <t>Training_56402772</t>
  </si>
  <si>
    <t>Training_56318806</t>
  </si>
  <si>
    <t>Training_56292167</t>
  </si>
  <si>
    <t>Training_56194701</t>
  </si>
  <si>
    <t>Training_56184287</t>
  </si>
  <si>
    <t>Training_56166155</t>
  </si>
  <si>
    <t>Training_56116258</t>
  </si>
  <si>
    <t>Training_56107707</t>
  </si>
  <si>
    <t>Training_56106102</t>
  </si>
  <si>
    <t>Training_560850</t>
  </si>
  <si>
    <t>Training_56053919</t>
  </si>
  <si>
    <t>Training_55999879</t>
  </si>
  <si>
    <t>Training_55996055</t>
  </si>
  <si>
    <t>Training_55982539</t>
  </si>
  <si>
    <t>Training_55947947</t>
  </si>
  <si>
    <t>Training_55945756</t>
  </si>
  <si>
    <t>Training_55926443</t>
  </si>
  <si>
    <t>Training_55874015</t>
  </si>
  <si>
    <t>Training_55843468</t>
  </si>
  <si>
    <t>Training_5582613</t>
  </si>
  <si>
    <t>Training_55815090</t>
  </si>
  <si>
    <t>Training_5581385</t>
  </si>
  <si>
    <t>Training_55645662</t>
  </si>
  <si>
    <t>Training_55635528</t>
  </si>
  <si>
    <t>Training_55618270</t>
  </si>
  <si>
    <t>Training_55602615</t>
  </si>
  <si>
    <t>Training_55588982</t>
  </si>
  <si>
    <t>Training_55551912</t>
  </si>
  <si>
    <t>Training_55445513</t>
  </si>
  <si>
    <t>Training_55403429</t>
  </si>
  <si>
    <t>Training_55384877</t>
  </si>
  <si>
    <t>Training_55285709</t>
  </si>
  <si>
    <t>Training_55220603</t>
  </si>
  <si>
    <t>Training_55215731</t>
  </si>
  <si>
    <t>Training_55208184</t>
  </si>
  <si>
    <t>Training_55204362</t>
  </si>
  <si>
    <t>Training_55143341</t>
  </si>
  <si>
    <t>Training_55099933</t>
  </si>
  <si>
    <t>Training_55093429</t>
  </si>
  <si>
    <t>Training_55080257</t>
  </si>
  <si>
    <t>Training_55023551</t>
  </si>
  <si>
    <t>Training_5498742</t>
  </si>
  <si>
    <t>Training_54981345</t>
  </si>
  <si>
    <t>Training_54939040</t>
  </si>
  <si>
    <t>Training_54936867</t>
  </si>
  <si>
    <t>Training_5490242</t>
  </si>
  <si>
    <t>Training_54883964</t>
  </si>
  <si>
    <t>Training_5487478</t>
  </si>
  <si>
    <t>Training_54826950</t>
  </si>
  <si>
    <t>Training_54804393</t>
  </si>
  <si>
    <t>Training_54800464</t>
  </si>
  <si>
    <t>Training_5479221</t>
  </si>
  <si>
    <t>Training_54754105</t>
  </si>
  <si>
    <t>Training_54698947</t>
  </si>
  <si>
    <t>Training_54661812</t>
  </si>
  <si>
    <t>Training_54636425</t>
  </si>
  <si>
    <t>Training_54627839</t>
  </si>
  <si>
    <t>Training_54620857</t>
  </si>
  <si>
    <t>Training_54563314</t>
  </si>
  <si>
    <t>Training_54545541</t>
  </si>
  <si>
    <t>Training_5453423</t>
  </si>
  <si>
    <t>Training_54509332</t>
  </si>
  <si>
    <t>Training_545062</t>
  </si>
  <si>
    <t>Training_54488912</t>
  </si>
  <si>
    <t>Training_54488210</t>
  </si>
  <si>
    <t>Training_54416420</t>
  </si>
  <si>
    <t>Training_54402459</t>
  </si>
  <si>
    <t>Training_54325805</t>
  </si>
  <si>
    <t>Training_54325429</t>
  </si>
  <si>
    <t>Training_54217503</t>
  </si>
  <si>
    <t>Training_54167837</t>
  </si>
  <si>
    <t>Training_54161950</t>
  </si>
  <si>
    <t>Training_54146243</t>
  </si>
  <si>
    <t>Training_54111102</t>
  </si>
  <si>
    <t>Training_54098926</t>
  </si>
  <si>
    <t>Training_54074620</t>
  </si>
  <si>
    <t>Training_54072906</t>
  </si>
  <si>
    <t>Training_5406890</t>
  </si>
  <si>
    <t>Training_54053151</t>
  </si>
  <si>
    <t>Training_5402756</t>
  </si>
  <si>
    <t>Training_53919129</t>
  </si>
  <si>
    <t>Training_53893619</t>
  </si>
  <si>
    <t>Training_53854073</t>
  </si>
  <si>
    <t>Training_53835212</t>
  </si>
  <si>
    <t>Training_53777140</t>
  </si>
  <si>
    <t>Training_53708890</t>
  </si>
  <si>
    <t>Training_53678309</t>
  </si>
  <si>
    <t>Training_53651086</t>
  </si>
  <si>
    <t>Training_53648467</t>
  </si>
  <si>
    <t>Training_53631261</t>
  </si>
  <si>
    <t>Training_536165</t>
  </si>
  <si>
    <t>Training_53605910</t>
  </si>
  <si>
    <t>Training_53559434</t>
  </si>
  <si>
    <t>Training_53542549</t>
  </si>
  <si>
    <t>Training_53542121</t>
  </si>
  <si>
    <t>Training_53535057</t>
  </si>
  <si>
    <t>Training_53472118</t>
  </si>
  <si>
    <t>Training_53466351</t>
  </si>
  <si>
    <t>Training_53419711</t>
  </si>
  <si>
    <t>Training_53396705</t>
  </si>
  <si>
    <t>Training_53356320</t>
  </si>
  <si>
    <t>Training_53351251</t>
  </si>
  <si>
    <t>Training_53337451</t>
  </si>
  <si>
    <t>Training_53335695</t>
  </si>
  <si>
    <t>Training_53304511</t>
  </si>
  <si>
    <t>Training_53283670</t>
  </si>
  <si>
    <t>Training_53192241</t>
  </si>
  <si>
    <t>Training_53177826</t>
  </si>
  <si>
    <t>Training_53125866</t>
  </si>
  <si>
    <t>Training_53081821</t>
  </si>
  <si>
    <t>Training_5307103</t>
  </si>
  <si>
    <t>Training_53063206</t>
  </si>
  <si>
    <t>Training_53059587</t>
  </si>
  <si>
    <t>Training_52933939</t>
  </si>
  <si>
    <t>Training_5291151</t>
  </si>
  <si>
    <t>Training_52886042</t>
  </si>
  <si>
    <t>Training_52792854</t>
  </si>
  <si>
    <t>Training_52769285</t>
  </si>
  <si>
    <t>Training_52717878</t>
  </si>
  <si>
    <t>Training_52694550</t>
  </si>
  <si>
    <t>Training_52623118</t>
  </si>
  <si>
    <t>Training_52609889</t>
  </si>
  <si>
    <t>Training_52587666</t>
  </si>
  <si>
    <t>Training_52552370</t>
  </si>
  <si>
    <t>Training_52551879</t>
  </si>
  <si>
    <t>Training_52470769</t>
  </si>
  <si>
    <t>Training_52444932</t>
  </si>
  <si>
    <t>Training_52397611</t>
  </si>
  <si>
    <t>Training_52337440</t>
  </si>
  <si>
    <t>Training_52331148</t>
  </si>
  <si>
    <t>Training_52317937</t>
  </si>
  <si>
    <t>Training_52235688</t>
  </si>
  <si>
    <t>Training_52199927</t>
  </si>
  <si>
    <t>Training_52172993</t>
  </si>
  <si>
    <t>Training_52132958</t>
  </si>
  <si>
    <t>Training_52070649</t>
  </si>
  <si>
    <t>Training_52067174</t>
  </si>
  <si>
    <t>Training_52053930</t>
  </si>
  <si>
    <t>Training_52021600</t>
  </si>
  <si>
    <t>Training_52000256</t>
  </si>
  <si>
    <t>Training_51898156</t>
  </si>
  <si>
    <t>Training_51868993</t>
  </si>
  <si>
    <t>Training_51837573</t>
  </si>
  <si>
    <t>Training_51735828</t>
  </si>
  <si>
    <t>Training_51731782</t>
  </si>
  <si>
    <t>Training_51666410</t>
  </si>
  <si>
    <t>Training_51558303</t>
  </si>
  <si>
    <t>Training_51487186</t>
  </si>
  <si>
    <t>Training_51424706</t>
  </si>
  <si>
    <t>Training_51359688</t>
  </si>
  <si>
    <t>Training_51347292</t>
  </si>
  <si>
    <t>Training_5130925</t>
  </si>
  <si>
    <t>Training_51219003</t>
  </si>
  <si>
    <t>Training_51209873</t>
  </si>
  <si>
    <t>Training_51126382</t>
  </si>
  <si>
    <t>Training_51119593</t>
  </si>
  <si>
    <t>Training_51113968</t>
  </si>
  <si>
    <t>Training_51067043</t>
  </si>
  <si>
    <t>Training_50980430</t>
  </si>
  <si>
    <t>Training_50942422</t>
  </si>
  <si>
    <t>Training_50919094</t>
  </si>
  <si>
    <t>Training_50875015</t>
  </si>
  <si>
    <t>Training_50809273</t>
  </si>
  <si>
    <t>Training_50791836</t>
  </si>
  <si>
    <t>Training_50434815</t>
  </si>
  <si>
    <t>Training_50417931</t>
  </si>
  <si>
    <t>Training_50406724</t>
  </si>
  <si>
    <t>Training_50338135</t>
  </si>
  <si>
    <t>Training_50325853</t>
  </si>
  <si>
    <t>Training_50316938</t>
  </si>
  <si>
    <t>Training_50308379</t>
  </si>
  <si>
    <t>Training_50264343</t>
  </si>
  <si>
    <t>Training_50253199</t>
  </si>
  <si>
    <t>Training_50143411</t>
  </si>
  <si>
    <t>Training_50137807</t>
  </si>
  <si>
    <t>Training_50105866</t>
  </si>
  <si>
    <t>Training_50084453</t>
  </si>
  <si>
    <t>Training_50067264</t>
  </si>
  <si>
    <t>Training_50044579</t>
  </si>
  <si>
    <t>Training_49964960</t>
  </si>
  <si>
    <t>Training_49959890</t>
  </si>
  <si>
    <t>Training_4994893</t>
  </si>
  <si>
    <t>Training_49942705</t>
  </si>
  <si>
    <t>Training_49932989</t>
  </si>
  <si>
    <t>Training_49904926</t>
  </si>
  <si>
    <t>Training_49888141</t>
  </si>
  <si>
    <t>Training_49876253</t>
  </si>
  <si>
    <t>Training_49866215</t>
  </si>
  <si>
    <t>Training_49854450</t>
  </si>
  <si>
    <t>Training_49773893</t>
  </si>
  <si>
    <t>Training_49732659</t>
  </si>
  <si>
    <t>Training_49726190</t>
  </si>
  <si>
    <t>Training_49712783</t>
  </si>
  <si>
    <t>Training_49712780</t>
  </si>
  <si>
    <t>Training_49694697</t>
  </si>
  <si>
    <t>Training_49668414</t>
  </si>
  <si>
    <t>Training_49618462</t>
  </si>
  <si>
    <t>Training_49532837</t>
  </si>
  <si>
    <t>Training_49532548</t>
  </si>
  <si>
    <t>Training_49515182</t>
  </si>
  <si>
    <t>Training_49507434</t>
  </si>
  <si>
    <t>Training_49478602</t>
  </si>
  <si>
    <t>Training_49394601</t>
  </si>
  <si>
    <t>Training_49368906</t>
  </si>
  <si>
    <t>Training_49274848</t>
  </si>
  <si>
    <t>Training_49225273</t>
  </si>
  <si>
    <t>Training_49198048</t>
  </si>
  <si>
    <t>Training_49195873</t>
  </si>
  <si>
    <t>Training_49183156</t>
  </si>
  <si>
    <t>Training_49170075</t>
  </si>
  <si>
    <t>Training_49146680</t>
  </si>
  <si>
    <t>Training_49137381</t>
  </si>
  <si>
    <t>Training_49135975</t>
  </si>
  <si>
    <t>Training_49134954</t>
  </si>
  <si>
    <t>Training_49128075</t>
  </si>
  <si>
    <t>Training_49095126</t>
  </si>
  <si>
    <t>Training_48949558</t>
  </si>
  <si>
    <t>Training_48942887</t>
  </si>
  <si>
    <t>Training_48938052</t>
  </si>
  <si>
    <t>Training_48931045</t>
  </si>
  <si>
    <t>Training_48919987</t>
  </si>
  <si>
    <t>Training_48899722</t>
  </si>
  <si>
    <t>Training_48853322</t>
  </si>
  <si>
    <t>Training_48853081</t>
  </si>
  <si>
    <t>Training_48844324</t>
  </si>
  <si>
    <t>Training_48834493</t>
  </si>
  <si>
    <t>Training_48823609</t>
  </si>
  <si>
    <t>Training_4879752</t>
  </si>
  <si>
    <t>Training_48749159</t>
  </si>
  <si>
    <t>Training_48735147</t>
  </si>
  <si>
    <t>Training_48721427</t>
  </si>
  <si>
    <t>Training_48719914</t>
  </si>
  <si>
    <t>Training_48697394</t>
  </si>
  <si>
    <t>Training_4868254</t>
  </si>
  <si>
    <t>Training_48677129</t>
  </si>
  <si>
    <t>Training_48635016</t>
  </si>
  <si>
    <t>Training_48616277</t>
  </si>
  <si>
    <t>Training_48579818</t>
  </si>
  <si>
    <t>Training_484788</t>
  </si>
  <si>
    <t>Training_4846389</t>
  </si>
  <si>
    <t>Training_4845558</t>
  </si>
  <si>
    <t>Training_48283447</t>
  </si>
  <si>
    <t>Training_48268258</t>
  </si>
  <si>
    <t>Training_48214075</t>
  </si>
  <si>
    <t>Training_48210961</t>
  </si>
  <si>
    <t>Training_48183496</t>
  </si>
  <si>
    <t>Training_48182409</t>
  </si>
  <si>
    <t>Training_48115886</t>
  </si>
  <si>
    <t>Training_48112699</t>
  </si>
  <si>
    <t>Training_48035687</t>
  </si>
  <si>
    <t>Training_47990460</t>
  </si>
  <si>
    <t>Training_47960718</t>
  </si>
  <si>
    <t>Training_47862178</t>
  </si>
  <si>
    <t>Training_47838246</t>
  </si>
  <si>
    <t>Training_47819662</t>
  </si>
  <si>
    <t>Training_47806789</t>
  </si>
  <si>
    <t>Training_47791026</t>
  </si>
  <si>
    <t>Training_4778588</t>
  </si>
  <si>
    <t>Training_47762116</t>
  </si>
  <si>
    <t>Training_47727183</t>
  </si>
  <si>
    <t>Training_47676208</t>
  </si>
  <si>
    <t>Training_47666980</t>
  </si>
  <si>
    <t>Training_47659368</t>
  </si>
  <si>
    <t>Training_47573961</t>
  </si>
  <si>
    <t>Training_47541817</t>
  </si>
  <si>
    <t>Training_4754006</t>
  </si>
  <si>
    <t>Training_47470781</t>
  </si>
  <si>
    <t>Training_47450780</t>
  </si>
  <si>
    <t>Training_4741330</t>
  </si>
  <si>
    <t>Training_47380128</t>
  </si>
  <si>
    <t>Training_4737537</t>
  </si>
  <si>
    <t>Training_47339585</t>
  </si>
  <si>
    <t>Training_47318122</t>
  </si>
  <si>
    <t>Training_47294644</t>
  </si>
  <si>
    <t>Training_47270139</t>
  </si>
  <si>
    <t>Training_47237999</t>
  </si>
  <si>
    <t>Training_47213332</t>
  </si>
  <si>
    <t>Training_47194421</t>
  </si>
  <si>
    <t>Training_47144682</t>
  </si>
  <si>
    <t>Training_47134794</t>
  </si>
  <si>
    <t>Training_47122318</t>
  </si>
  <si>
    <t>Training_47051643</t>
  </si>
  <si>
    <t>Training_46986960</t>
  </si>
  <si>
    <t>Training_46954874</t>
  </si>
  <si>
    <t>Training_46954468</t>
  </si>
  <si>
    <t>Training_46892206</t>
  </si>
  <si>
    <t>Training_46859332</t>
  </si>
  <si>
    <t>Training_46842220</t>
  </si>
  <si>
    <t>Training_46841486</t>
  </si>
  <si>
    <t>Training_4680006</t>
  </si>
  <si>
    <t>Training_46762806</t>
  </si>
  <si>
    <t>Training_46727554</t>
  </si>
  <si>
    <t>Training_46714188</t>
  </si>
  <si>
    <t>Training_46713557</t>
  </si>
  <si>
    <t>Training_46685781</t>
  </si>
  <si>
    <t>Training_46626227</t>
  </si>
  <si>
    <t>Training_46622664</t>
  </si>
  <si>
    <t>Training_46578629</t>
  </si>
  <si>
    <t>Training_46549180</t>
  </si>
  <si>
    <t>Training_46480563</t>
  </si>
  <si>
    <t>Training_46455443</t>
  </si>
  <si>
    <t>Training_46446331</t>
  </si>
  <si>
    <t>Training_46404311</t>
  </si>
  <si>
    <t>Training_46376285</t>
  </si>
  <si>
    <t>Training_46366812</t>
  </si>
  <si>
    <t>Training_4634071</t>
  </si>
  <si>
    <t>Training_46334907</t>
  </si>
  <si>
    <t>Training_4630921</t>
  </si>
  <si>
    <t>Training_46275188</t>
  </si>
  <si>
    <t>Training_46274477</t>
  </si>
  <si>
    <t>Training_46272594</t>
  </si>
  <si>
    <t>Training_46266762</t>
  </si>
  <si>
    <t>Training_46261450</t>
  </si>
  <si>
    <t>Training_46252322</t>
  </si>
  <si>
    <t>Training_46226568</t>
  </si>
  <si>
    <t>Training_46226147</t>
  </si>
  <si>
    <t>Training_46219590</t>
  </si>
  <si>
    <t>Training_46011860</t>
  </si>
  <si>
    <t>Training_45992583</t>
  </si>
  <si>
    <t>Training_45972729</t>
  </si>
  <si>
    <t>Training_45930535</t>
  </si>
  <si>
    <t>Training_45929399</t>
  </si>
  <si>
    <t>Training_45822371</t>
  </si>
  <si>
    <t>Training_45817788</t>
  </si>
  <si>
    <t>Training_45793674</t>
  </si>
  <si>
    <t>Training_45649512</t>
  </si>
  <si>
    <t>Training_45629821</t>
  </si>
  <si>
    <t>Training_45602495</t>
  </si>
  <si>
    <t>Training_45559587</t>
  </si>
  <si>
    <t>Training_45517207</t>
  </si>
  <si>
    <t>Training_45488765</t>
  </si>
  <si>
    <t>Training_45486873</t>
  </si>
  <si>
    <t>Training_45432140</t>
  </si>
  <si>
    <t>Training_45403275</t>
  </si>
  <si>
    <t>Training_45389403</t>
  </si>
  <si>
    <t>Training_45386023</t>
  </si>
  <si>
    <t>Training_45384911</t>
  </si>
  <si>
    <t>Training_45377175</t>
  </si>
  <si>
    <t>Training_45339535</t>
  </si>
  <si>
    <t>Training_45282172</t>
  </si>
  <si>
    <t>Training_45268022</t>
  </si>
  <si>
    <t>Training_45265549</t>
  </si>
  <si>
    <t>Training_45261254</t>
  </si>
  <si>
    <t>Training_45246349</t>
  </si>
  <si>
    <t>Training_45234687</t>
  </si>
  <si>
    <t>Training_45220026</t>
  </si>
  <si>
    <t>Training_45133587</t>
  </si>
  <si>
    <t>Training_45123910</t>
  </si>
  <si>
    <t>Training_45109091</t>
  </si>
  <si>
    <t>Training_45089636</t>
  </si>
  <si>
    <t>Training_45011308</t>
  </si>
  <si>
    <t>Training_44984678</t>
  </si>
  <si>
    <t>Training_44919255</t>
  </si>
  <si>
    <t>Training_44906598</t>
  </si>
  <si>
    <t>Training_44872441</t>
  </si>
  <si>
    <t>Training_44857997</t>
  </si>
  <si>
    <t>Training_44823428</t>
  </si>
  <si>
    <t>Training_44742935</t>
  </si>
  <si>
    <t>Training_44742348</t>
  </si>
  <si>
    <t>Training_44733527</t>
  </si>
  <si>
    <t>Training_44639499</t>
  </si>
  <si>
    <t>Training_44594025</t>
  </si>
  <si>
    <t>Training_44536177</t>
  </si>
  <si>
    <t>Training_4452740</t>
  </si>
  <si>
    <t>Training_44502752</t>
  </si>
  <si>
    <t>Training_44458548</t>
  </si>
  <si>
    <t>Training_44102527</t>
  </si>
  <si>
    <t>Training_44010320</t>
  </si>
  <si>
    <t>Training_43984897</t>
  </si>
  <si>
    <t>Training_43974049</t>
  </si>
  <si>
    <t>Training_43967346</t>
  </si>
  <si>
    <t>Training_43953102</t>
  </si>
  <si>
    <t>Training_4393815</t>
  </si>
  <si>
    <t>Training_43925379</t>
  </si>
  <si>
    <t>Training_43909880</t>
  </si>
  <si>
    <t>Training_43842190</t>
  </si>
  <si>
    <t>Training_43827979</t>
  </si>
  <si>
    <t>Training_43771763</t>
  </si>
  <si>
    <t>Training_43770674</t>
  </si>
  <si>
    <t>Training_43705134</t>
  </si>
  <si>
    <t>Training_43703552</t>
  </si>
  <si>
    <t>Training_43685412</t>
  </si>
  <si>
    <t>Training_43566773</t>
  </si>
  <si>
    <t>Training_43510058</t>
  </si>
  <si>
    <t>Training_43508967</t>
  </si>
  <si>
    <t>Training_43480218</t>
  </si>
  <si>
    <t>Training_43479007</t>
  </si>
  <si>
    <t>Training_43419650</t>
  </si>
  <si>
    <t>Training_43387780</t>
  </si>
  <si>
    <t>Training_4336846</t>
  </si>
  <si>
    <t>Training_43355279</t>
  </si>
  <si>
    <t>Training_43341885</t>
  </si>
  <si>
    <t>Training_43327566</t>
  </si>
  <si>
    <t>Training_43305518</t>
  </si>
  <si>
    <t>Training_4324027</t>
  </si>
  <si>
    <t>Training_43231405</t>
  </si>
  <si>
    <t>Training_43101704</t>
  </si>
  <si>
    <t>Training_4307293</t>
  </si>
  <si>
    <t>Training_43025256</t>
  </si>
  <si>
    <t>Training_43015443</t>
  </si>
  <si>
    <t>Training_43001072</t>
  </si>
  <si>
    <t>Training_42955258</t>
  </si>
  <si>
    <t>Training_42945531</t>
  </si>
  <si>
    <t>Training_42935360</t>
  </si>
  <si>
    <t>Training_4291501</t>
  </si>
  <si>
    <t>Training_42911068</t>
  </si>
  <si>
    <t>Training_42893074</t>
  </si>
  <si>
    <t>Training_42781717</t>
  </si>
  <si>
    <t>Training_42699416</t>
  </si>
  <si>
    <t>Training_42622027</t>
  </si>
  <si>
    <t>Training_42593953</t>
  </si>
  <si>
    <t>Training_4255842</t>
  </si>
  <si>
    <t>Training_42554910</t>
  </si>
  <si>
    <t>Training_42536701</t>
  </si>
  <si>
    <t>Training_42504871</t>
  </si>
  <si>
    <t>Training_42473007</t>
  </si>
  <si>
    <t>Training_42376541</t>
  </si>
  <si>
    <t>Training_42339464</t>
  </si>
  <si>
    <t>Training_42334589</t>
  </si>
  <si>
    <t>Training_4233458</t>
  </si>
  <si>
    <t>Training_42299700</t>
  </si>
  <si>
    <t>Training_42295808</t>
  </si>
  <si>
    <t>Training_42262556</t>
  </si>
  <si>
    <t>Training_4223314</t>
  </si>
  <si>
    <t>Training_42117120</t>
  </si>
  <si>
    <t>Training_42080038</t>
  </si>
  <si>
    <t>Training_42042445</t>
  </si>
  <si>
    <t>Training_42039488</t>
  </si>
  <si>
    <t>Training_42037605</t>
  </si>
  <si>
    <t>Training_42030519</t>
  </si>
  <si>
    <t>Training_42024931</t>
  </si>
  <si>
    <t>Training_41848033</t>
  </si>
  <si>
    <t>Training_41842862</t>
  </si>
  <si>
    <t>Training_41831872</t>
  </si>
  <si>
    <t>Training_41788550</t>
  </si>
  <si>
    <t>Training_41728519</t>
  </si>
  <si>
    <t>Training_41718786</t>
  </si>
  <si>
    <t>Training_41694221</t>
  </si>
  <si>
    <t>Training_41682897</t>
  </si>
  <si>
    <t>Training_41674916</t>
  </si>
  <si>
    <t>Training_41669141</t>
  </si>
  <si>
    <t>Training_4165721</t>
  </si>
  <si>
    <t>Training_41655166</t>
  </si>
  <si>
    <t>Training_4159106</t>
  </si>
  <si>
    <t>Training_4158955</t>
  </si>
  <si>
    <t>Training_41571191</t>
  </si>
  <si>
    <t>Training_41564249</t>
  </si>
  <si>
    <t>Training_41548706</t>
  </si>
  <si>
    <t>Training_41454815</t>
  </si>
  <si>
    <t>Training_41330709</t>
  </si>
  <si>
    <t>Training_41329223</t>
  </si>
  <si>
    <t>Training_41314009</t>
  </si>
  <si>
    <t>Training_41285448</t>
  </si>
  <si>
    <t>Training_4124526</t>
  </si>
  <si>
    <t>Training_41233813</t>
  </si>
  <si>
    <t>Training_41222416</t>
  </si>
  <si>
    <t>Training_41216040</t>
  </si>
  <si>
    <t>Training_41201040</t>
  </si>
  <si>
    <t>Training_41182158</t>
  </si>
  <si>
    <t>Training_41155688</t>
  </si>
  <si>
    <t>Training_41136018</t>
  </si>
  <si>
    <t>Training_41127415</t>
  </si>
  <si>
    <t>Training_41101260</t>
  </si>
  <si>
    <t>Training_41096941</t>
  </si>
  <si>
    <t>Training_41083563</t>
  </si>
  <si>
    <t>Training_41060596</t>
  </si>
  <si>
    <t>Training_41011618</t>
  </si>
  <si>
    <t>Training_40978078</t>
  </si>
  <si>
    <t>Training_40950329</t>
  </si>
  <si>
    <t>Training_4094445</t>
  </si>
  <si>
    <t>Training_40932157</t>
  </si>
  <si>
    <t>Training_40931156</t>
  </si>
  <si>
    <t>Training_40907405</t>
  </si>
  <si>
    <t>Training_40903603</t>
  </si>
  <si>
    <t>Training_40900764</t>
  </si>
  <si>
    <t>Training_40842938</t>
  </si>
  <si>
    <t>Training_40841540</t>
  </si>
  <si>
    <t>Training_40800115</t>
  </si>
  <si>
    <t>Training_40782066</t>
  </si>
  <si>
    <t>Training_40723998</t>
  </si>
  <si>
    <t>Training_40713618</t>
  </si>
  <si>
    <t>Training_40692844</t>
  </si>
  <si>
    <t>Training_40669970</t>
  </si>
  <si>
    <t>Training_40653996</t>
  </si>
  <si>
    <t>Training_40622470</t>
  </si>
  <si>
    <t>Training_40608044</t>
  </si>
  <si>
    <t>Training_40594417</t>
  </si>
  <si>
    <t>Training_40590098</t>
  </si>
  <si>
    <t>Training_40559287</t>
  </si>
  <si>
    <t>Training_40502992</t>
  </si>
  <si>
    <t>Training_40468284</t>
  </si>
  <si>
    <t>Training_40451622</t>
  </si>
  <si>
    <t>Training_40409154</t>
  </si>
  <si>
    <t>Training_40392654</t>
  </si>
  <si>
    <t>Training_40388327</t>
  </si>
  <si>
    <t>Training_40332470</t>
  </si>
  <si>
    <t>Training_40316856</t>
  </si>
  <si>
    <t>Training_40274462</t>
  </si>
  <si>
    <t>Training_40238410</t>
  </si>
  <si>
    <t>Training_4023012</t>
  </si>
  <si>
    <t>Training_40226803</t>
  </si>
  <si>
    <t>Training_40226713</t>
  </si>
  <si>
    <t>Training_40224545</t>
  </si>
  <si>
    <t>Training_40194659</t>
  </si>
  <si>
    <t>Training_40160704</t>
  </si>
  <si>
    <t>Training_40108718</t>
  </si>
  <si>
    <t>Training_4000958</t>
  </si>
  <si>
    <t>Training_39986116</t>
  </si>
  <si>
    <t>Training_39964312</t>
  </si>
  <si>
    <t>Training_39961363</t>
  </si>
  <si>
    <t>Training_39960127</t>
  </si>
  <si>
    <t>Training_39828532</t>
  </si>
  <si>
    <t>Training_39794041</t>
  </si>
  <si>
    <t>Training_39759737</t>
  </si>
  <si>
    <t>Training_39746801</t>
  </si>
  <si>
    <t>Training_39743335</t>
  </si>
  <si>
    <t>Training_39702636</t>
  </si>
  <si>
    <t>Training_39665220</t>
  </si>
  <si>
    <t>Training_39659332</t>
  </si>
  <si>
    <t>Training_39625288</t>
  </si>
  <si>
    <t>Training_39556293</t>
  </si>
  <si>
    <t>Training_39541572</t>
  </si>
  <si>
    <t>Training_39487091</t>
  </si>
  <si>
    <t>Training_39482846</t>
  </si>
  <si>
    <t>Training_39347773</t>
  </si>
  <si>
    <t>Training_39312118</t>
  </si>
  <si>
    <t>Training_39303469</t>
  </si>
  <si>
    <t>Training_39282173</t>
  </si>
  <si>
    <t>Training_39260385</t>
  </si>
  <si>
    <t>Training_39236568</t>
  </si>
  <si>
    <t>Training_39207517</t>
  </si>
  <si>
    <t>Training_39100671</t>
  </si>
  <si>
    <t>Training_39075843</t>
  </si>
  <si>
    <t>Training_39001074</t>
  </si>
  <si>
    <t>Training_38975894</t>
  </si>
  <si>
    <t>Training_38963590</t>
  </si>
  <si>
    <t>Training_38944715</t>
  </si>
  <si>
    <t>Training_38928895</t>
  </si>
  <si>
    <t>Training_38917810</t>
  </si>
  <si>
    <t>Training_38896683</t>
  </si>
  <si>
    <t>Training_38862595</t>
  </si>
  <si>
    <t>Training_3885960</t>
  </si>
  <si>
    <t>Training_38822232</t>
  </si>
  <si>
    <t>Training_38774334</t>
  </si>
  <si>
    <t>Training_3874185</t>
  </si>
  <si>
    <t>Training_38741751</t>
  </si>
  <si>
    <t>Training_38736356</t>
  </si>
  <si>
    <t>Training_38732597</t>
  </si>
  <si>
    <t>Training_38650143</t>
  </si>
  <si>
    <t>Training_38620338</t>
  </si>
  <si>
    <t>Training_3856769</t>
  </si>
  <si>
    <t>Training_38553723</t>
  </si>
  <si>
    <t>Training_38502269</t>
  </si>
  <si>
    <t>Training_38451099</t>
  </si>
  <si>
    <t>Training_38438990</t>
  </si>
  <si>
    <t>Training_38342423</t>
  </si>
  <si>
    <t>Training_3812243</t>
  </si>
  <si>
    <t>Training_38015843</t>
  </si>
  <si>
    <t>Training_37996601</t>
  </si>
  <si>
    <t>Training_37995150</t>
  </si>
  <si>
    <t>Training_37991512</t>
  </si>
  <si>
    <t>Training_37989079</t>
  </si>
  <si>
    <t>Training_37970514</t>
  </si>
  <si>
    <t>Training_37903884</t>
  </si>
  <si>
    <t>Training_37879257</t>
  </si>
  <si>
    <t>Training_37869798</t>
  </si>
  <si>
    <t>Training_37709305</t>
  </si>
  <si>
    <t>Training_3766457</t>
  </si>
  <si>
    <t>Training_37589575</t>
  </si>
  <si>
    <t>Training_37569938</t>
  </si>
  <si>
    <t>Training_37561357</t>
  </si>
  <si>
    <t>Training_37538388</t>
  </si>
  <si>
    <t>Training_37503191</t>
  </si>
  <si>
    <t>Training_37471797</t>
  </si>
  <si>
    <t>Training_37398028</t>
  </si>
  <si>
    <t>Training_3738865</t>
  </si>
  <si>
    <t>Training_37331811</t>
  </si>
  <si>
    <t>Training_37325895</t>
  </si>
  <si>
    <t>Training_3729457</t>
  </si>
  <si>
    <t>Training_37261043</t>
  </si>
  <si>
    <t>Training_37238169</t>
  </si>
  <si>
    <t>Training_37212758</t>
  </si>
  <si>
    <t>Training_37202563</t>
  </si>
  <si>
    <t>Training_37189818</t>
  </si>
  <si>
    <t>Training_3718497</t>
  </si>
  <si>
    <t>Training_37184410</t>
  </si>
  <si>
    <t>Training_37183846</t>
  </si>
  <si>
    <t>Training_37035399</t>
  </si>
  <si>
    <t>Training_36998408</t>
  </si>
  <si>
    <t>Training_36993633</t>
  </si>
  <si>
    <t>Training_36968486</t>
  </si>
  <si>
    <t>Training_36946276</t>
  </si>
  <si>
    <t>Training_36896393</t>
  </si>
  <si>
    <t>Training_36890614</t>
  </si>
  <si>
    <t>Training_36762581</t>
  </si>
  <si>
    <t>Training_36760738</t>
  </si>
  <si>
    <t>Training_36734653</t>
  </si>
  <si>
    <t>Training_36658784</t>
  </si>
  <si>
    <t>Training_3665568</t>
  </si>
  <si>
    <t>Training_36611662</t>
  </si>
  <si>
    <t>Training_36501869</t>
  </si>
  <si>
    <t>Training_36449368</t>
  </si>
  <si>
    <t>Training_36409241</t>
  </si>
  <si>
    <t>Training_36393037</t>
  </si>
  <si>
    <t>Training_36380090</t>
  </si>
  <si>
    <t>Training_36377111</t>
  </si>
  <si>
    <t>Training_36376461</t>
  </si>
  <si>
    <t>Training_36145928</t>
  </si>
  <si>
    <t>Training_36104390</t>
  </si>
  <si>
    <t>Training_36079440</t>
  </si>
  <si>
    <t>Training_36054963</t>
  </si>
  <si>
    <t>Training_36017043</t>
  </si>
  <si>
    <t>Training_35965253</t>
  </si>
  <si>
    <t>Training_35929758</t>
  </si>
  <si>
    <t>Training_35920124</t>
  </si>
  <si>
    <t>Training_35914816</t>
  </si>
  <si>
    <t>Training_35907969</t>
  </si>
  <si>
    <t>Training_35897769</t>
  </si>
  <si>
    <t>Training_35896416</t>
  </si>
  <si>
    <t>Training_35850149</t>
  </si>
  <si>
    <t>Training_358270</t>
  </si>
  <si>
    <t>Training_35815121</t>
  </si>
  <si>
    <t>Training_35788810</t>
  </si>
  <si>
    <t>Training_35749280</t>
  </si>
  <si>
    <t>Training_35738272</t>
  </si>
  <si>
    <t>Training_3573297</t>
  </si>
  <si>
    <t>Training_35700718</t>
  </si>
  <si>
    <t>Training_35699106</t>
  </si>
  <si>
    <t>Training_35694833</t>
  </si>
  <si>
    <t>Training_35667336</t>
  </si>
  <si>
    <t>Training_35633778</t>
  </si>
  <si>
    <t>Training_35529596</t>
  </si>
  <si>
    <t>Training_35502772</t>
  </si>
  <si>
    <t>Training_35499900</t>
  </si>
  <si>
    <t>Training_35498129</t>
  </si>
  <si>
    <t>Training_35471107</t>
  </si>
  <si>
    <t>Training_35450147</t>
  </si>
  <si>
    <t>Training_35437456</t>
  </si>
  <si>
    <t>Training_35416870</t>
  </si>
  <si>
    <t>Training_3541334</t>
  </si>
  <si>
    <t>Training_35384724</t>
  </si>
  <si>
    <t>Training_35338894</t>
  </si>
  <si>
    <t>Training_35319763</t>
  </si>
  <si>
    <t>Training_35215830</t>
  </si>
  <si>
    <t>Training_35151545</t>
  </si>
  <si>
    <t>Training_35100459</t>
  </si>
  <si>
    <t>Training_35094691</t>
  </si>
  <si>
    <t>Training_35043199</t>
  </si>
  <si>
    <t>Training_35033889</t>
  </si>
  <si>
    <t>Training_34972338</t>
  </si>
  <si>
    <t>Training_34941985</t>
  </si>
  <si>
    <t>Training_34902893</t>
  </si>
  <si>
    <t>Training_34902587</t>
  </si>
  <si>
    <t>Training_3489776</t>
  </si>
  <si>
    <t>Training_34829768</t>
  </si>
  <si>
    <t>Training_34802411</t>
  </si>
  <si>
    <t>Training_34784492</t>
  </si>
  <si>
    <t>Training_34643887</t>
  </si>
  <si>
    <t>Training_34643753</t>
  </si>
  <si>
    <t>Training_34626501</t>
  </si>
  <si>
    <t>Training_34612203</t>
  </si>
  <si>
    <t>Training_34593880</t>
  </si>
  <si>
    <t>Training_34578336</t>
  </si>
  <si>
    <t>Training_34567812</t>
  </si>
  <si>
    <t>Training_34547353</t>
  </si>
  <si>
    <t>Training_34537193</t>
  </si>
  <si>
    <t>Training_34531243</t>
  </si>
  <si>
    <t>Training_34529344</t>
  </si>
  <si>
    <t>Training_34487065</t>
  </si>
  <si>
    <t>Training_34455255</t>
  </si>
  <si>
    <t>Training_3445460</t>
  </si>
  <si>
    <t>Training_34439387</t>
  </si>
  <si>
    <t>Training_34431949</t>
  </si>
  <si>
    <t>Training_3441831</t>
  </si>
  <si>
    <t>Training_34363656</t>
  </si>
  <si>
    <t>Training_34361734</t>
  </si>
  <si>
    <t>Training_34358446</t>
  </si>
  <si>
    <t>Training_34328031</t>
  </si>
  <si>
    <t>Training_34291108</t>
  </si>
  <si>
    <t>Training_34250189</t>
  </si>
  <si>
    <t>Training_34228656</t>
  </si>
  <si>
    <t>Training_34217865</t>
  </si>
  <si>
    <t>Training_34183428</t>
  </si>
  <si>
    <t>Training_34119914</t>
  </si>
  <si>
    <t>Training_34110226</t>
  </si>
  <si>
    <t>Training_34080439</t>
  </si>
  <si>
    <t>Training_34019347</t>
  </si>
  <si>
    <t>Training_33995098</t>
  </si>
  <si>
    <t>Training_33934089</t>
  </si>
  <si>
    <t>Training_33926375</t>
  </si>
  <si>
    <t>Training_33888120</t>
  </si>
  <si>
    <t>Training_3383010</t>
  </si>
  <si>
    <t>Training_33827931</t>
  </si>
  <si>
    <t>Training_33739300</t>
  </si>
  <si>
    <t>Training_33653794</t>
  </si>
  <si>
    <t>Training_33633827</t>
  </si>
  <si>
    <t>Training_33594499</t>
  </si>
  <si>
    <t>Training_33577375</t>
  </si>
  <si>
    <t>Training_33547513</t>
  </si>
  <si>
    <t>Training_33449814</t>
  </si>
  <si>
    <t>Training_33417160</t>
  </si>
  <si>
    <t>Training_33311117</t>
  </si>
  <si>
    <t>Training_33297389</t>
  </si>
  <si>
    <t>Training_33289972</t>
  </si>
  <si>
    <t>Training_33220260</t>
  </si>
  <si>
    <t>Training_33218656</t>
  </si>
  <si>
    <t>Training_33213143</t>
  </si>
  <si>
    <t>Training_33162639</t>
  </si>
  <si>
    <t>Training_33147622</t>
  </si>
  <si>
    <t>Training_33131991</t>
  </si>
  <si>
    <t>Training_3308438</t>
  </si>
  <si>
    <t>Training_33075662</t>
  </si>
  <si>
    <t>Training_33048121</t>
  </si>
  <si>
    <t>Training_33039338</t>
  </si>
  <si>
    <t>Training_33022655</t>
  </si>
  <si>
    <t>Training_32937411</t>
  </si>
  <si>
    <t>Training_32935826</t>
  </si>
  <si>
    <t>Training_3286572</t>
  </si>
  <si>
    <t>Training_32778118</t>
  </si>
  <si>
    <t>Training_32775510</t>
  </si>
  <si>
    <t>Training_32760455</t>
  </si>
  <si>
    <t>Training_32699273</t>
  </si>
  <si>
    <t>Training_32677177</t>
  </si>
  <si>
    <t>Training_32606962</t>
  </si>
  <si>
    <t>Training_32595654</t>
  </si>
  <si>
    <t>Training_3257346</t>
  </si>
  <si>
    <t>Training_32562167</t>
  </si>
  <si>
    <t>Training_32561808</t>
  </si>
  <si>
    <t>Training_32527288</t>
  </si>
  <si>
    <t>Training_32457174</t>
  </si>
  <si>
    <t>Training_32347187</t>
  </si>
  <si>
    <t>Training_32346910</t>
  </si>
  <si>
    <t>Training_32317426</t>
  </si>
  <si>
    <t>Training_32296532</t>
  </si>
  <si>
    <t>Training_32277724</t>
  </si>
  <si>
    <t>Training_32199556</t>
  </si>
  <si>
    <t>Training_32174440</t>
  </si>
  <si>
    <t>Training_32128390</t>
  </si>
  <si>
    <t>Training_32117706</t>
  </si>
  <si>
    <t>Training_32074206</t>
  </si>
  <si>
    <t>Training_32069122</t>
  </si>
  <si>
    <t>Training_32017700</t>
  </si>
  <si>
    <t>Training_32010041</t>
  </si>
  <si>
    <t>Training_31982935</t>
  </si>
  <si>
    <t>Training_3188278</t>
  </si>
  <si>
    <t>Training_31858383</t>
  </si>
  <si>
    <t>Training_31841601</t>
  </si>
  <si>
    <t>Training_31740082</t>
  </si>
  <si>
    <t>Training_31677107</t>
  </si>
  <si>
    <t>Training_31650438</t>
  </si>
  <si>
    <t>Training_31650099</t>
  </si>
  <si>
    <t>Training_31638482</t>
  </si>
  <si>
    <t>Training_31622424</t>
  </si>
  <si>
    <t>Training_31603340</t>
  </si>
  <si>
    <t>Training_3158195</t>
  </si>
  <si>
    <t>Training_31567209</t>
  </si>
  <si>
    <t>Training_31560725</t>
  </si>
  <si>
    <t>Training_31501611</t>
  </si>
  <si>
    <t>Training_31486508</t>
  </si>
  <si>
    <t>Training_31447057</t>
  </si>
  <si>
    <t>Training_31435398</t>
  </si>
  <si>
    <t>Training_31414933</t>
  </si>
  <si>
    <t>Training_31312492</t>
  </si>
  <si>
    <t>Training_31283474</t>
  </si>
  <si>
    <t>Training_31224563</t>
  </si>
  <si>
    <t>Training_31193316</t>
  </si>
  <si>
    <t>Training_311686</t>
  </si>
  <si>
    <t>Training_31150839</t>
  </si>
  <si>
    <t>Training_31094188</t>
  </si>
  <si>
    <t>Training_31044535</t>
  </si>
  <si>
    <t>Training_31039042</t>
  </si>
  <si>
    <t>Training_31032689</t>
  </si>
  <si>
    <t>Training_31003862</t>
  </si>
  <si>
    <t>Training_30986342</t>
  </si>
  <si>
    <t>Training_30962418</t>
  </si>
  <si>
    <t>Training_30944314</t>
  </si>
  <si>
    <t>Training_308765</t>
  </si>
  <si>
    <t>Training_3085916</t>
  </si>
  <si>
    <t>Training_30855770</t>
  </si>
  <si>
    <t>Training_30845774</t>
  </si>
  <si>
    <t>Training_3082951</t>
  </si>
  <si>
    <t>Training_30822291</t>
  </si>
  <si>
    <t>Training_30814221</t>
  </si>
  <si>
    <t>Training_30795984</t>
  </si>
  <si>
    <t>Training_30668833</t>
  </si>
  <si>
    <t>Training_30663557</t>
  </si>
  <si>
    <t>Training_30584470</t>
  </si>
  <si>
    <t>Training_30545700</t>
  </si>
  <si>
    <t>Training_30534875</t>
  </si>
  <si>
    <t>Training_30532479</t>
  </si>
  <si>
    <t>Training_30471858</t>
  </si>
  <si>
    <t>Training_30468726</t>
  </si>
  <si>
    <t>Training_30411733</t>
  </si>
  <si>
    <t>Training_3037743</t>
  </si>
  <si>
    <t>Training_303571</t>
  </si>
  <si>
    <t>Training_30342992</t>
  </si>
  <si>
    <t>Training_30332552</t>
  </si>
  <si>
    <t>Training_30332515</t>
  </si>
  <si>
    <t>Training_3032112</t>
  </si>
  <si>
    <t>Training_30183973</t>
  </si>
  <si>
    <t>Training_30116224</t>
  </si>
  <si>
    <t>Training_301018</t>
  </si>
  <si>
    <t>Training_30084528</t>
  </si>
  <si>
    <t>Training_30082928</t>
  </si>
  <si>
    <t>Training_30067408</t>
  </si>
  <si>
    <t>Training_30010531</t>
  </si>
  <si>
    <t>Training_30000577</t>
  </si>
  <si>
    <t>Training_29989424</t>
  </si>
  <si>
    <t>Training_29963343</t>
  </si>
  <si>
    <t>Training_29927976</t>
  </si>
  <si>
    <t>Training_2988028</t>
  </si>
  <si>
    <t>Training_29860606</t>
  </si>
  <si>
    <t>Training_29836052</t>
  </si>
  <si>
    <t>Training_29806819</t>
  </si>
  <si>
    <t>Training_29782340</t>
  </si>
  <si>
    <t>Training_29689363</t>
  </si>
  <si>
    <t>Training_29647518</t>
  </si>
  <si>
    <t>Training_29578579</t>
  </si>
  <si>
    <t>Training_29537681</t>
  </si>
  <si>
    <t>Training_29524901</t>
  </si>
  <si>
    <t>Training_29521605</t>
  </si>
  <si>
    <t>Training_29504424</t>
  </si>
  <si>
    <t>Training_29487688</t>
  </si>
  <si>
    <t>Training_29458621</t>
  </si>
  <si>
    <t>Training_29448411</t>
  </si>
  <si>
    <t>Training_29428631</t>
  </si>
  <si>
    <t>Training_29408146</t>
  </si>
  <si>
    <t>Training_29379921</t>
  </si>
  <si>
    <t>Training_29361731</t>
  </si>
  <si>
    <t>Training_29354534</t>
  </si>
  <si>
    <t>Training_29352477</t>
  </si>
  <si>
    <t>Training_29327810</t>
  </si>
  <si>
    <t>Training_29205742</t>
  </si>
  <si>
    <t>Training_29201124</t>
  </si>
  <si>
    <t>Training_29109875</t>
  </si>
  <si>
    <t>Training_29101302</t>
  </si>
  <si>
    <t>Training_2906949</t>
  </si>
  <si>
    <t>Training_29017000</t>
  </si>
  <si>
    <t>Training_29013518</t>
  </si>
  <si>
    <t>Training_29011164</t>
  </si>
  <si>
    <t>Training_2893780</t>
  </si>
  <si>
    <t>Training_28896112</t>
  </si>
  <si>
    <t>Training_28883417</t>
  </si>
  <si>
    <t>Training_28767208</t>
  </si>
  <si>
    <t>Training_28753297</t>
  </si>
  <si>
    <t>Training_28729158</t>
  </si>
  <si>
    <t>Training_28720310</t>
  </si>
  <si>
    <t>Training_28699638</t>
  </si>
  <si>
    <t>Training_28682417</t>
  </si>
  <si>
    <t>Training_28677017</t>
  </si>
  <si>
    <t>Training_28589469</t>
  </si>
  <si>
    <t>Training_28582721</t>
  </si>
  <si>
    <t>Training_28572886</t>
  </si>
  <si>
    <t>Training_285549</t>
  </si>
  <si>
    <t>Training_28538500</t>
  </si>
  <si>
    <t>Training_28524812</t>
  </si>
  <si>
    <t>Training_28442148</t>
  </si>
  <si>
    <t>Training_28428848</t>
  </si>
  <si>
    <t>Training_28418180</t>
  </si>
  <si>
    <t>Training_28417032</t>
  </si>
  <si>
    <t>Training_28381354</t>
  </si>
  <si>
    <t>Training_28374044</t>
  </si>
  <si>
    <t>Training_28356172</t>
  </si>
  <si>
    <t>Training_28332840</t>
  </si>
  <si>
    <t>Training_28328166</t>
  </si>
  <si>
    <t>Training_282505</t>
  </si>
  <si>
    <t>Training_2823683</t>
  </si>
  <si>
    <t>Training_28221568</t>
  </si>
  <si>
    <t>Training_28205659</t>
  </si>
  <si>
    <t>Training_28203725</t>
  </si>
  <si>
    <t>Training_2815039</t>
  </si>
  <si>
    <t>Training_28100787</t>
  </si>
  <si>
    <t>Training_28089800</t>
  </si>
  <si>
    <t>Training_28058380</t>
  </si>
  <si>
    <t>Training_27989125</t>
  </si>
  <si>
    <t>Training_27982616</t>
  </si>
  <si>
    <t>Training_27972185</t>
  </si>
  <si>
    <t>Training_27970857</t>
  </si>
  <si>
    <t>Training_27946164</t>
  </si>
  <si>
    <t>Training_27844181</t>
  </si>
  <si>
    <t>Training_27844176</t>
  </si>
  <si>
    <t>Training_27843322</t>
  </si>
  <si>
    <t>Training_27838748</t>
  </si>
  <si>
    <t>Training_27790980</t>
  </si>
  <si>
    <t>Training_27784447</t>
  </si>
  <si>
    <t>Training_27733364</t>
  </si>
  <si>
    <t>Training_27665637</t>
  </si>
  <si>
    <t>Training_27636850</t>
  </si>
  <si>
    <t>Training_27617736</t>
  </si>
  <si>
    <t>Training_27441859</t>
  </si>
  <si>
    <t>Training_27402415</t>
  </si>
  <si>
    <t>Training_27400275</t>
  </si>
  <si>
    <t>Training_27381127</t>
  </si>
  <si>
    <t>Training_27352185</t>
  </si>
  <si>
    <t>Training_27293603</t>
  </si>
  <si>
    <t>Training_27290137</t>
  </si>
  <si>
    <t>Training_27280111</t>
  </si>
  <si>
    <t>Training_2726068</t>
  </si>
  <si>
    <t>Training_27259168</t>
  </si>
  <si>
    <t>Training_27257155</t>
  </si>
  <si>
    <t>Training_27196111</t>
  </si>
  <si>
    <t>Training_2717064</t>
  </si>
  <si>
    <t>Training_27107835</t>
  </si>
  <si>
    <t>Training_27071074</t>
  </si>
  <si>
    <t>Training_27067481</t>
  </si>
  <si>
    <t>Training_27035701</t>
  </si>
  <si>
    <t>Training_26928051</t>
  </si>
  <si>
    <t>Training_26927831</t>
  </si>
  <si>
    <t>Training_26900261</t>
  </si>
  <si>
    <t>Training_26853448</t>
  </si>
  <si>
    <t>Training_2684993</t>
  </si>
  <si>
    <t>Training_26846653</t>
  </si>
  <si>
    <t>Training_26823187</t>
  </si>
  <si>
    <t>Training_26822525</t>
  </si>
  <si>
    <t>Training_26755080</t>
  </si>
  <si>
    <t>Training_26754902</t>
  </si>
  <si>
    <t>Training_26625406</t>
  </si>
  <si>
    <t>Training_266022</t>
  </si>
  <si>
    <t>Training_26580512</t>
  </si>
  <si>
    <t>Training_26579400</t>
  </si>
  <si>
    <t>Training_26550876</t>
  </si>
  <si>
    <t>Training_26544341</t>
  </si>
  <si>
    <t>Training_26529530</t>
  </si>
  <si>
    <t>Training_2649658</t>
  </si>
  <si>
    <t>Training_26424049</t>
  </si>
  <si>
    <t>Training_2637580</t>
  </si>
  <si>
    <t>Training_2636218</t>
  </si>
  <si>
    <t>Training_26338737</t>
  </si>
  <si>
    <t>Training_26324211</t>
  </si>
  <si>
    <t>Training_26292649</t>
  </si>
  <si>
    <t>Training_26287506</t>
  </si>
  <si>
    <t>Training_26221886</t>
  </si>
  <si>
    <t>Training_26212028</t>
  </si>
  <si>
    <t>Training_26162843</t>
  </si>
  <si>
    <t>Training_26137059</t>
  </si>
  <si>
    <t>Training_26116206</t>
  </si>
  <si>
    <t>Training_26073441</t>
  </si>
  <si>
    <t>Training_26058057</t>
  </si>
  <si>
    <t>Training_26056742</t>
  </si>
  <si>
    <t>Training_26027821</t>
  </si>
  <si>
    <t>Training_26008963</t>
  </si>
  <si>
    <t>Training_26001587</t>
  </si>
  <si>
    <t>Training_25998550</t>
  </si>
  <si>
    <t>Training_25997980</t>
  </si>
  <si>
    <t>Training_25991091</t>
  </si>
  <si>
    <t>Training_2598669</t>
  </si>
  <si>
    <t>Training_25950771</t>
  </si>
  <si>
    <t>Training_25897882</t>
  </si>
  <si>
    <t>Training_25868617</t>
  </si>
  <si>
    <t>Training_25866987</t>
  </si>
  <si>
    <t>Training_25840883</t>
  </si>
  <si>
    <t>Training_25814573</t>
  </si>
  <si>
    <t>Training_257904</t>
  </si>
  <si>
    <t>Training_25762880</t>
  </si>
  <si>
    <t>Training_25751443</t>
  </si>
  <si>
    <t>Training_25726984</t>
  </si>
  <si>
    <t>Training_25701894</t>
  </si>
  <si>
    <t>Training_25687013</t>
  </si>
  <si>
    <t>Training_25641989</t>
  </si>
  <si>
    <t>Training_25607431</t>
  </si>
  <si>
    <t>Training_25598437</t>
  </si>
  <si>
    <t>Training_25575090</t>
  </si>
  <si>
    <t>Training_25554901</t>
  </si>
  <si>
    <t>Training_25535431</t>
  </si>
  <si>
    <t>Training_25525626</t>
  </si>
  <si>
    <t>Training_25513295</t>
  </si>
  <si>
    <t>Training_25503886</t>
  </si>
  <si>
    <t>Training_25493366</t>
  </si>
  <si>
    <t>Training_2548858</t>
  </si>
  <si>
    <t>Training_25395654</t>
  </si>
  <si>
    <t>Training_2537635</t>
  </si>
  <si>
    <t>Training_25351403</t>
  </si>
  <si>
    <t>Training_25345978</t>
  </si>
  <si>
    <t>Training_25311773</t>
  </si>
  <si>
    <t>Training_25298325</t>
  </si>
  <si>
    <t>Training_2526432</t>
  </si>
  <si>
    <t>Training_25252194</t>
  </si>
  <si>
    <t>Training_25228659</t>
  </si>
  <si>
    <t>Training_25225956</t>
  </si>
  <si>
    <t>Training_25224262</t>
  </si>
  <si>
    <t>Training_25154498</t>
  </si>
  <si>
    <t>Training_25153078</t>
  </si>
  <si>
    <t>Training_25151628</t>
  </si>
  <si>
    <t>Training_25026147</t>
  </si>
  <si>
    <t>Training_24966261</t>
  </si>
  <si>
    <t>Training_24958687</t>
  </si>
  <si>
    <t>Training_24938734</t>
  </si>
  <si>
    <t>Training_24791187</t>
  </si>
  <si>
    <t>Training_24746871</t>
  </si>
  <si>
    <t>Training_24741992</t>
  </si>
  <si>
    <t>Training_24692899</t>
  </si>
  <si>
    <t>Training_24668010</t>
  </si>
  <si>
    <t>Training_24645349</t>
  </si>
  <si>
    <t>Training_24601104</t>
  </si>
  <si>
    <t>Training_24599029</t>
  </si>
  <si>
    <t>Training_24513027</t>
  </si>
  <si>
    <t>Training_24474319</t>
  </si>
  <si>
    <t>Training_2439904</t>
  </si>
  <si>
    <t>Training_24388645</t>
  </si>
  <si>
    <t>Training_2438029</t>
  </si>
  <si>
    <t>Training_24316953</t>
  </si>
  <si>
    <t>Training_24313876</t>
  </si>
  <si>
    <t>Training_24309627</t>
  </si>
  <si>
    <t>Training_24298304</t>
  </si>
  <si>
    <t>Training_24179757</t>
  </si>
  <si>
    <t>Training_24119626</t>
  </si>
  <si>
    <t>Training_24100379</t>
  </si>
  <si>
    <t>Training_24043139</t>
  </si>
  <si>
    <t>Training_24010132</t>
  </si>
  <si>
    <t>Training_23962033</t>
  </si>
  <si>
    <t>Training_23929483</t>
  </si>
  <si>
    <t>Training_23920145</t>
  </si>
  <si>
    <t>Training_23759223</t>
  </si>
  <si>
    <t>Training_23699411</t>
  </si>
  <si>
    <t>Training_23668998</t>
  </si>
  <si>
    <t>Training_23613870</t>
  </si>
  <si>
    <t>Training_23549188</t>
  </si>
  <si>
    <t>Training_23532030</t>
  </si>
  <si>
    <t>Training_23522254</t>
  </si>
  <si>
    <t>Training_23500989</t>
  </si>
  <si>
    <t>Training_23486005</t>
  </si>
  <si>
    <t>Training_23391422</t>
  </si>
  <si>
    <t>Training_23306558</t>
  </si>
  <si>
    <t>Training_23300992</t>
  </si>
  <si>
    <t>Training_23263181</t>
  </si>
  <si>
    <t>Training_23253269</t>
  </si>
  <si>
    <t>Training_23229770</t>
  </si>
  <si>
    <t>Training_23203475</t>
  </si>
  <si>
    <t>Training_23137674</t>
  </si>
  <si>
    <t>Training_23125131</t>
  </si>
  <si>
    <t>Training_23024731</t>
  </si>
  <si>
    <t>Training_22982934</t>
  </si>
  <si>
    <t>Training_22948635</t>
  </si>
  <si>
    <t>Training_22942050</t>
  </si>
  <si>
    <t>Training_22891471</t>
  </si>
  <si>
    <t>Training_22868376</t>
  </si>
  <si>
    <t>Training_22864416</t>
  </si>
  <si>
    <t>Training_22825944</t>
  </si>
  <si>
    <t>Training_22816414</t>
  </si>
  <si>
    <t>Training_22800520</t>
  </si>
  <si>
    <t>Training_22757966</t>
  </si>
  <si>
    <t>Training_22740628</t>
  </si>
  <si>
    <t>Training_22712938</t>
  </si>
  <si>
    <t>Training_22709207</t>
  </si>
  <si>
    <t>Training_22695598</t>
  </si>
  <si>
    <t>Training_22692248</t>
  </si>
  <si>
    <t>Training_22607738</t>
  </si>
  <si>
    <t>Training_22572384</t>
  </si>
  <si>
    <t>Training_2256178</t>
  </si>
  <si>
    <t>Training_22550387</t>
  </si>
  <si>
    <t>Training_22544592</t>
  </si>
  <si>
    <t>Training_22520084</t>
  </si>
  <si>
    <t>Training_22499447</t>
  </si>
  <si>
    <t>Training_22486258</t>
  </si>
  <si>
    <t>Training_22402585</t>
  </si>
  <si>
    <t>Training_22378449</t>
  </si>
  <si>
    <t>Training_22367967</t>
  </si>
  <si>
    <t>Training_22359725</t>
  </si>
  <si>
    <t>Training_22350427</t>
  </si>
  <si>
    <t>Training_22249127</t>
  </si>
  <si>
    <t>Training_22220014</t>
  </si>
  <si>
    <t>Training_22193007</t>
  </si>
  <si>
    <t>Training_22118510</t>
  </si>
  <si>
    <t>Training_22108994</t>
  </si>
  <si>
    <t>Training_22014450</t>
  </si>
  <si>
    <t>Training_2196654</t>
  </si>
  <si>
    <t>Training_21865863</t>
  </si>
  <si>
    <t>Training_21861323</t>
  </si>
  <si>
    <t>Training_21859932</t>
  </si>
  <si>
    <t>Training_21849979</t>
  </si>
  <si>
    <t>Training_21839779</t>
  </si>
  <si>
    <t>Training_21821868</t>
  </si>
  <si>
    <t>Training_21821419</t>
  </si>
  <si>
    <t>Training_21707242</t>
  </si>
  <si>
    <t>Training_21685862</t>
  </si>
  <si>
    <t>Training_2167967</t>
  </si>
  <si>
    <t>Training_21675763</t>
  </si>
  <si>
    <t>Training_21644135</t>
  </si>
  <si>
    <t>Training_21639229</t>
  </si>
  <si>
    <t>Training_2161263</t>
  </si>
  <si>
    <t>Training_21608478</t>
  </si>
  <si>
    <t>Training_21589734</t>
  </si>
  <si>
    <t>Training_21576106</t>
  </si>
  <si>
    <t>Training_21544270</t>
  </si>
  <si>
    <t>Training_21543021</t>
  </si>
  <si>
    <t>Training_21461103</t>
  </si>
  <si>
    <t>Training_2140159</t>
  </si>
  <si>
    <t>Training_21311958</t>
  </si>
  <si>
    <t>Training_21305817</t>
  </si>
  <si>
    <t>Training_21259247</t>
  </si>
  <si>
    <t>Training_21250827</t>
  </si>
  <si>
    <t>Training_21244566</t>
  </si>
  <si>
    <t>Training_2120718</t>
  </si>
  <si>
    <t>Training_21175071</t>
  </si>
  <si>
    <t>Training_21058621</t>
  </si>
  <si>
    <t>Training_21056357</t>
  </si>
  <si>
    <t>Training_20994181</t>
  </si>
  <si>
    <t>Training_20884995</t>
  </si>
  <si>
    <t>Training_20846878</t>
  </si>
  <si>
    <t>Training_20834485</t>
  </si>
  <si>
    <t>Training_20804808</t>
  </si>
  <si>
    <t>Training_20794788</t>
  </si>
  <si>
    <t>Training_20731254</t>
  </si>
  <si>
    <t>Training_20722115</t>
  </si>
  <si>
    <t>Training_20708057</t>
  </si>
  <si>
    <t>Training_20706612</t>
  </si>
  <si>
    <t>Training_20630021</t>
  </si>
  <si>
    <t>Training_2062856</t>
  </si>
  <si>
    <t>Training_20614718</t>
  </si>
  <si>
    <t>Training_20566284</t>
  </si>
  <si>
    <t>Training_20497122</t>
  </si>
  <si>
    <t>Training_20464018</t>
  </si>
  <si>
    <t>Training_20454747</t>
  </si>
  <si>
    <t>Training_20448492</t>
  </si>
  <si>
    <t>Training_20446040</t>
  </si>
  <si>
    <t>Training_20431293</t>
  </si>
  <si>
    <t>Training_20398501</t>
  </si>
  <si>
    <t>Training_20369835</t>
  </si>
  <si>
    <t>Training_20359410</t>
  </si>
  <si>
    <t>Training_20275209</t>
  </si>
  <si>
    <t>Training_20230766</t>
  </si>
  <si>
    <t>Training_20205383</t>
  </si>
  <si>
    <t>Training_2020165</t>
  </si>
  <si>
    <t>Training_20168750</t>
  </si>
  <si>
    <t>Training_20141642</t>
  </si>
  <si>
    <t>Training_20127212</t>
  </si>
  <si>
    <t>Training_20110109</t>
  </si>
  <si>
    <t>Training_20052779</t>
  </si>
  <si>
    <t>Training_19995150</t>
  </si>
  <si>
    <t>Training_1995343</t>
  </si>
  <si>
    <t>Training_19944949</t>
  </si>
  <si>
    <t>Training_19925556</t>
  </si>
  <si>
    <t>Training_19887484</t>
  </si>
  <si>
    <t>Training_19876116</t>
  </si>
  <si>
    <t>Training_19811721</t>
  </si>
  <si>
    <t>Training_19807193</t>
  </si>
  <si>
    <t>Training_19802137</t>
  </si>
  <si>
    <t>Training_19783074</t>
  </si>
  <si>
    <t>Training_19746745</t>
  </si>
  <si>
    <t>Training_19669956</t>
  </si>
  <si>
    <t>Training_19551846</t>
  </si>
  <si>
    <t>Training_19508096</t>
  </si>
  <si>
    <t>Training_19504798</t>
  </si>
  <si>
    <t>Training_1946827</t>
  </si>
  <si>
    <t>Training_19455337</t>
  </si>
  <si>
    <t>Training_19433152</t>
  </si>
  <si>
    <t>Training_19332017</t>
  </si>
  <si>
    <t>Training_19312191</t>
  </si>
  <si>
    <t>Training_19309904</t>
  </si>
  <si>
    <t>Training_19304002</t>
  </si>
  <si>
    <t>Training_19290361</t>
  </si>
  <si>
    <t>Training_19260251</t>
  </si>
  <si>
    <t>Training_19257941</t>
  </si>
  <si>
    <t>Training_19237812</t>
  </si>
  <si>
    <t>Training_19175584</t>
  </si>
  <si>
    <t>Training_19149646</t>
  </si>
  <si>
    <t>Training_19147661</t>
  </si>
  <si>
    <t>Training_1914289</t>
  </si>
  <si>
    <t>Training_19114758</t>
  </si>
  <si>
    <t>Training_19106978</t>
  </si>
  <si>
    <t>Training_19059324</t>
  </si>
  <si>
    <t>Training_19050639</t>
  </si>
  <si>
    <t>Training_19032299</t>
  </si>
  <si>
    <t>Training_18992521</t>
  </si>
  <si>
    <t>Training_18978507</t>
  </si>
  <si>
    <t>Training_18976327</t>
  </si>
  <si>
    <t>Training_18963139</t>
  </si>
  <si>
    <t>Training_18912568</t>
  </si>
  <si>
    <t>Training_18903000</t>
  </si>
  <si>
    <t>Training_18899448</t>
  </si>
  <si>
    <t>Training_18850179</t>
  </si>
  <si>
    <t>Training_18830885</t>
  </si>
  <si>
    <t>Training_18813801</t>
  </si>
  <si>
    <t>Training_18811387</t>
  </si>
  <si>
    <t>Training_18807664</t>
  </si>
  <si>
    <t>Training_18753873</t>
  </si>
  <si>
    <t>Training_18742940</t>
  </si>
  <si>
    <t>Training_18721863</t>
  </si>
  <si>
    <t>Training_18663632</t>
  </si>
  <si>
    <t>Training_18662734</t>
  </si>
  <si>
    <t>Training_18647054</t>
  </si>
  <si>
    <t>Training_18607081</t>
  </si>
  <si>
    <t>Training_18603582</t>
  </si>
  <si>
    <t>Training_18597898</t>
  </si>
  <si>
    <t>Training_18588770</t>
  </si>
  <si>
    <t>Training_18558592</t>
  </si>
  <si>
    <t>Training_18509759</t>
  </si>
  <si>
    <t>Training_18468584</t>
  </si>
  <si>
    <t>Training_18451927</t>
  </si>
  <si>
    <t>Training_18439257</t>
  </si>
  <si>
    <t>Training_18433360</t>
  </si>
  <si>
    <t>Training_18323050</t>
  </si>
  <si>
    <t>Training_18311268</t>
  </si>
  <si>
    <t>Training_18309332</t>
  </si>
  <si>
    <t>Training_18264640</t>
  </si>
  <si>
    <t>Training_18246578</t>
  </si>
  <si>
    <t>Training_18241246</t>
  </si>
  <si>
    <t>Training_18187798</t>
  </si>
  <si>
    <t>Training_18141196</t>
  </si>
  <si>
    <t>Training_18124832</t>
  </si>
  <si>
    <t>Training_18099277</t>
  </si>
  <si>
    <t>Training_18068246</t>
  </si>
  <si>
    <t>Training_17997300</t>
  </si>
  <si>
    <t>Training_17983066</t>
  </si>
  <si>
    <t>Training_17976140</t>
  </si>
  <si>
    <t>Training_17932814</t>
  </si>
  <si>
    <t>Training_17927733</t>
  </si>
  <si>
    <t>Training_1791051</t>
  </si>
  <si>
    <t>Training_17790982</t>
  </si>
  <si>
    <t>Training_17780351</t>
  </si>
  <si>
    <t>Training_17728396</t>
  </si>
  <si>
    <t>Training_17700165</t>
  </si>
  <si>
    <t>Training_17695479</t>
  </si>
  <si>
    <t>Training_1768213</t>
  </si>
  <si>
    <t>Training_1766985</t>
  </si>
  <si>
    <t>Training_17619687</t>
  </si>
  <si>
    <t>Training_1750943</t>
  </si>
  <si>
    <t>Training_1745788</t>
  </si>
  <si>
    <t>Training_17393474</t>
  </si>
  <si>
    <t>Training_17375537</t>
  </si>
  <si>
    <t>Training_17324232</t>
  </si>
  <si>
    <t>Training_17275627</t>
  </si>
  <si>
    <t>Training_17255032</t>
  </si>
  <si>
    <t>Training_17188504</t>
  </si>
  <si>
    <t>Training_1717935</t>
  </si>
  <si>
    <t>Training_1715838</t>
  </si>
  <si>
    <t>Training_17143806</t>
  </si>
  <si>
    <t>Training_17137456</t>
  </si>
  <si>
    <t>Training_17108861</t>
  </si>
  <si>
    <t>Training_17090016</t>
  </si>
  <si>
    <t>Training_17086774</t>
  </si>
  <si>
    <t>Training_16929812</t>
  </si>
  <si>
    <t>Training_16905947</t>
  </si>
  <si>
    <t>Training_16849562</t>
  </si>
  <si>
    <t>Training_16833862</t>
  </si>
  <si>
    <t>Training_16821737</t>
  </si>
  <si>
    <t>Training_16796558</t>
  </si>
  <si>
    <t>Training_1674504</t>
  </si>
  <si>
    <t>Training_16659422</t>
  </si>
  <si>
    <t>Training_16645157</t>
  </si>
  <si>
    <t>Training_16615276</t>
  </si>
  <si>
    <t>Training_16610048</t>
  </si>
  <si>
    <t>Training_1650452</t>
  </si>
  <si>
    <t>Training_16477863</t>
  </si>
  <si>
    <t>Training_16298429</t>
  </si>
  <si>
    <t>Training_16231642</t>
  </si>
  <si>
    <t>Training_16214569</t>
  </si>
  <si>
    <t>Training_1617037</t>
  </si>
  <si>
    <t>Training_16092445</t>
  </si>
  <si>
    <t>Training_16091969</t>
  </si>
  <si>
    <t>Training_16071030</t>
  </si>
  <si>
    <t>Training_16039702</t>
  </si>
  <si>
    <t>Training_1603531</t>
  </si>
  <si>
    <t>Training_15907348</t>
  </si>
  <si>
    <t>Training_15905131</t>
  </si>
  <si>
    <t>Training_15892719</t>
  </si>
  <si>
    <t>Training_15862038</t>
  </si>
  <si>
    <t>Training_15857415</t>
  </si>
  <si>
    <t>Training_15850222</t>
  </si>
  <si>
    <t>Training_15832207</t>
  </si>
  <si>
    <t>Training_15770687</t>
  </si>
  <si>
    <t>Training_15764012</t>
  </si>
  <si>
    <t>Training_1576319</t>
  </si>
  <si>
    <t>Training_15723030</t>
  </si>
  <si>
    <t>Training_15675667</t>
  </si>
  <si>
    <t>Training_15597875</t>
  </si>
  <si>
    <t>Training_15578561</t>
  </si>
  <si>
    <t>Training_15544650</t>
  </si>
  <si>
    <t>Training_15543416</t>
  </si>
  <si>
    <t>Training_1549498</t>
  </si>
  <si>
    <t>Training_15382816</t>
  </si>
  <si>
    <t>Training_15343805</t>
  </si>
  <si>
    <t>Training_15322541</t>
  </si>
  <si>
    <t>Training_15315783</t>
  </si>
  <si>
    <t>Training_15309290</t>
  </si>
  <si>
    <t>Training_15267311</t>
  </si>
  <si>
    <t>Training_15257951</t>
  </si>
  <si>
    <t>Training_15200558</t>
  </si>
  <si>
    <t>Training_15113585</t>
  </si>
  <si>
    <t>Training_15093615</t>
  </si>
  <si>
    <t>Training_1508040</t>
  </si>
  <si>
    <t>Training_14978296</t>
  </si>
  <si>
    <t>Training_1497603</t>
  </si>
  <si>
    <t>Training_14972218</t>
  </si>
  <si>
    <t>Training_14932777</t>
  </si>
  <si>
    <t>Training_14924695</t>
  </si>
  <si>
    <t>Training_14919161</t>
  </si>
  <si>
    <t>Training_14917177</t>
  </si>
  <si>
    <t>Training_14890528</t>
  </si>
  <si>
    <t>Training_1483019</t>
  </si>
  <si>
    <t>Training_14813989</t>
  </si>
  <si>
    <t>Training_14771136</t>
  </si>
  <si>
    <t>Training_14675828</t>
  </si>
  <si>
    <t>Training_14603239</t>
  </si>
  <si>
    <t>Training_14592497</t>
  </si>
  <si>
    <t>Training_14510841</t>
  </si>
  <si>
    <t>Training_144853</t>
  </si>
  <si>
    <t>Training_14454552</t>
  </si>
  <si>
    <t>Training_1440087</t>
  </si>
  <si>
    <t>Training_14344466</t>
  </si>
  <si>
    <t>Training_14341072</t>
  </si>
  <si>
    <t>Training_14331516</t>
  </si>
  <si>
    <t>Training_14200571</t>
  </si>
  <si>
    <t>Training_1420017</t>
  </si>
  <si>
    <t>Training_14165972</t>
  </si>
  <si>
    <t>Training_14154412</t>
  </si>
  <si>
    <t>Training_14146076</t>
  </si>
  <si>
    <t>Training_14127407</t>
  </si>
  <si>
    <t>Training_14125120</t>
  </si>
  <si>
    <t>Training_14100804</t>
  </si>
  <si>
    <t>Training_14007675</t>
  </si>
  <si>
    <t>Training_13904746</t>
  </si>
  <si>
    <t>Training_13881039</t>
  </si>
  <si>
    <t>Training_1383640</t>
  </si>
  <si>
    <t>Training_13818171</t>
  </si>
  <si>
    <t>Training_13806610</t>
  </si>
  <si>
    <t>Training_13777650</t>
  </si>
  <si>
    <t>Training_13761708</t>
  </si>
  <si>
    <t>Training_13733872</t>
  </si>
  <si>
    <t>Training_1370612</t>
  </si>
  <si>
    <t>Training_1369871</t>
  </si>
  <si>
    <t>Training_136869</t>
  </si>
  <si>
    <t>Training_13685639</t>
  </si>
  <si>
    <t>Training_13678577</t>
  </si>
  <si>
    <t>Training_13645863</t>
  </si>
  <si>
    <t>Training_13640418</t>
  </si>
  <si>
    <t>Training_13611558</t>
  </si>
  <si>
    <t>Training_13604442</t>
  </si>
  <si>
    <t>Training_13573346</t>
  </si>
  <si>
    <t>Training_13529586</t>
  </si>
  <si>
    <t>Training_13518018</t>
  </si>
  <si>
    <t>Training_135069</t>
  </si>
  <si>
    <t>Training_13472417</t>
  </si>
  <si>
    <t>Training_13446074</t>
  </si>
  <si>
    <t>Training_13403342</t>
  </si>
  <si>
    <t>Training_1339266</t>
  </si>
  <si>
    <t>Training_13370667</t>
  </si>
  <si>
    <t>Training_13304008</t>
  </si>
  <si>
    <t>Training_13297978</t>
  </si>
  <si>
    <t>Training_13292144</t>
  </si>
  <si>
    <t>Training_13239405</t>
  </si>
  <si>
    <t>Training_13181629</t>
  </si>
  <si>
    <t>Training_13160125</t>
  </si>
  <si>
    <t>Training_13123975</t>
  </si>
  <si>
    <t>Training_13071808</t>
  </si>
  <si>
    <t>Training_13021450</t>
  </si>
  <si>
    <t>Training_12970913</t>
  </si>
  <si>
    <t>Training_12892400</t>
  </si>
  <si>
    <t>Training_12854167</t>
  </si>
  <si>
    <t>Training_12851506</t>
  </si>
  <si>
    <t>Training_12815902</t>
  </si>
  <si>
    <t>Training_12787195</t>
  </si>
  <si>
    <t>Training_12776748</t>
  </si>
  <si>
    <t>Training_12774412</t>
  </si>
  <si>
    <t>Training_12767095</t>
  </si>
  <si>
    <t>Training_12736008</t>
  </si>
  <si>
    <t>Training_12734515</t>
  </si>
  <si>
    <t>Training_12703929</t>
  </si>
  <si>
    <t>Training_12695859</t>
  </si>
  <si>
    <t>Training_12603135</t>
  </si>
  <si>
    <t>Training_12587825</t>
  </si>
  <si>
    <t>Training_12567</t>
  </si>
  <si>
    <t>Training_12557988</t>
  </si>
  <si>
    <t>Training_12483821</t>
  </si>
  <si>
    <t>Training_12470816</t>
  </si>
  <si>
    <t>Training_1243725</t>
  </si>
  <si>
    <t>Training_1243339</t>
  </si>
  <si>
    <t>Training_12407165</t>
  </si>
  <si>
    <t>Training_12304936</t>
  </si>
  <si>
    <t>Training_12247689</t>
  </si>
  <si>
    <t>Training_12246633</t>
  </si>
  <si>
    <t>Training_12237526</t>
  </si>
  <si>
    <t>Training_1217122</t>
  </si>
  <si>
    <t>Training_12084676</t>
  </si>
  <si>
    <t>Training_12005711</t>
  </si>
  <si>
    <t>Training_11961883</t>
  </si>
  <si>
    <t>Training_11942715</t>
  </si>
  <si>
    <t>Training_11934630</t>
  </si>
  <si>
    <t>Training_11927588</t>
  </si>
  <si>
    <t>Training_11852452</t>
  </si>
  <si>
    <t>Training_1184327</t>
  </si>
  <si>
    <t>Training_11746654</t>
  </si>
  <si>
    <t>Training_11739536</t>
  </si>
  <si>
    <t>Training_11678542</t>
  </si>
  <si>
    <t>Training_11659560</t>
  </si>
  <si>
    <t>Training_11608054</t>
  </si>
  <si>
    <t>Training_11527044</t>
  </si>
  <si>
    <t>Training_11442660</t>
  </si>
  <si>
    <t>Training_11439406</t>
  </si>
  <si>
    <t>Training_11422931</t>
  </si>
  <si>
    <t>Training_1139919</t>
  </si>
  <si>
    <t>Training_11385554</t>
  </si>
  <si>
    <t>Training_11377690</t>
  </si>
  <si>
    <t>Training_11361431</t>
  </si>
  <si>
    <t>Training_11302277</t>
  </si>
  <si>
    <t>Training_11259359</t>
  </si>
  <si>
    <t>Training_11258985</t>
  </si>
  <si>
    <t>Training_11231710</t>
  </si>
  <si>
    <t>Training_11138914</t>
  </si>
  <si>
    <t>Training_1113080</t>
  </si>
  <si>
    <t>Training_1111052</t>
  </si>
  <si>
    <t>Training_11101710</t>
  </si>
  <si>
    <t>Training_11066640</t>
  </si>
  <si>
    <t>Training_11052083</t>
  </si>
  <si>
    <t>Training_1102996</t>
  </si>
  <si>
    <t>Training_11020660</t>
  </si>
  <si>
    <t>Training_10985278</t>
  </si>
  <si>
    <t>Training_1096438</t>
  </si>
  <si>
    <t>Training_10920127</t>
  </si>
  <si>
    <t>Training_10914115</t>
  </si>
  <si>
    <t>Training_10896750</t>
  </si>
  <si>
    <t>Training_10863234</t>
  </si>
  <si>
    <t>Training_10842121</t>
  </si>
  <si>
    <t>Training_10833994</t>
  </si>
  <si>
    <t>Training_10786063</t>
  </si>
  <si>
    <t>Training_1077665</t>
  </si>
  <si>
    <t>Training_10764539</t>
  </si>
  <si>
    <t>Training_1071075</t>
  </si>
  <si>
    <t>Training_10710108</t>
  </si>
  <si>
    <t>Training_10662291</t>
  </si>
  <si>
    <t>Training_10662098</t>
  </si>
  <si>
    <t>Training_10614740</t>
  </si>
  <si>
    <t>Training_10528695</t>
  </si>
  <si>
    <t>Training_10512405</t>
  </si>
  <si>
    <t>Training_10511162</t>
  </si>
  <si>
    <t>Training_10510421</t>
  </si>
  <si>
    <t>Training_10352150</t>
  </si>
  <si>
    <t>Training_10247565</t>
  </si>
  <si>
    <t>Training_10208260</t>
  </si>
  <si>
    <t>Training_1018372</t>
  </si>
  <si>
    <t>Training_10127393</t>
  </si>
  <si>
    <t>Training_10126156</t>
  </si>
  <si>
    <t>Training_10031494</t>
  </si>
  <si>
    <t>Training_99947220</t>
  </si>
  <si>
    <t>Training_99747227</t>
  </si>
  <si>
    <t>Training_9948239</t>
  </si>
  <si>
    <t>Training_99142151</t>
  </si>
  <si>
    <t>Training_99044827</t>
  </si>
  <si>
    <t>Training_98917043</t>
  </si>
  <si>
    <t>Training_98684716</t>
  </si>
  <si>
    <t>Training_98630355</t>
  </si>
  <si>
    <t>Training_98416381</t>
  </si>
  <si>
    <t>Training_98334760</t>
  </si>
  <si>
    <t>Training_98173595</t>
  </si>
  <si>
    <t>Training_98010375</t>
  </si>
  <si>
    <t>Training_97741852</t>
  </si>
  <si>
    <t>Training_97690817</t>
  </si>
  <si>
    <t>Training_97638867</t>
  </si>
  <si>
    <t>Training_97257456</t>
  </si>
  <si>
    <t>Training_96859053</t>
  </si>
  <si>
    <t>Training_96754089</t>
  </si>
  <si>
    <t>Training_96734926</t>
  </si>
  <si>
    <t>Training_96698508</t>
  </si>
  <si>
    <t>Training_96642479</t>
  </si>
  <si>
    <t>Training_96544137</t>
  </si>
  <si>
    <t>Training_96356478</t>
  </si>
  <si>
    <t>Training_96306068</t>
  </si>
  <si>
    <t>Training_96156747</t>
  </si>
  <si>
    <t>Training_96155311</t>
  </si>
  <si>
    <t>Training_96016286</t>
  </si>
  <si>
    <t>Training_9567515</t>
  </si>
  <si>
    <t>Training_95344687</t>
  </si>
  <si>
    <t>Training_94788538</t>
  </si>
  <si>
    <t>Training_94719060</t>
  </si>
  <si>
    <t>Training_94109747</t>
  </si>
  <si>
    <t>Training_94080399</t>
  </si>
  <si>
    <t>Training_94043084</t>
  </si>
  <si>
    <t>Training_93703215</t>
  </si>
  <si>
    <t>Training_93689671</t>
  </si>
  <si>
    <t>Training_93510905</t>
  </si>
  <si>
    <t>Training_93159835</t>
  </si>
  <si>
    <t>Training_92886088</t>
  </si>
  <si>
    <t>Training_92872071</t>
  </si>
  <si>
    <t>Training_92867053</t>
  </si>
  <si>
    <t>Training_92587210</t>
  </si>
  <si>
    <t>Training_92542568</t>
  </si>
  <si>
    <t>Training_92118201</t>
  </si>
  <si>
    <t>Training_91698666</t>
  </si>
  <si>
    <t>Training_91485821</t>
  </si>
  <si>
    <t>Training_91179471</t>
  </si>
  <si>
    <t>Training_91127589</t>
  </si>
  <si>
    <t>Training_90401180</t>
  </si>
  <si>
    <t>Training_90106899</t>
  </si>
  <si>
    <t>Training_90061714</t>
  </si>
  <si>
    <t>Training_89701855</t>
  </si>
  <si>
    <t>Training_89374221</t>
  </si>
  <si>
    <t>Training_8937293</t>
  </si>
  <si>
    <t>Training_89094363</t>
  </si>
  <si>
    <t>Training_88580213</t>
  </si>
  <si>
    <t>Training_88435647</t>
  </si>
  <si>
    <t>Training_8819879</t>
  </si>
  <si>
    <t>Training_8819454</t>
  </si>
  <si>
    <t>Training_87899581</t>
  </si>
  <si>
    <t>Training_87756852</t>
  </si>
  <si>
    <t>Training_87371135</t>
  </si>
  <si>
    <t>Training_87032685</t>
  </si>
  <si>
    <t>Training_86866482</t>
  </si>
  <si>
    <t>Training_86653280</t>
  </si>
  <si>
    <t>Training_85886105</t>
  </si>
  <si>
    <t>Training_85767348</t>
  </si>
  <si>
    <t>Training_85690881</t>
  </si>
  <si>
    <t>Training_85412014</t>
  </si>
  <si>
    <t>Training_85400968</t>
  </si>
  <si>
    <t>Training_8536264</t>
  </si>
  <si>
    <t>Training_85270889</t>
  </si>
  <si>
    <t>Training_85206636</t>
  </si>
  <si>
    <t>Training_8514439</t>
  </si>
  <si>
    <t>Training_84918555</t>
  </si>
  <si>
    <t>Training_84874359</t>
  </si>
  <si>
    <t>Training_84702718</t>
  </si>
  <si>
    <t>Training_84557608</t>
  </si>
  <si>
    <t>Training_84519169</t>
  </si>
  <si>
    <t>Training_84402141</t>
  </si>
  <si>
    <t>Training_84161715</t>
  </si>
  <si>
    <t>Training_83397899</t>
  </si>
  <si>
    <t>Training_82817431</t>
  </si>
  <si>
    <t>Training_82509083</t>
  </si>
  <si>
    <t>Training_82363963</t>
  </si>
  <si>
    <t>Training_82341366</t>
  </si>
  <si>
    <t>Training_82298698</t>
  </si>
  <si>
    <t>Training_82286772</t>
  </si>
  <si>
    <t>Training_82237730</t>
  </si>
  <si>
    <t>Training_82179195</t>
  </si>
  <si>
    <t>Training_82025016</t>
  </si>
  <si>
    <t>Training_81867140</t>
  </si>
  <si>
    <t>Training_81772924</t>
  </si>
  <si>
    <t>Training_81628519</t>
  </si>
  <si>
    <t>Training_81583057</t>
  </si>
  <si>
    <t>Training_81436265</t>
  </si>
  <si>
    <t>Training_81049148</t>
  </si>
  <si>
    <t>Training_80671795</t>
  </si>
  <si>
    <t>Training_80443921</t>
  </si>
  <si>
    <t>Training_80419429</t>
  </si>
  <si>
    <t>Training_8004276</t>
  </si>
  <si>
    <t>Training_79938701</t>
  </si>
  <si>
    <t>Training_79800289</t>
  </si>
  <si>
    <t>Training_7975772</t>
  </si>
  <si>
    <t>Training_79721044</t>
  </si>
  <si>
    <t>Training_79594811</t>
  </si>
  <si>
    <t>Training_79594467</t>
  </si>
  <si>
    <t>Training_79550917</t>
  </si>
  <si>
    <t>Training_79212194</t>
  </si>
  <si>
    <t>Training_79131956</t>
  </si>
  <si>
    <t>Training_79051820</t>
  </si>
  <si>
    <t>Training_79019465</t>
  </si>
  <si>
    <t>Training_78735276</t>
  </si>
  <si>
    <t>Training_78330058</t>
  </si>
  <si>
    <t>Training_78245126</t>
  </si>
  <si>
    <t>Training_77733806</t>
  </si>
  <si>
    <t>Training_77723520</t>
  </si>
  <si>
    <t>Training_77446866</t>
  </si>
  <si>
    <t>Training_77070889</t>
  </si>
  <si>
    <t>Training_77025552</t>
  </si>
  <si>
    <t>Training_76925085</t>
  </si>
  <si>
    <t>Training_76822401</t>
  </si>
  <si>
    <t>Training_76673939</t>
  </si>
  <si>
    <t>Training_76527187</t>
  </si>
  <si>
    <t>Training_76503162</t>
  </si>
  <si>
    <t>Training_76379398</t>
  </si>
  <si>
    <t>Training_76279247</t>
  </si>
  <si>
    <t>Training_76134387</t>
  </si>
  <si>
    <t>Training_7602986</t>
  </si>
  <si>
    <t>Training_75853240</t>
  </si>
  <si>
    <t>Training_75609687</t>
  </si>
  <si>
    <t>Training_75393798</t>
  </si>
  <si>
    <t>Training_75391172</t>
  </si>
  <si>
    <t>Training_74911774</t>
  </si>
  <si>
    <t>Training_7487631</t>
  </si>
  <si>
    <t>Training_74834303</t>
  </si>
  <si>
    <t>Training_74541407</t>
  </si>
  <si>
    <t>Training_74423618</t>
  </si>
  <si>
    <t>Training_73989844</t>
  </si>
  <si>
    <t>Training_73980945</t>
  </si>
  <si>
    <t>Training_73889032</t>
  </si>
  <si>
    <t>Training_7383909</t>
  </si>
  <si>
    <t>Training_73800560</t>
  </si>
  <si>
    <t>Training_73744534</t>
  </si>
  <si>
    <t>Training_73540712</t>
  </si>
  <si>
    <t>Training_73240823</t>
  </si>
  <si>
    <t>Training_72272405</t>
  </si>
  <si>
    <t>Training_71679475</t>
  </si>
  <si>
    <t>Training_71591976</t>
  </si>
  <si>
    <t>Training_71184114</t>
  </si>
  <si>
    <t>Training_71118638</t>
  </si>
  <si>
    <t>Training_70829110</t>
  </si>
  <si>
    <t>Training_70739680</t>
  </si>
  <si>
    <t>Training_70479209</t>
  </si>
  <si>
    <t>Training_70344662</t>
  </si>
  <si>
    <t>Training_70228475</t>
  </si>
  <si>
    <t>Training_69984239</t>
  </si>
  <si>
    <t>Training_69604773</t>
  </si>
  <si>
    <t>Training_6954217</t>
  </si>
  <si>
    <t>Training_69367360</t>
  </si>
  <si>
    <t>Training_69173187</t>
  </si>
  <si>
    <t>Training_68677948</t>
  </si>
  <si>
    <t>Training_680349</t>
  </si>
  <si>
    <t>Training_67888404</t>
  </si>
  <si>
    <t>Training_67301317</t>
  </si>
  <si>
    <t>Training_67085421</t>
  </si>
  <si>
    <t>Training_67037685</t>
  </si>
  <si>
    <t>Training_67030775</t>
  </si>
  <si>
    <t>Training_67023235</t>
  </si>
  <si>
    <t>Training_66604381</t>
  </si>
  <si>
    <t>Training_66197221</t>
  </si>
  <si>
    <t>Training_659019</t>
  </si>
  <si>
    <t>Training_65759222</t>
  </si>
  <si>
    <t>Training_65738066</t>
  </si>
  <si>
    <t>Training_65668228</t>
  </si>
  <si>
    <t>Training_65372676</t>
  </si>
  <si>
    <t>Training_64347942</t>
  </si>
  <si>
    <t>Training_64139744</t>
  </si>
  <si>
    <t>Training_64080976</t>
  </si>
  <si>
    <t>Training_63987627</t>
  </si>
  <si>
    <t>Training_63957495</t>
  </si>
  <si>
    <t>Training_63881263</t>
  </si>
  <si>
    <t>Training_63368935</t>
  </si>
  <si>
    <t>Training_63164084</t>
  </si>
  <si>
    <t>Training_63156802</t>
  </si>
  <si>
    <t>Training_63147438</t>
  </si>
  <si>
    <t>Training_62976704</t>
  </si>
  <si>
    <t>Training_62961152</t>
  </si>
  <si>
    <t>Training_62886279</t>
  </si>
  <si>
    <t>Training_62643990</t>
  </si>
  <si>
    <t>Training_62617017</t>
  </si>
  <si>
    <t>Training_62600200</t>
  </si>
  <si>
    <t>Training_62572176</t>
  </si>
  <si>
    <t>Training_62283849</t>
  </si>
  <si>
    <t>Training_62239274</t>
  </si>
  <si>
    <t>Training_62109339</t>
  </si>
  <si>
    <t>Training_61937660</t>
  </si>
  <si>
    <t>Training_61515877</t>
  </si>
  <si>
    <t>Training_61376133</t>
  </si>
  <si>
    <t>Training_61342142</t>
  </si>
  <si>
    <t>Training_61291772</t>
  </si>
  <si>
    <t>Training_61263973</t>
  </si>
  <si>
    <t>Training_61032772</t>
  </si>
  <si>
    <t>Training_60674497</t>
  </si>
  <si>
    <t>Training_60623627</t>
  </si>
  <si>
    <t>Training_60245347</t>
  </si>
  <si>
    <t>Training_60132107</t>
  </si>
  <si>
    <t>Training_59667296</t>
  </si>
  <si>
    <t>Training_59432375</t>
  </si>
  <si>
    <t>Training_59409463</t>
  </si>
  <si>
    <t>Training_59250682</t>
  </si>
  <si>
    <t>Training_59222915</t>
  </si>
  <si>
    <t>Training_59161460</t>
  </si>
  <si>
    <t>Training_59111726</t>
  </si>
  <si>
    <t>Training_58836036</t>
  </si>
  <si>
    <t>Training_58801064</t>
  </si>
  <si>
    <t>Training_58164415</t>
  </si>
  <si>
    <t>Training_57993537</t>
  </si>
  <si>
    <t>Training_57692374</t>
  </si>
  <si>
    <t>Training_5760281</t>
  </si>
  <si>
    <t>Training_57530831</t>
  </si>
  <si>
    <t>Training_57324305</t>
  </si>
  <si>
    <t>Training_57040428</t>
  </si>
  <si>
    <t>Training_56958841</t>
  </si>
  <si>
    <t>Training_56843771</t>
  </si>
  <si>
    <t>Training_56741392</t>
  </si>
  <si>
    <t>Training_56563857</t>
  </si>
  <si>
    <t>Training_55875804</t>
  </si>
  <si>
    <t>Training_55790100</t>
  </si>
  <si>
    <t>Training_55610052</t>
  </si>
  <si>
    <t>Training_55559187</t>
  </si>
  <si>
    <t>Training_55410082</t>
  </si>
  <si>
    <t>Training_55341728</t>
  </si>
  <si>
    <t>Training_55244421</t>
  </si>
  <si>
    <t>Training_54996784</t>
  </si>
  <si>
    <t>Training_54818097</t>
  </si>
  <si>
    <t>Training_54737771</t>
  </si>
  <si>
    <t>Training_54701112</t>
  </si>
  <si>
    <t>Training_5459858</t>
  </si>
  <si>
    <t>Training_54471193</t>
  </si>
  <si>
    <t>Training_5420780</t>
  </si>
  <si>
    <t>Training_53960771</t>
  </si>
  <si>
    <t>Training_5395043</t>
  </si>
  <si>
    <t>Training_5387344</t>
  </si>
  <si>
    <t>Training_53679453</t>
  </si>
  <si>
    <t>Training_52852499</t>
  </si>
  <si>
    <t>Training_52850336</t>
  </si>
  <si>
    <t>Training_52627293</t>
  </si>
  <si>
    <t>Training_5258769</t>
  </si>
  <si>
    <t>Training_52480931</t>
  </si>
  <si>
    <t>Training_5242503</t>
  </si>
  <si>
    <t>Training_52302945</t>
  </si>
  <si>
    <t>Training_52126443</t>
  </si>
  <si>
    <t>Training_52049977</t>
  </si>
  <si>
    <t>Training_52027906</t>
  </si>
  <si>
    <t>Training_51707682</t>
  </si>
  <si>
    <t>Training_5151632</t>
  </si>
  <si>
    <t>Training_51323506</t>
  </si>
  <si>
    <t>Training_50997276</t>
  </si>
  <si>
    <t>Training_50925427</t>
  </si>
  <si>
    <t>Training_49735203</t>
  </si>
  <si>
    <t>Training_49562208</t>
  </si>
  <si>
    <t>Training_49380393</t>
  </si>
  <si>
    <t>Training_49158638</t>
  </si>
  <si>
    <t>Training_48988640</t>
  </si>
  <si>
    <t>Training_48972929</t>
  </si>
  <si>
    <t>Training_48784394</t>
  </si>
  <si>
    <t>Training_48641835</t>
  </si>
  <si>
    <t>Training_4844859</t>
  </si>
  <si>
    <t>Training_48256589</t>
  </si>
  <si>
    <t>Training_48227146</t>
  </si>
  <si>
    <t>Training_47680332</t>
  </si>
  <si>
    <t>Training_46951397</t>
  </si>
  <si>
    <t>Training_46906248</t>
  </si>
  <si>
    <t>Training_46615143</t>
  </si>
  <si>
    <t>Training_46523257</t>
  </si>
  <si>
    <t>Training_46272812</t>
  </si>
  <si>
    <t>Training_45352156</t>
  </si>
  <si>
    <t>Training_44993228</t>
  </si>
  <si>
    <t>Training_44537352</t>
  </si>
  <si>
    <t>Training_44470373</t>
  </si>
  <si>
    <t>Training_44375986</t>
  </si>
  <si>
    <t>Training_43986935</t>
  </si>
  <si>
    <t>Training_43960078</t>
  </si>
  <si>
    <t>Training_43870418</t>
  </si>
  <si>
    <t>Training_43728047</t>
  </si>
  <si>
    <t>Training_43545246</t>
  </si>
  <si>
    <t>Training_43083070</t>
  </si>
  <si>
    <t>Training_42657020</t>
  </si>
  <si>
    <t>Training_42237066</t>
  </si>
  <si>
    <t>Training_42047667</t>
  </si>
  <si>
    <t>Training_41823318</t>
  </si>
  <si>
    <t>Training_41636253</t>
  </si>
  <si>
    <t>Training_41474720</t>
  </si>
  <si>
    <t>Training_41238958</t>
  </si>
  <si>
    <t>Training_41134076</t>
  </si>
  <si>
    <t>Training_41001987</t>
  </si>
  <si>
    <t>Training_40939984</t>
  </si>
  <si>
    <t>Training_40778169</t>
  </si>
  <si>
    <t>Training_40146926</t>
  </si>
  <si>
    <t>Training_39831964</t>
  </si>
  <si>
    <t>Training_39701184</t>
  </si>
  <si>
    <t>Training_39642150</t>
  </si>
  <si>
    <t>Training_39330477</t>
  </si>
  <si>
    <t>Training_39197750</t>
  </si>
  <si>
    <t>Training_3858356</t>
  </si>
  <si>
    <t>Training_38147790</t>
  </si>
  <si>
    <t>Training_38088257</t>
  </si>
  <si>
    <t>Training_37855272</t>
  </si>
  <si>
    <t>Training_37841621</t>
  </si>
  <si>
    <t>Training_37638277</t>
  </si>
  <si>
    <t>Training_37499253</t>
  </si>
  <si>
    <t>Training_37397798</t>
  </si>
  <si>
    <t>Training_37283266</t>
  </si>
  <si>
    <t>Training_37127217</t>
  </si>
  <si>
    <t>Training_37121508</t>
  </si>
  <si>
    <t>Training_36831728</t>
  </si>
  <si>
    <t>Training_36703585</t>
  </si>
  <si>
    <t>Training_36543482</t>
  </si>
  <si>
    <t>Training_35846483</t>
  </si>
  <si>
    <t>Training_3566649</t>
  </si>
  <si>
    <t>Training_35175107</t>
  </si>
  <si>
    <t>Training_35148883</t>
  </si>
  <si>
    <t>Training_34358742</t>
  </si>
  <si>
    <t>Training_33936842</t>
  </si>
  <si>
    <t>Training_33869302</t>
  </si>
  <si>
    <t>Training_33844261</t>
  </si>
  <si>
    <t>Training_33820609</t>
  </si>
  <si>
    <t>Training_33653190</t>
  </si>
  <si>
    <t>Training_33580687</t>
  </si>
  <si>
    <t>Training_33540829</t>
  </si>
  <si>
    <t>Training_33294423</t>
  </si>
  <si>
    <t>Training_3310799</t>
  </si>
  <si>
    <t>Training_33099414</t>
  </si>
  <si>
    <t>Training_33037753</t>
  </si>
  <si>
    <t>Training_33035381</t>
  </si>
  <si>
    <t>Training_32702370</t>
  </si>
  <si>
    <t>Training_31805016</t>
  </si>
  <si>
    <t>Training_31710630</t>
  </si>
  <si>
    <t>Training_31585404</t>
  </si>
  <si>
    <t>Training_31573701</t>
  </si>
  <si>
    <t>Training_31277732</t>
  </si>
  <si>
    <t>Training_31108028</t>
  </si>
  <si>
    <t>Training_31073465</t>
  </si>
  <si>
    <t>Training_30792119</t>
  </si>
  <si>
    <t>Training_30098191</t>
  </si>
  <si>
    <t>Training_29984761</t>
  </si>
  <si>
    <t>Training_29849827</t>
  </si>
  <si>
    <t>Training_29819217</t>
  </si>
  <si>
    <t>Training_29683994</t>
  </si>
  <si>
    <t>Training_29347623</t>
  </si>
  <si>
    <t>Training_29267008</t>
  </si>
  <si>
    <t>Training_28804902</t>
  </si>
  <si>
    <t>Training_28653785</t>
  </si>
  <si>
    <t>Training_28365203</t>
  </si>
  <si>
    <t>Training_27772190</t>
  </si>
  <si>
    <t>Training_27695321</t>
  </si>
  <si>
    <t>Training_27574839</t>
  </si>
  <si>
    <t>Training_27502021</t>
  </si>
  <si>
    <t>Training_27222615</t>
  </si>
  <si>
    <t>Training_27171859</t>
  </si>
  <si>
    <t>Training_27046033</t>
  </si>
  <si>
    <t>Training_26971398</t>
  </si>
  <si>
    <t>Training_26571048</t>
  </si>
  <si>
    <t>Training_26453750</t>
  </si>
  <si>
    <t>Training_2580532</t>
  </si>
  <si>
    <t>Training_25631538</t>
  </si>
  <si>
    <t>Training_25610374</t>
  </si>
  <si>
    <t>Training_25520941</t>
  </si>
  <si>
    <t>Training_25421729</t>
  </si>
  <si>
    <t>Training_24684250</t>
  </si>
  <si>
    <t>Training_24609766</t>
  </si>
  <si>
    <t>Training_24592307</t>
  </si>
  <si>
    <t>Training_24546801</t>
  </si>
  <si>
    <t>Training_24397096</t>
  </si>
  <si>
    <t>Training_24134865</t>
  </si>
  <si>
    <t>Training_2408820</t>
  </si>
  <si>
    <t>Training_23533665</t>
  </si>
  <si>
    <t>Training_22935237</t>
  </si>
  <si>
    <t>Training_22784404</t>
  </si>
  <si>
    <t>Training_22751863</t>
  </si>
  <si>
    <t>Training_21936703</t>
  </si>
  <si>
    <t>Training_21653452</t>
  </si>
  <si>
    <t>Training_20847777</t>
  </si>
  <si>
    <t>Training_20767880</t>
  </si>
  <si>
    <t>Training_20381848</t>
  </si>
  <si>
    <t>Training_2036746</t>
  </si>
  <si>
    <t>Training_20322339</t>
  </si>
  <si>
    <t>Training_19915172</t>
  </si>
  <si>
    <t>Training_19352710</t>
  </si>
  <si>
    <t>Training_19213548</t>
  </si>
  <si>
    <t>Training_19209073</t>
  </si>
  <si>
    <t>Training_19204784</t>
  </si>
  <si>
    <t>Training_18809541</t>
  </si>
  <si>
    <t>Training_18584683</t>
  </si>
  <si>
    <t>Training_18375779</t>
  </si>
  <si>
    <t>Training_18270362</t>
  </si>
  <si>
    <t>Training_17705855</t>
  </si>
  <si>
    <t>Training_17174181</t>
  </si>
  <si>
    <t>Training_16806541</t>
  </si>
  <si>
    <t>Training_1654496</t>
  </si>
  <si>
    <t>Training_16497482</t>
  </si>
  <si>
    <t>Training_16391066</t>
  </si>
  <si>
    <t>Training_16203955</t>
  </si>
  <si>
    <t>Training_15485143</t>
  </si>
  <si>
    <t>Training_15293498</t>
  </si>
  <si>
    <t>Training_1527298</t>
  </si>
  <si>
    <t>Training_15256337</t>
  </si>
  <si>
    <t>Training_15104479</t>
  </si>
  <si>
    <t>Training_14719775</t>
  </si>
  <si>
    <t>Training_14528146</t>
  </si>
  <si>
    <t>Training_14124662</t>
  </si>
  <si>
    <t>Training_14064382</t>
  </si>
  <si>
    <t>Training_14049546</t>
  </si>
  <si>
    <t>Training_13949642</t>
  </si>
  <si>
    <t>Training_13902995</t>
  </si>
  <si>
    <t>Training_13740441</t>
  </si>
  <si>
    <t>Training_13647830</t>
  </si>
  <si>
    <t>Training_13362748</t>
  </si>
  <si>
    <t>Training_12950225</t>
  </si>
  <si>
    <t>Training_12896398</t>
  </si>
  <si>
    <t>Training_12525818</t>
  </si>
  <si>
    <t>Training_12122862</t>
  </si>
  <si>
    <t>Training_12096769</t>
  </si>
  <si>
    <t>Training_12026955</t>
  </si>
  <si>
    <t>Training_11946126</t>
  </si>
  <si>
    <t>Training_11871637</t>
  </si>
  <si>
    <t>Training_11753994</t>
  </si>
  <si>
    <t>Training_11732399</t>
  </si>
  <si>
    <t>Training_11660541</t>
  </si>
  <si>
    <t>Training_11652168</t>
  </si>
  <si>
    <t>Training_11550217</t>
  </si>
  <si>
    <t>Training_11050021</t>
  </si>
  <si>
    <t>Training_1070239</t>
  </si>
  <si>
    <t>Training_10598340</t>
  </si>
  <si>
    <t>Training_10371709</t>
  </si>
  <si>
    <t>Training_12407292</t>
  </si>
  <si>
    <t>Training_12391352</t>
  </si>
  <si>
    <t>Training_12295489</t>
  </si>
  <si>
    <t>Training_12250673</t>
  </si>
  <si>
    <t>Training_12216843</t>
  </si>
  <si>
    <t>Training_12172696</t>
  </si>
  <si>
    <t>Training_12155031</t>
  </si>
  <si>
    <t>Training_12148960</t>
  </si>
  <si>
    <t>Training_12095988</t>
  </si>
  <si>
    <t>Training_12075336</t>
  </si>
  <si>
    <t>Training_12037449</t>
  </si>
  <si>
    <t>Training_12017013</t>
  </si>
  <si>
    <t>Training_12006812</t>
  </si>
  <si>
    <t>Training_11990539</t>
  </si>
  <si>
    <t>Training_11983206</t>
  </si>
  <si>
    <t>Training_11940623</t>
  </si>
  <si>
    <t>Training_1193977</t>
  </si>
  <si>
    <t>Training_11917747</t>
  </si>
  <si>
    <t>Training_11888118</t>
  </si>
  <si>
    <t>Training_11820572</t>
  </si>
  <si>
    <t>Training_11808005</t>
  </si>
  <si>
    <t>Training_11770015</t>
  </si>
  <si>
    <t>Training_11769417</t>
  </si>
  <si>
    <t>Training_11749309</t>
  </si>
  <si>
    <t>Training_11713762</t>
  </si>
  <si>
    <t>Training_11666709</t>
  </si>
  <si>
    <t>Training_11596465</t>
  </si>
  <si>
    <t>Training_11579481</t>
  </si>
  <si>
    <t>Training_11571868</t>
  </si>
  <si>
    <t>Training_11566408</t>
  </si>
  <si>
    <t>Training_11533347</t>
  </si>
  <si>
    <t>Training_11478843</t>
  </si>
  <si>
    <t>Training_11393282</t>
  </si>
  <si>
    <t>Training_11359731</t>
  </si>
  <si>
    <t>Training_11350676</t>
  </si>
  <si>
    <t>Training_11330391</t>
  </si>
  <si>
    <t>Training_11319077</t>
  </si>
  <si>
    <t>Training_11306820</t>
  </si>
  <si>
    <t>Training_1127865</t>
  </si>
  <si>
    <t>Training_11275727</t>
  </si>
  <si>
    <t>Training_11262281</t>
  </si>
  <si>
    <t>Training_11206889</t>
  </si>
  <si>
    <t>Training_1119091</t>
  </si>
  <si>
    <t>Training_11185740</t>
  </si>
  <si>
    <t>Training_11175213</t>
  </si>
  <si>
    <t>Training_11102431</t>
  </si>
  <si>
    <t>Training_11036720</t>
  </si>
  <si>
    <t>Training_11023881</t>
  </si>
  <si>
    <t>Training_10882484</t>
  </si>
  <si>
    <t>Training_10857340</t>
  </si>
  <si>
    <t>Training_10851653</t>
  </si>
  <si>
    <t>Training_10740356</t>
  </si>
  <si>
    <t>Training_10595751</t>
  </si>
  <si>
    <t>Training_10592361</t>
  </si>
  <si>
    <t>Training_10539399</t>
  </si>
  <si>
    <t>Training_10524198</t>
  </si>
  <si>
    <t>Training_10485618</t>
  </si>
  <si>
    <t>Training_10422050</t>
  </si>
  <si>
    <t>Training_10334355</t>
  </si>
  <si>
    <t>Training_10333072</t>
  </si>
  <si>
    <t>Training_10316849</t>
  </si>
  <si>
    <t>Training_10315441</t>
  </si>
  <si>
    <t>Training_10295477</t>
  </si>
  <si>
    <t>Training_10269675</t>
  </si>
  <si>
    <t>Training_10161559</t>
  </si>
  <si>
    <t>Training_10131352</t>
  </si>
  <si>
    <t>Training_10120469</t>
  </si>
  <si>
    <t>ANGER</t>
  </si>
  <si>
    <t>HAPPY</t>
  </si>
  <si>
    <t>DISGUST</t>
  </si>
  <si>
    <t>FEAR</t>
  </si>
  <si>
    <t>NEUTRAL</t>
  </si>
  <si>
    <t>SAD</t>
  </si>
  <si>
    <t>SURPRISE</t>
  </si>
  <si>
    <t>CONTEMPT</t>
  </si>
  <si>
    <t>HAPPINESS</t>
  </si>
  <si>
    <t>SADNESS</t>
  </si>
  <si>
    <t>% Failure</t>
  </si>
  <si>
    <t>LUX RESULT</t>
  </si>
  <si>
    <t>Average Confidence Levels by Emotion in Facial Expression Recognition (FER) Train Dataset using Luxand FaceSDK</t>
  </si>
  <si>
    <t>FER LABEL</t>
  </si>
  <si>
    <t xml:space="preserve">MEAN CONFIDENCE vs. BINARY ACCURACY </t>
  </si>
  <si>
    <t>MEAN CONFIDENCE</t>
  </si>
  <si>
    <t>BINARY ACCURACY</t>
  </si>
  <si>
    <t>MEAN</t>
  </si>
  <si>
    <t>Facial Expression Recognition (FER) Train Dataset using Luxand FaceSDK</t>
  </si>
  <si>
    <t>BINARY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</si>
</sst>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13" xfId="1" applyNumberFormat="1" applyFont="1" applyFill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10" fontId="0" fillId="3" borderId="13" xfId="1" applyNumberFormat="1" applyFont="1" applyFill="1" applyBorder="1" applyAlignment="1">
      <alignment horizontal="center"/>
    </xf>
    <xf numFmtId="10" fontId="0" fillId="3" borderId="6" xfId="1" applyNumberFormat="1" applyFont="1" applyFill="1" applyBorder="1" applyAlignment="1">
      <alignment horizontal="center"/>
    </xf>
    <xf numFmtId="10" fontId="0" fillId="3" borderId="16" xfId="1" applyNumberFormat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0" borderId="0" xfId="0" applyFont="1"/>
    <xf numFmtId="0" fontId="1" fillId="2" borderId="23" xfId="0" applyFont="1" applyFill="1" applyBorder="1"/>
    <xf numFmtId="0" fontId="1" fillId="2" borderId="23" xfId="0" applyFont="1" applyFill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15" xfId="1" applyNumberFormat="1" applyFon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10" fontId="0" fillId="0" borderId="24" xfId="0" applyNumberFormat="1" applyBorder="1" applyAlignment="1">
      <alignment horizontal="center"/>
    </xf>
    <xf numFmtId="10" fontId="0" fillId="3" borderId="15" xfId="0" applyNumberFormat="1" applyFill="1" applyBorder="1" applyAlignment="1">
      <alignment horizontal="center"/>
    </xf>
    <xf numFmtId="10" fontId="0" fillId="3" borderId="15" xfId="1" applyNumberFormat="1" applyFont="1" applyFill="1" applyBorder="1" applyAlignment="1">
      <alignment horizontal="center"/>
    </xf>
    <xf numFmtId="10" fontId="0" fillId="3" borderId="23" xfId="1" applyNumberFormat="1" applyFont="1" applyFill="1" applyBorder="1" applyAlignment="1">
      <alignment horizontal="center"/>
    </xf>
    <xf numFmtId="10" fontId="0" fillId="3" borderId="25" xfId="1" applyNumberFormat="1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15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E0AD-8A7B-4649-922B-E7D3F2C03071}">
  <dimension ref="B2:J33"/>
  <sheetViews>
    <sheetView tabSelected="1" workbookViewId="0">
      <selection activeCell="B14" sqref="B14:D23"/>
    </sheetView>
  </sheetViews>
  <sheetFormatPr defaultRowHeight="15" x14ac:dyDescent="0.25"/>
  <cols>
    <col min="2" max="2" width="10.85546875" bestFit="1" customWidth="1"/>
    <col min="3" max="3" width="18.7109375" bestFit="1" customWidth="1"/>
    <col min="4" max="4" width="18.140625" bestFit="1" customWidth="1"/>
    <col min="5" max="5" width="8.7109375" bestFit="1" customWidth="1"/>
    <col min="7" max="7" width="12.42578125" customWidth="1"/>
  </cols>
  <sheetData>
    <row r="2" spans="2:10" ht="15.75" thickBot="1" x14ac:dyDescent="0.3"/>
    <row r="3" spans="2:10" ht="19.5" thickBot="1" x14ac:dyDescent="0.35">
      <c r="B3" s="1" t="s">
        <v>14527</v>
      </c>
      <c r="C3" s="2"/>
      <c r="D3" s="2"/>
      <c r="E3" s="2"/>
      <c r="F3" s="2"/>
      <c r="G3" s="2"/>
      <c r="H3" s="2"/>
      <c r="I3" s="2"/>
      <c r="J3" s="3"/>
    </row>
    <row r="4" spans="2:10" ht="21" x14ac:dyDescent="0.35">
      <c r="B4" s="4"/>
      <c r="C4" s="5" t="s">
        <v>14526</v>
      </c>
      <c r="D4" s="5"/>
      <c r="E4" s="5"/>
      <c r="F4" s="5"/>
      <c r="G4" s="5"/>
      <c r="H4" s="5"/>
      <c r="I4" s="5"/>
      <c r="J4" s="6"/>
    </row>
    <row r="5" spans="2:10" ht="16.5" thickBot="1" x14ac:dyDescent="0.3">
      <c r="B5" s="7" t="s">
        <v>14528</v>
      </c>
      <c r="C5" s="8" t="s">
        <v>14515</v>
      </c>
      <c r="D5" s="9" t="s">
        <v>14517</v>
      </c>
      <c r="E5" s="9" t="s">
        <v>14518</v>
      </c>
      <c r="F5" s="9" t="s">
        <v>14523</v>
      </c>
      <c r="G5" s="9" t="s">
        <v>14524</v>
      </c>
      <c r="H5" s="10" t="s">
        <v>14521</v>
      </c>
      <c r="I5" s="10" t="s">
        <v>14522</v>
      </c>
      <c r="J5" s="10" t="s">
        <v>14519</v>
      </c>
    </row>
    <row r="6" spans="2:10" ht="16.5" thickTop="1" thickBot="1" x14ac:dyDescent="0.3">
      <c r="B6" s="13" t="s">
        <v>14515</v>
      </c>
      <c r="C6" s="20">
        <f>AVERAGEIF('ANGRY_LUX_FER_train_results (2)'!B:B,"success",'ANGRY_LUX_FER_train_results (2)'!C:C)</f>
        <v>0.2112857142857143</v>
      </c>
      <c r="D6" s="15">
        <f>AVERAGEIF('ANGRY_LUX_FER_train_results (2)'!B:B,"success",'ANGRY_LUX_FER_train_results (2)'!E:E)</f>
        <v>9.4999999999999998E-3</v>
      </c>
      <c r="E6" s="15">
        <f>AVERAGEIF('ANGRY_LUX_FER_train_results (2)'!B:B,"success",'ANGRY_LUX_FER_train_results (2)'!F:F)</f>
        <v>7.285714285714286E-3</v>
      </c>
      <c r="F6" s="15">
        <f>AVERAGEIF('ANGRY_LUX_FER_train_results (2)'!B:B,"success",'ANGRY_LUX_FER_train_results (2)'!G:G)</f>
        <v>3.7642857142857145E-2</v>
      </c>
      <c r="G6" s="15">
        <f>AVERAGEIF('ANGRY_LUX_FER_train_results (2)'!B:B,"success",'ANGRY_LUX_FER_train_results (2)'!I:I)</f>
        <v>2.9285714285714288E-3</v>
      </c>
      <c r="H6" s="15">
        <f>AVERAGEIF('ANGRY_LUX_FER_train_results (2)'!B:B,"success",'ANGRY_LUX_FER_train_results (2)'!J:J)</f>
        <v>1.3714285714285715E-2</v>
      </c>
      <c r="I6" s="15">
        <f>AVERAGEIF('ANGRY_LUX_FER_train_results (2)'!B:B,"success",'ANGRY_LUX_FER_train_results (2)'!D:D)</f>
        <v>1.4285714285714287E-4</v>
      </c>
      <c r="J6" s="16">
        <f>AVERAGEIF('ANGRY_LUX_FER_train_results (2)'!B:B,"success",'ANGRY_LUX_FER_train_results (2)'!H:H)</f>
        <v>3.2142857142857142E-3</v>
      </c>
    </row>
    <row r="7" spans="2:10" ht="15.75" thickBot="1" x14ac:dyDescent="0.3">
      <c r="B7" s="11" t="s">
        <v>14517</v>
      </c>
      <c r="C7" s="15">
        <f>AVERAGEIF('DISGUST_LUX_FER_train_resul (2)'!B:B,"success",'DISGUST_LUX_FER_train_resul (2)'!C:C)</f>
        <v>0.15848571428571429</v>
      </c>
      <c r="D7" s="20">
        <f>AVERAGEIF('DISGUST_LUX_FER_train_resul (2)'!B:B,"success",'DISGUST_LUX_FER_train_resul (2)'!E:E)</f>
        <v>0.16151428571428569</v>
      </c>
      <c r="E7" s="15">
        <f>AVERAGEIF('DISGUST_LUX_FER_train_resul (2)'!B:B,"success",'DISGUST_LUX_FER_train_resul (2)'!F:F)</f>
        <v>4.7342857142857131E-2</v>
      </c>
      <c r="F7" s="15">
        <f>AVERAGEIF('DISGUST_LUX_FER_train_resul (2)'!B:B,"success",'DISGUST_LUX_FER_train_resul (2)'!G:G)</f>
        <v>7.6E-3</v>
      </c>
      <c r="G7" s="15">
        <f>AVERAGEIF('DISGUST_LUX_FER_train_resul (2)'!B:B,"success",'DISGUST_LUX_FER_train_resul (2)'!I:I)</f>
        <v>9.5057142857142854E-2</v>
      </c>
      <c r="H7" s="15">
        <f>AVERAGEIF('DISGUST_LUX_FER_train_resul (2)'!B:B,"success",'DISGUST_LUX_FER_train_resul (2)'!J:J)</f>
        <v>6.471428571428571E-2</v>
      </c>
      <c r="I7" s="15">
        <f>AVERAGEIF('DISGUST_LUX_FER_train_resul (2)'!B:B,"success",'DISGUST_LUX_FER_train_resul (2)'!D:D)</f>
        <v>0.14928571428571427</v>
      </c>
      <c r="J7" s="16">
        <f>AVERAGEIF('DISGUST_LUX_FER_train_resul (2)'!B:B,"success",'DISGUST_LUX_FER_train_resul (2)'!H:H)</f>
        <v>0.11571428571428569</v>
      </c>
    </row>
    <row r="8" spans="2:10" ht="15.75" thickBot="1" x14ac:dyDescent="0.3">
      <c r="B8" s="11" t="s">
        <v>14518</v>
      </c>
      <c r="C8" s="15">
        <f>AVERAGEIF('FEAR_LUX_FER_train_results (2)'!B:B,"success",'FEAR_LUX_FER_train_results (2)'!C:C)</f>
        <v>3.9855010660980843E-2</v>
      </c>
      <c r="D8" s="15">
        <f>AVERAGEIF('FEAR_LUX_FER_train_results (2)'!B:B,"success",'FEAR_LUX_FER_train_results (2)'!E:E)</f>
        <v>4.3688699360341114E-3</v>
      </c>
      <c r="E8" s="14">
        <f>AVERAGEIF('FEAR_LUX_FER_train_results (2)'!B:B,"success",'FEAR_LUX_FER_train_results (2)'!F:F)</f>
        <v>0.13238805970149242</v>
      </c>
      <c r="F8" s="15">
        <f>AVERAGEIF('FEAR_LUX_FER_train_results (2)'!B:B,"success",'FEAR_LUX_FER_train_results (2)'!G:G)</f>
        <v>2.0405117270788913E-2</v>
      </c>
      <c r="G8" s="15">
        <f>AVERAGEIF('FEAR_LUX_FER_train_results (2)'!B:B,"success",'FEAR_LUX_FER_train_results (2)'!I:I)</f>
        <v>6.9166311300639632E-2</v>
      </c>
      <c r="H8" s="15">
        <f>AVERAGEIF('FEAR_LUX_FER_train_results (2)'!B:B,"success",'FEAR_LUX_FER_train_results (2)'!J:J)</f>
        <v>0.13212793176972273</v>
      </c>
      <c r="I8" s="15">
        <f>AVERAGEIF('FEAR_LUX_FER_train_results (2)'!B:B,"success",'FEAR_LUX_FER_train_results (2)'!D:D)</f>
        <v>6.3965884861407135E-3</v>
      </c>
      <c r="J8" s="21">
        <f>AVERAGEIF('FEAR_LUX_FER_train_results (2)'!B:B,"success",'FEAR_LUX_FER_train_results (2)'!H:H)</f>
        <v>0.18584221748400861</v>
      </c>
    </row>
    <row r="9" spans="2:10" ht="15.75" thickBot="1" x14ac:dyDescent="0.3">
      <c r="B9" s="11" t="s">
        <v>14516</v>
      </c>
      <c r="C9" s="15">
        <f>AVERAGEIF('HAPPY_LUX_FER_train_results (2)'!B:B,"success",'HAPPY_LUX_FER_train_results (2)'!C:C)</f>
        <v>1.1627906976744186E-3</v>
      </c>
      <c r="D9" s="15">
        <f>AVERAGEIF('HAPPY_LUX_FER_train_results (2)'!B:B,"success",'HAPPY_LUX_FER_train_results (2)'!E:E)</f>
        <v>4.3189368770764118E-5</v>
      </c>
      <c r="E9" s="15">
        <f>AVERAGEIF('HAPPY_LUX_FER_train_results (2)'!B:B,"success",'HAPPY_LUX_FER_train_results (2)'!F:F)</f>
        <v>1.1129568106312293E-3</v>
      </c>
      <c r="F9" s="20">
        <f>AVERAGEIF('HAPPY_LUX_FER_train_results (2)'!B:B,"success",'HAPPY_LUX_FER_train_results (2)'!G:G)</f>
        <v>0.31637043189368769</v>
      </c>
      <c r="G9" s="15">
        <f>AVERAGEIF('HAPPY_LUX_FER_train_results (2)'!B:B,"success",'HAPPY_LUX_FER_train_results (2)'!I:I)</f>
        <v>1.0232558139534886E-3</v>
      </c>
      <c r="H9" s="15">
        <f>AVERAGEIF('HAPPY_LUX_FER_train_results (2)'!B:B,"success",'HAPPY_LUX_FER_train_results (2)'!J:J)</f>
        <v>1.8262458471760792E-2</v>
      </c>
      <c r="I9" s="15">
        <f>AVERAGEIF('HAPPY_LUX_FER_train_results (2)'!B:B,"success",'HAPPY_LUX_FER_train_results (2)'!D:D)</f>
        <v>4.1029900332225917E-4</v>
      </c>
      <c r="J9" s="16">
        <f>AVERAGEIF('HAPPY_LUX_FER_train_results (2)'!B:B,"success",'HAPPY_LUX_FER_train_results (2)'!H:H)</f>
        <v>2.0382059800664452E-2</v>
      </c>
    </row>
    <row r="10" spans="2:10" ht="15.75" thickBot="1" x14ac:dyDescent="0.3">
      <c r="B10" s="11" t="s">
        <v>14524</v>
      </c>
      <c r="C10" s="15">
        <f>AVERAGEIF('SAD_LUX_FER_train_results (2)'!B:B,"success",'SAD_LUX_FER_train_results (2)'!C:C)</f>
        <v>6.1759999999999975E-3</v>
      </c>
      <c r="D10" s="15">
        <f>AVERAGEIF('SAD_LUX_FER_train_results (2)'!B:B,"success",'SAD_LUX_FER_train_results (2)'!E:E)</f>
        <v>3.4279999999999983E-3</v>
      </c>
      <c r="E10" s="15">
        <f>AVERAGEIF('SAD_LUX_FER_train_results (2)'!B:B,"success",'SAD_LUX_FER_train_results (2)'!F:F)</f>
        <v>2.3059999999999995E-3</v>
      </c>
      <c r="F10" s="15">
        <f>AVERAGEIF('SAD_LUX_FER_train_results (2)'!B:B,"success",'SAD_LUX_FER_train_results (2)'!G:G)</f>
        <v>8.7040000000000017E-3</v>
      </c>
      <c r="G10" s="17">
        <f>AVERAGEIF('SAD_LUX_FER_train_results (2)'!B:B,"success",'SAD_LUX_FER_train_results (2)'!I:I)</f>
        <v>0.12117199999999999</v>
      </c>
      <c r="H10" s="15">
        <f>AVERAGEIF('SAD_LUX_FER_train_results (2)'!B:B,"success",'SAD_LUX_FER_train_results (2)'!J:J)</f>
        <v>7.3679999999999978E-3</v>
      </c>
      <c r="I10" s="15">
        <f>AVERAGEIF('SAD_LUX_FER_train_results (2)'!B:B,"success",'SAD_LUX_FER_train_results (2)'!D:D)</f>
        <v>3.877999999999996E-3</v>
      </c>
      <c r="J10" s="21">
        <f>AVERAGEIF('SAD_LUX_FER_train_results (2)'!B:B,"success",'SAD_LUX_FER_train_results (2)'!H:H)</f>
        <v>0.27285399999999999</v>
      </c>
    </row>
    <row r="11" spans="2:10" x14ac:dyDescent="0.25">
      <c r="B11" s="12" t="s">
        <v>14521</v>
      </c>
      <c r="C11" s="18">
        <f>AVERAGEIF('SURPRISE_LUX_FER_train_resu (2)'!B:B,"success",'SURPRISE_LUX_FER_train_resu (2)'!C:C)</f>
        <v>6.9795021961932616E-3</v>
      </c>
      <c r="D11" s="18">
        <f>AVERAGEIF('SURPRISE_LUX_FER_train_resu (2)'!B:B,"success",'SURPRISE_LUX_FER_train_resu (2)'!E:E)</f>
        <v>1.5812591508052691E-3</v>
      </c>
      <c r="E11" s="18">
        <f>AVERAGEIF('SURPRISE_LUX_FER_train_resu (2)'!B:B,"success",'SURPRISE_LUX_FER_train_resu (2)'!F:F)</f>
        <v>1.7346998535871138E-2</v>
      </c>
      <c r="F11" s="18">
        <f>AVERAGEIF('SURPRISE_LUX_FER_train_resu (2)'!B:B,"success",'SURPRISE_LUX_FER_train_resu (2)'!G:G)</f>
        <v>7.5348462664714511E-2</v>
      </c>
      <c r="G11" s="18">
        <f>AVERAGEIF('SURPRISE_LUX_FER_train_resu (2)'!B:B,"success",'SURPRISE_LUX_FER_train_resu (2)'!I:I)</f>
        <v>4.2093704245973603E-3</v>
      </c>
      <c r="H11" s="22">
        <f>AVERAGEIF('SURPRISE_LUX_FER_train_resu (2)'!B:B,"success",'SURPRISE_LUX_FER_train_resu (2)'!J:J)</f>
        <v>0.54757540263543181</v>
      </c>
      <c r="I11" s="18">
        <f>AVERAGEIF('SURPRISE_LUX_FER_train_resu (2)'!B:B,"success",'SURPRISE_LUX_FER_train_resu (2)'!D:D)</f>
        <v>7.950219619326501E-4</v>
      </c>
      <c r="J11" s="19">
        <f>AVERAGEIF('SURPRISE_LUX_FER_train_resu (2)'!B:B,"success",'SURPRISE_LUX_FER_train_resu (2)'!H:H)</f>
        <v>5.0344070278184487E-2</v>
      </c>
    </row>
    <row r="13" spans="2:10" ht="15.75" thickBot="1" x14ac:dyDescent="0.3"/>
    <row r="14" spans="2:10" x14ac:dyDescent="0.25">
      <c r="B14" s="23" t="s">
        <v>14529</v>
      </c>
      <c r="C14" s="24"/>
      <c r="D14" s="25"/>
    </row>
    <row r="15" spans="2:10" x14ac:dyDescent="0.25">
      <c r="B15" s="26" t="s">
        <v>14533</v>
      </c>
      <c r="C15" s="27"/>
      <c r="D15" s="28"/>
    </row>
    <row r="16" spans="2:10" x14ac:dyDescent="0.25">
      <c r="B16" s="32"/>
      <c r="C16" s="33" t="s">
        <v>14530</v>
      </c>
      <c r="D16" s="33" t="s">
        <v>14531</v>
      </c>
    </row>
    <row r="17" spans="2:4" x14ac:dyDescent="0.25">
      <c r="B17" s="29" t="s">
        <v>14515</v>
      </c>
      <c r="C17" s="38">
        <f>C6</f>
        <v>0.2112857142857143</v>
      </c>
      <c r="D17" s="35">
        <f>AVERAGEIF('ANGRY_LUX_FER_train_results (2)'!B:B,"success",'ANGRY_LUX_FER_train_results (2)'!L:L)</f>
        <v>0.14285714285714285</v>
      </c>
    </row>
    <row r="18" spans="2:4" x14ac:dyDescent="0.25">
      <c r="B18" s="29" t="s">
        <v>14517</v>
      </c>
      <c r="C18" s="34">
        <f>D7</f>
        <v>0.16151428571428569</v>
      </c>
      <c r="D18" s="39">
        <f>AVERAGEIF('DISGUST_LUX_FER_train_resul (2)'!B:B,"success",'DISGUST_LUX_FER_train_resul (2)'!L:L)</f>
        <v>0.34285714285714286</v>
      </c>
    </row>
    <row r="19" spans="2:4" x14ac:dyDescent="0.25">
      <c r="B19" s="29" t="s">
        <v>14518</v>
      </c>
      <c r="C19" s="34">
        <f>E8</f>
        <v>0.13238805970149242</v>
      </c>
      <c r="D19" s="39">
        <f>AVERAGEIF('FEAR_LUX_FER_train_results (2)'!B:B,"success",'FEAR_LUX_FER_train_results (2)'!L:L)</f>
        <v>0.55223880597014929</v>
      </c>
    </row>
    <row r="20" spans="2:4" x14ac:dyDescent="0.25">
      <c r="B20" s="29" t="s">
        <v>14516</v>
      </c>
      <c r="C20" s="34">
        <f>F9</f>
        <v>0.31637043189368769</v>
      </c>
      <c r="D20" s="39">
        <f>AVERAGEIF('HAPPY_LUX_FER_train_results (2)'!B:B,"success",'HAPPY_LUX_FER_train_results (2)'!L:L)</f>
        <v>0.96843853820598003</v>
      </c>
    </row>
    <row r="21" spans="2:4" x14ac:dyDescent="0.25">
      <c r="B21" s="29" t="s">
        <v>14524</v>
      </c>
      <c r="C21" s="34">
        <f>G10</f>
        <v>0.12117199999999999</v>
      </c>
      <c r="D21" s="39">
        <f>AVERAGEIF('SAD_LUX_FER_train_results (2)'!B:B,"success",'SAD_LUX_FER_train_results (2)'!L:L)</f>
        <v>0.68799999999999994</v>
      </c>
    </row>
    <row r="22" spans="2:4" ht="15.75" thickBot="1" x14ac:dyDescent="0.3">
      <c r="B22" s="33" t="s">
        <v>14521</v>
      </c>
      <c r="C22" s="36">
        <f>H11</f>
        <v>0.54757540263543181</v>
      </c>
      <c r="D22" s="40">
        <f>AVERAGEIF('SURPRISE_LUX_FER_train_resu (2)'!B:B,"success",'SURPRISE_LUX_FER_train_resu (2)'!L:L)</f>
        <v>0.85944363103953147</v>
      </c>
    </row>
    <row r="23" spans="2:4" ht="15.75" thickBot="1" x14ac:dyDescent="0.3">
      <c r="B23" s="30" t="s">
        <v>14532</v>
      </c>
      <c r="C23" s="37">
        <f>AVERAGE(C17:C22)</f>
        <v>0.248384315705102</v>
      </c>
      <c r="D23" s="41">
        <f>AVERAGE(D17:D22)</f>
        <v>0.5923058768216577</v>
      </c>
    </row>
    <row r="26" spans="2:4" x14ac:dyDescent="0.25">
      <c r="B26" s="33"/>
      <c r="C26" s="42" t="s">
        <v>14525</v>
      </c>
    </row>
    <row r="27" spans="2:4" x14ac:dyDescent="0.25">
      <c r="B27" s="43" t="s">
        <v>14515</v>
      </c>
      <c r="C27" s="34">
        <f>COUNTIF('ANGRY_LUX_FER_train_results (2)'!B:B,"failure")/COUNTA('ANGRY_LUX_FER_train_results (2)'!B:B)</f>
        <v>0.77941176470588236</v>
      </c>
    </row>
    <row r="28" spans="2:4" x14ac:dyDescent="0.25">
      <c r="B28" s="43" t="s">
        <v>14516</v>
      </c>
      <c r="C28" s="34">
        <f>COUNTIF('HAPPY_LUX_FER_train_results (2)'!B:B,"failure")/COUNTA('HAPPY_LUX_FER_train_results (2)'!B:B)</f>
        <v>0.78471974294894675</v>
      </c>
    </row>
    <row r="29" spans="2:4" x14ac:dyDescent="0.25">
      <c r="B29" s="43" t="s">
        <v>14517</v>
      </c>
      <c r="C29" s="34">
        <f>COUNTIF('DISGUST_LUX_FER_train_resul (2)'!B:B,"failure")/COUNTA('DISGUST_LUX_FER_train_resul (2)'!B:B)</f>
        <v>0.91762013729977121</v>
      </c>
    </row>
    <row r="30" spans="2:4" x14ac:dyDescent="0.25">
      <c r="B30" s="43" t="s">
        <v>14518</v>
      </c>
      <c r="C30" s="34">
        <f>COUNTIF('FEAR_LUX_FER_train_results (2)'!B:B,"failure")/COUNTA('FEAR_LUX_FER_train_results (2)'!B:B)</f>
        <v>0.83220278471974296</v>
      </c>
    </row>
    <row r="31" spans="2:4" x14ac:dyDescent="0.25">
      <c r="B31" s="43" t="s">
        <v>14519</v>
      </c>
      <c r="C31" s="34">
        <f>COUNTIF('NEUTRAL_LUX_FER_train_resul (2)'!B:B,"failure")/COUNTA('NEUTRAL_LUX_FER_train_resul (2)'!B:B)</f>
        <v>0.74616208496965375</v>
      </c>
    </row>
    <row r="32" spans="2:4" x14ac:dyDescent="0.25">
      <c r="B32" s="43" t="s">
        <v>14520</v>
      </c>
      <c r="C32" s="34">
        <f>COUNTIF('SAD_LUX_FER_train_results (2)'!B:B,"failure")/COUNTA('SAD_LUX_FER_train_results (2)'!B:B)</f>
        <v>0.82113530881827923</v>
      </c>
    </row>
    <row r="33" spans="2:3" x14ac:dyDescent="0.25">
      <c r="B33" s="43" t="s">
        <v>14521</v>
      </c>
      <c r="C33" s="34">
        <f>COUNTIF('SURPRISE_LUX_FER_train_resu (2)'!B:B,"failure")/COUNTA('SURPRISE_LUX_FER_train_resu (2)'!B:B)</f>
        <v>0.75580149946447694</v>
      </c>
    </row>
  </sheetData>
  <mergeCells count="4">
    <mergeCell ref="B3:J3"/>
    <mergeCell ref="C4:J4"/>
    <mergeCell ref="B14:D14"/>
    <mergeCell ref="B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A1EF-1C8F-4E8F-8FD0-61B02C07240A}">
  <dimension ref="A1:L68"/>
  <sheetViews>
    <sheetView workbookViewId="0">
      <selection sqref="A1:XFD1"/>
    </sheetView>
  </sheetViews>
  <sheetFormatPr defaultRowHeight="15" x14ac:dyDescent="0.25"/>
  <sheetData>
    <row r="1" spans="1:12" s="31" customFormat="1" x14ac:dyDescent="0.25">
      <c r="A1" s="31" t="s">
        <v>2811</v>
      </c>
      <c r="B1" s="31" t="s">
        <v>2810</v>
      </c>
      <c r="C1" s="31" t="s">
        <v>2809</v>
      </c>
      <c r="D1" s="31" t="s">
        <v>2808</v>
      </c>
      <c r="E1" s="31" t="s">
        <v>2807</v>
      </c>
      <c r="F1" s="31" t="s">
        <v>2806</v>
      </c>
      <c r="G1" s="31" t="s">
        <v>2805</v>
      </c>
      <c r="H1" s="31" t="s">
        <v>2804</v>
      </c>
      <c r="I1" s="31" t="s">
        <v>2803</v>
      </c>
      <c r="J1" s="31" t="s">
        <v>2802</v>
      </c>
      <c r="L1" s="31" t="s">
        <v>14534</v>
      </c>
    </row>
    <row r="2" spans="1:12" x14ac:dyDescent="0.25">
      <c r="A2" t="s">
        <v>14514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f>IF(AND(B2="success", C2=MAX(C2:J2)), 1, 0)</f>
        <v>1</v>
      </c>
    </row>
    <row r="3" spans="1:12" x14ac:dyDescent="0.25">
      <c r="A3" t="s">
        <v>14513</v>
      </c>
      <c r="B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f>IF(AND(B2="success", C3=MAX(C3:J3)), 1, 0)</f>
        <v>1</v>
      </c>
    </row>
    <row r="4" spans="1:12" x14ac:dyDescent="0.25">
      <c r="A4" t="s">
        <v>14512</v>
      </c>
      <c r="B4" t="s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f t="shared" ref="L4:L67" si="0">IF(AND(B3="success", C4=MAX(C4:J4)), 1, 0)</f>
        <v>0</v>
      </c>
    </row>
    <row r="5" spans="1:12" x14ac:dyDescent="0.25">
      <c r="A5" t="s">
        <v>14511</v>
      </c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f t="shared" si="0"/>
        <v>0</v>
      </c>
    </row>
    <row r="6" spans="1:12" x14ac:dyDescent="0.25">
      <c r="A6" t="s">
        <v>14510</v>
      </c>
      <c r="B6" t="s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f t="shared" si="0"/>
        <v>0</v>
      </c>
    </row>
    <row r="7" spans="1:12" x14ac:dyDescent="0.25">
      <c r="A7" t="s">
        <v>14509</v>
      </c>
      <c r="B7" t="s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f t="shared" si="0"/>
        <v>0</v>
      </c>
    </row>
    <row r="8" spans="1:12" x14ac:dyDescent="0.25">
      <c r="A8" t="s">
        <v>14508</v>
      </c>
      <c r="B8" t="s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f t="shared" si="0"/>
        <v>0</v>
      </c>
    </row>
    <row r="9" spans="1:12" x14ac:dyDescent="0.25">
      <c r="A9" t="s">
        <v>14507</v>
      </c>
      <c r="B9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f t="shared" si="0"/>
        <v>1</v>
      </c>
    </row>
    <row r="10" spans="1:12" x14ac:dyDescent="0.25">
      <c r="A10" t="s">
        <v>14506</v>
      </c>
      <c r="B10" t="s">
        <v>2</v>
      </c>
      <c r="C10">
        <v>0.92400000000000004</v>
      </c>
      <c r="D10">
        <v>0</v>
      </c>
      <c r="E10">
        <v>0</v>
      </c>
      <c r="F10">
        <v>0</v>
      </c>
      <c r="G10">
        <v>0</v>
      </c>
      <c r="H10">
        <v>3.5999999999999997E-2</v>
      </c>
      <c r="I10">
        <v>3.9E-2</v>
      </c>
      <c r="J10">
        <v>0</v>
      </c>
      <c r="L10">
        <f t="shared" si="0"/>
        <v>0</v>
      </c>
    </row>
    <row r="11" spans="1:12" x14ac:dyDescent="0.25">
      <c r="A11" t="s">
        <v>14505</v>
      </c>
      <c r="B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f t="shared" si="0"/>
        <v>1</v>
      </c>
    </row>
    <row r="12" spans="1:12" x14ac:dyDescent="0.25">
      <c r="A12" t="s">
        <v>14504</v>
      </c>
      <c r="B12" t="s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f t="shared" si="0"/>
        <v>0</v>
      </c>
    </row>
    <row r="13" spans="1:12" x14ac:dyDescent="0.25">
      <c r="A13" t="s">
        <v>14503</v>
      </c>
      <c r="B13" t="s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0"/>
        <v>0</v>
      </c>
    </row>
    <row r="14" spans="1:12" x14ac:dyDescent="0.25">
      <c r="A14" t="s">
        <v>14502</v>
      </c>
      <c r="B14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f t="shared" si="0"/>
        <v>0</v>
      </c>
    </row>
    <row r="15" spans="1:12" x14ac:dyDescent="0.25">
      <c r="A15" t="s">
        <v>14501</v>
      </c>
      <c r="B15" t="s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f t="shared" si="0"/>
        <v>0</v>
      </c>
    </row>
    <row r="16" spans="1:12" x14ac:dyDescent="0.25">
      <c r="A16" t="s">
        <v>14500</v>
      </c>
      <c r="B16" t="s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0"/>
        <v>0</v>
      </c>
    </row>
    <row r="17" spans="1:12" x14ac:dyDescent="0.25">
      <c r="A17" t="s">
        <v>14499</v>
      </c>
      <c r="B17" t="s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f t="shared" si="0"/>
        <v>0</v>
      </c>
    </row>
    <row r="18" spans="1:12" x14ac:dyDescent="0.25">
      <c r="A18" t="s">
        <v>14498</v>
      </c>
      <c r="B18" t="s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f t="shared" si="0"/>
        <v>1</v>
      </c>
    </row>
    <row r="19" spans="1:12" x14ac:dyDescent="0.25">
      <c r="A19" t="s">
        <v>14497</v>
      </c>
      <c r="B19" t="s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f t="shared" si="0"/>
        <v>1</v>
      </c>
    </row>
    <row r="20" spans="1:12" x14ac:dyDescent="0.25">
      <c r="A20" t="s">
        <v>14496</v>
      </c>
      <c r="B20" t="s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f t="shared" si="0"/>
        <v>0</v>
      </c>
    </row>
    <row r="21" spans="1:12" x14ac:dyDescent="0.25">
      <c r="A21" t="s">
        <v>14495</v>
      </c>
      <c r="B21" t="s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f t="shared" si="0"/>
        <v>0</v>
      </c>
    </row>
    <row r="22" spans="1:12" x14ac:dyDescent="0.25">
      <c r="A22" t="s">
        <v>14494</v>
      </c>
      <c r="B22" t="s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f t="shared" si="0"/>
        <v>0</v>
      </c>
    </row>
    <row r="23" spans="1:12" x14ac:dyDescent="0.25">
      <c r="A23" t="s">
        <v>14493</v>
      </c>
      <c r="B23" t="s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f t="shared" si="0"/>
        <v>0</v>
      </c>
    </row>
    <row r="24" spans="1:12" x14ac:dyDescent="0.25">
      <c r="A24" t="s">
        <v>14492</v>
      </c>
      <c r="B24" t="s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0"/>
        <v>1</v>
      </c>
    </row>
    <row r="25" spans="1:12" x14ac:dyDescent="0.25">
      <c r="A25" t="s">
        <v>14491</v>
      </c>
      <c r="B25" t="s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>
        <f t="shared" si="0"/>
        <v>0</v>
      </c>
    </row>
    <row r="26" spans="1:12" x14ac:dyDescent="0.25">
      <c r="A26" t="s">
        <v>14490</v>
      </c>
      <c r="B26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f t="shared" si="0"/>
        <v>0</v>
      </c>
    </row>
    <row r="27" spans="1:12" x14ac:dyDescent="0.25">
      <c r="A27" t="s">
        <v>14489</v>
      </c>
      <c r="B27" t="s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f t="shared" si="0"/>
        <v>0</v>
      </c>
    </row>
    <row r="28" spans="1:12" x14ac:dyDescent="0.25">
      <c r="A28" t="s">
        <v>14488</v>
      </c>
      <c r="B28" t="s">
        <v>2</v>
      </c>
      <c r="C28">
        <v>0.33900000000000002</v>
      </c>
      <c r="D28">
        <v>2E-3</v>
      </c>
      <c r="E28">
        <v>0.129</v>
      </c>
      <c r="F28">
        <v>0</v>
      </c>
      <c r="G28">
        <v>0.51600000000000001</v>
      </c>
      <c r="H28">
        <v>8.0000000000000002E-3</v>
      </c>
      <c r="I28">
        <v>2E-3</v>
      </c>
      <c r="J28">
        <v>5.0000000000000001E-3</v>
      </c>
      <c r="L28">
        <f t="shared" si="0"/>
        <v>0</v>
      </c>
    </row>
    <row r="29" spans="1:12" x14ac:dyDescent="0.25">
      <c r="A29" t="s">
        <v>14487</v>
      </c>
      <c r="B29" t="s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f t="shared" si="0"/>
        <v>1</v>
      </c>
    </row>
    <row r="30" spans="1:12" x14ac:dyDescent="0.25">
      <c r="A30" t="s">
        <v>14486</v>
      </c>
      <c r="B30" t="s">
        <v>2</v>
      </c>
      <c r="C30">
        <v>0.96399999999999997</v>
      </c>
      <c r="D30">
        <v>0</v>
      </c>
      <c r="E30">
        <v>2E-3</v>
      </c>
      <c r="F30">
        <v>3.4000000000000002E-2</v>
      </c>
      <c r="G30">
        <v>0</v>
      </c>
      <c r="H30">
        <v>0</v>
      </c>
      <c r="I30">
        <v>0</v>
      </c>
      <c r="J30">
        <v>0</v>
      </c>
      <c r="L30">
        <f t="shared" si="0"/>
        <v>0</v>
      </c>
    </row>
    <row r="31" spans="1:12" x14ac:dyDescent="0.25">
      <c r="A31" t="s">
        <v>14485</v>
      </c>
      <c r="B31" t="s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>
        <f t="shared" si="0"/>
        <v>1</v>
      </c>
    </row>
    <row r="32" spans="1:12" x14ac:dyDescent="0.25">
      <c r="A32" t="s">
        <v>14484</v>
      </c>
      <c r="B32" t="s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f t="shared" si="0"/>
        <v>0</v>
      </c>
    </row>
    <row r="33" spans="1:12" x14ac:dyDescent="0.25">
      <c r="A33" t="s">
        <v>14483</v>
      </c>
      <c r="B33" t="s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L33">
        <f t="shared" si="0"/>
        <v>1</v>
      </c>
    </row>
    <row r="34" spans="1:12" x14ac:dyDescent="0.25">
      <c r="A34" t="s">
        <v>14482</v>
      </c>
      <c r="B3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L34">
        <f t="shared" si="0"/>
        <v>0</v>
      </c>
    </row>
    <row r="35" spans="1:12" x14ac:dyDescent="0.25">
      <c r="A35" t="s">
        <v>14481</v>
      </c>
      <c r="B35" t="s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f t="shared" si="0"/>
        <v>0</v>
      </c>
    </row>
    <row r="36" spans="1:12" x14ac:dyDescent="0.25">
      <c r="A36" t="s">
        <v>14480</v>
      </c>
      <c r="B36" t="s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f t="shared" si="0"/>
        <v>1</v>
      </c>
    </row>
    <row r="37" spans="1:12" x14ac:dyDescent="0.25">
      <c r="A37" t="s">
        <v>14479</v>
      </c>
      <c r="B37" t="s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>
        <f t="shared" si="0"/>
        <v>0</v>
      </c>
    </row>
    <row r="38" spans="1:12" x14ac:dyDescent="0.25">
      <c r="A38" t="s">
        <v>14478</v>
      </c>
      <c r="B38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L38">
        <f t="shared" si="0"/>
        <v>0</v>
      </c>
    </row>
    <row r="39" spans="1:12" x14ac:dyDescent="0.25">
      <c r="A39" t="s">
        <v>14477</v>
      </c>
      <c r="B39" t="s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f t="shared" si="0"/>
        <v>0</v>
      </c>
    </row>
    <row r="40" spans="1:12" x14ac:dyDescent="0.25">
      <c r="A40" t="s">
        <v>14476</v>
      </c>
      <c r="B40" t="s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L40">
        <f t="shared" si="0"/>
        <v>0</v>
      </c>
    </row>
    <row r="41" spans="1:12" x14ac:dyDescent="0.25">
      <c r="A41" t="s">
        <v>14475</v>
      </c>
      <c r="B41" t="s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f t="shared" si="0"/>
        <v>0</v>
      </c>
    </row>
    <row r="42" spans="1:12" x14ac:dyDescent="0.25">
      <c r="A42" t="s">
        <v>14474</v>
      </c>
      <c r="B42" t="s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L42">
        <f t="shared" si="0"/>
        <v>0</v>
      </c>
    </row>
    <row r="43" spans="1:12" x14ac:dyDescent="0.25">
      <c r="A43" t="s">
        <v>14473</v>
      </c>
      <c r="B43" t="s">
        <v>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L43">
        <f t="shared" si="0"/>
        <v>0</v>
      </c>
    </row>
    <row r="44" spans="1:12" x14ac:dyDescent="0.25">
      <c r="A44" t="s">
        <v>14472</v>
      </c>
      <c r="B44" t="s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>
        <f t="shared" si="0"/>
        <v>1</v>
      </c>
    </row>
    <row r="45" spans="1:12" x14ac:dyDescent="0.25">
      <c r="A45" t="s">
        <v>14471</v>
      </c>
      <c r="B45" t="s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L45">
        <f t="shared" si="0"/>
        <v>0</v>
      </c>
    </row>
    <row r="46" spans="1:12" x14ac:dyDescent="0.25">
      <c r="A46" t="s">
        <v>14470</v>
      </c>
      <c r="B46" t="s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L46">
        <f t="shared" si="0"/>
        <v>0</v>
      </c>
    </row>
    <row r="47" spans="1:12" x14ac:dyDescent="0.25">
      <c r="A47" t="s">
        <v>14469</v>
      </c>
      <c r="B47" t="s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>
        <f t="shared" si="0"/>
        <v>0</v>
      </c>
    </row>
    <row r="48" spans="1:12" x14ac:dyDescent="0.25">
      <c r="A48" t="s">
        <v>14468</v>
      </c>
      <c r="B48" t="s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>
        <f t="shared" si="0"/>
        <v>0</v>
      </c>
    </row>
    <row r="49" spans="1:12" x14ac:dyDescent="0.25">
      <c r="A49" t="s">
        <v>14467</v>
      </c>
      <c r="B49" t="s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L49">
        <f t="shared" si="0"/>
        <v>0</v>
      </c>
    </row>
    <row r="50" spans="1:12" x14ac:dyDescent="0.25">
      <c r="A50" t="s">
        <v>14466</v>
      </c>
      <c r="B5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>
        <f t="shared" si="0"/>
        <v>0</v>
      </c>
    </row>
    <row r="51" spans="1:12" x14ac:dyDescent="0.25">
      <c r="A51" t="s">
        <v>14465</v>
      </c>
      <c r="B51" t="s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f t="shared" si="0"/>
        <v>0</v>
      </c>
    </row>
    <row r="52" spans="1:12" x14ac:dyDescent="0.25">
      <c r="A52" t="s">
        <v>14464</v>
      </c>
      <c r="B52" t="s">
        <v>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>
        <f t="shared" si="0"/>
        <v>0</v>
      </c>
    </row>
    <row r="53" spans="1:12" x14ac:dyDescent="0.25">
      <c r="A53" t="s">
        <v>14463</v>
      </c>
      <c r="B53" t="s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f t="shared" si="0"/>
        <v>1</v>
      </c>
    </row>
    <row r="54" spans="1:12" x14ac:dyDescent="0.25">
      <c r="A54" t="s">
        <v>14462</v>
      </c>
      <c r="B54" t="s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>
        <f t="shared" si="0"/>
        <v>0</v>
      </c>
    </row>
    <row r="55" spans="1:12" x14ac:dyDescent="0.25">
      <c r="A55" t="s">
        <v>14461</v>
      </c>
      <c r="B55" t="s">
        <v>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L55">
        <f t="shared" si="0"/>
        <v>0</v>
      </c>
    </row>
    <row r="56" spans="1:12" x14ac:dyDescent="0.25">
      <c r="A56" t="s">
        <v>14460</v>
      </c>
      <c r="B56" t="s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f t="shared" si="0"/>
        <v>1</v>
      </c>
    </row>
    <row r="57" spans="1:12" x14ac:dyDescent="0.25">
      <c r="A57" t="s">
        <v>14459</v>
      </c>
      <c r="B57" t="s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>
        <f t="shared" si="0"/>
        <v>0</v>
      </c>
    </row>
    <row r="58" spans="1:12" x14ac:dyDescent="0.25">
      <c r="A58" t="s">
        <v>14458</v>
      </c>
      <c r="B58" t="s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f t="shared" si="0"/>
        <v>0</v>
      </c>
    </row>
    <row r="59" spans="1:12" x14ac:dyDescent="0.25">
      <c r="A59" t="s">
        <v>14457</v>
      </c>
      <c r="B59" t="s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>
        <f t="shared" si="0"/>
        <v>0</v>
      </c>
    </row>
    <row r="60" spans="1:12" x14ac:dyDescent="0.25">
      <c r="A60" t="s">
        <v>14456</v>
      </c>
      <c r="B60" t="s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L60">
        <f t="shared" si="0"/>
        <v>0</v>
      </c>
    </row>
    <row r="61" spans="1:12" x14ac:dyDescent="0.25">
      <c r="A61" t="s">
        <v>14455</v>
      </c>
      <c r="B61" t="s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f t="shared" si="0"/>
        <v>0</v>
      </c>
    </row>
    <row r="62" spans="1:12" x14ac:dyDescent="0.25">
      <c r="A62" t="s">
        <v>14454</v>
      </c>
      <c r="B62" t="s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f t="shared" si="0"/>
        <v>0</v>
      </c>
    </row>
    <row r="63" spans="1:12" x14ac:dyDescent="0.25">
      <c r="A63" t="s">
        <v>14453</v>
      </c>
      <c r="B63" t="s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L63">
        <f t="shared" si="0"/>
        <v>0</v>
      </c>
    </row>
    <row r="64" spans="1:12" x14ac:dyDescent="0.25">
      <c r="A64" t="s">
        <v>14452</v>
      </c>
      <c r="B64" t="s">
        <v>2</v>
      </c>
      <c r="C64">
        <v>0.73099999999999998</v>
      </c>
      <c r="D64">
        <v>0</v>
      </c>
      <c r="E64">
        <v>2E-3</v>
      </c>
      <c r="F64">
        <v>6.8000000000000005E-2</v>
      </c>
      <c r="G64">
        <v>1.0999999999999999E-2</v>
      </c>
      <c r="H64">
        <v>1E-3</v>
      </c>
      <c r="I64">
        <v>0</v>
      </c>
      <c r="J64">
        <v>0.187</v>
      </c>
      <c r="L64">
        <f t="shared" si="0"/>
        <v>0</v>
      </c>
    </row>
    <row r="65" spans="1:12" x14ac:dyDescent="0.25">
      <c r="A65" t="s">
        <v>14451</v>
      </c>
      <c r="B65" t="s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L65">
        <f t="shared" si="0"/>
        <v>1</v>
      </c>
    </row>
    <row r="66" spans="1:12" x14ac:dyDescent="0.25">
      <c r="A66" t="s">
        <v>14450</v>
      </c>
      <c r="B66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L66">
        <f t="shared" si="0"/>
        <v>0</v>
      </c>
    </row>
    <row r="67" spans="1:12" x14ac:dyDescent="0.25">
      <c r="A67" t="s">
        <v>14449</v>
      </c>
      <c r="B67" t="s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>
        <f t="shared" si="0"/>
        <v>0</v>
      </c>
    </row>
    <row r="68" spans="1:12" x14ac:dyDescent="0.25">
      <c r="A68" t="s">
        <v>14448</v>
      </c>
      <c r="B68" t="s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L68">
        <f t="shared" ref="L68" si="1">IF(AND(B67="success", C68=MAX(C68:J68)), 1, 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94D3-9C57-465F-BF1B-4EF159A0187B}">
  <dimension ref="A1:L437"/>
  <sheetViews>
    <sheetView workbookViewId="0">
      <selection activeCell="O31" sqref="O31"/>
    </sheetView>
  </sheetViews>
  <sheetFormatPr defaultRowHeight="15" x14ac:dyDescent="0.25"/>
  <sheetData>
    <row r="1" spans="1:12" s="31" customFormat="1" x14ac:dyDescent="0.25">
      <c r="A1" s="31" t="s">
        <v>2811</v>
      </c>
      <c r="B1" s="31" t="s">
        <v>2810</v>
      </c>
      <c r="C1" s="31" t="s">
        <v>2809</v>
      </c>
      <c r="D1" s="31" t="s">
        <v>2808</v>
      </c>
      <c r="E1" s="31" t="s">
        <v>2807</v>
      </c>
      <c r="F1" s="31" t="s">
        <v>2806</v>
      </c>
      <c r="G1" s="31" t="s">
        <v>2805</v>
      </c>
      <c r="H1" s="31" t="s">
        <v>2804</v>
      </c>
      <c r="I1" s="31" t="s">
        <v>2803</v>
      </c>
      <c r="J1" s="31" t="s">
        <v>2802</v>
      </c>
      <c r="L1" s="31" t="s">
        <v>14534</v>
      </c>
    </row>
    <row r="2" spans="1:12" x14ac:dyDescent="0.25">
      <c r="A2" t="s">
        <v>14447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f>IF(AND(B2="success", E2=MAX(C2:J2)), 1, 0)</f>
        <v>0</v>
      </c>
    </row>
    <row r="3" spans="1:12" x14ac:dyDescent="0.25">
      <c r="A3" t="s">
        <v>14446</v>
      </c>
      <c r="B3" t="s">
        <v>2</v>
      </c>
      <c r="C3">
        <v>1.7000000000000001E-2</v>
      </c>
      <c r="D3">
        <v>4.0000000000000001E-3</v>
      </c>
      <c r="E3">
        <v>0.11</v>
      </c>
      <c r="F3">
        <v>1E-3</v>
      </c>
      <c r="G3">
        <v>2E-3</v>
      </c>
      <c r="H3">
        <v>0.748</v>
      </c>
      <c r="I3">
        <v>0.113</v>
      </c>
      <c r="J3">
        <v>3.0000000000000001E-3</v>
      </c>
      <c r="L3">
        <f t="shared" ref="L3:L66" si="0">IF(AND(B3="success", E3=MAX(C3:J3)), 1, 0)</f>
        <v>0</v>
      </c>
    </row>
    <row r="4" spans="1:12" x14ac:dyDescent="0.25">
      <c r="A4" t="s">
        <v>14445</v>
      </c>
      <c r="B4" t="s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f t="shared" si="0"/>
        <v>0</v>
      </c>
    </row>
    <row r="5" spans="1:12" x14ac:dyDescent="0.25">
      <c r="A5" t="s">
        <v>14444</v>
      </c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f t="shared" si="0"/>
        <v>0</v>
      </c>
    </row>
    <row r="6" spans="1:12" x14ac:dyDescent="0.25">
      <c r="A6" t="s">
        <v>14443</v>
      </c>
      <c r="B6" t="s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f t="shared" si="0"/>
        <v>0</v>
      </c>
    </row>
    <row r="7" spans="1:12" x14ac:dyDescent="0.25">
      <c r="A7" t="s">
        <v>14442</v>
      </c>
      <c r="B7" t="s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f t="shared" si="0"/>
        <v>0</v>
      </c>
    </row>
    <row r="8" spans="1:12" x14ac:dyDescent="0.25">
      <c r="A8" t="s">
        <v>14441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f t="shared" si="0"/>
        <v>0</v>
      </c>
    </row>
    <row r="9" spans="1:12" x14ac:dyDescent="0.25">
      <c r="A9" t="s">
        <v>14440</v>
      </c>
      <c r="B9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f t="shared" si="0"/>
        <v>0</v>
      </c>
    </row>
    <row r="10" spans="1:12" x14ac:dyDescent="0.25">
      <c r="A10" t="s">
        <v>14439</v>
      </c>
      <c r="B10" t="s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f t="shared" si="0"/>
        <v>0</v>
      </c>
    </row>
    <row r="11" spans="1:12" x14ac:dyDescent="0.25">
      <c r="A11" t="s">
        <v>14438</v>
      </c>
      <c r="B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f t="shared" si="0"/>
        <v>0</v>
      </c>
    </row>
    <row r="12" spans="1:12" x14ac:dyDescent="0.25">
      <c r="A12" t="s">
        <v>14437</v>
      </c>
      <c r="B12" t="s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f t="shared" si="0"/>
        <v>0</v>
      </c>
    </row>
    <row r="13" spans="1:12" x14ac:dyDescent="0.25">
      <c r="A13" t="s">
        <v>14436</v>
      </c>
      <c r="B13" t="s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0"/>
        <v>0</v>
      </c>
    </row>
    <row r="14" spans="1:12" x14ac:dyDescent="0.25">
      <c r="A14" t="s">
        <v>14435</v>
      </c>
      <c r="B14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f t="shared" si="0"/>
        <v>0</v>
      </c>
    </row>
    <row r="15" spans="1:12" x14ac:dyDescent="0.25">
      <c r="A15" t="s">
        <v>14434</v>
      </c>
      <c r="B15" t="s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f t="shared" si="0"/>
        <v>0</v>
      </c>
    </row>
    <row r="16" spans="1:12" x14ac:dyDescent="0.25">
      <c r="A16" t="s">
        <v>14433</v>
      </c>
      <c r="B16" t="s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0"/>
        <v>0</v>
      </c>
    </row>
    <row r="17" spans="1:12" x14ac:dyDescent="0.25">
      <c r="A17" t="s">
        <v>14432</v>
      </c>
      <c r="B17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f t="shared" si="0"/>
        <v>0</v>
      </c>
    </row>
    <row r="18" spans="1:12" x14ac:dyDescent="0.25">
      <c r="A18" t="s">
        <v>14431</v>
      </c>
      <c r="B18" t="s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f t="shared" si="0"/>
        <v>1</v>
      </c>
    </row>
    <row r="19" spans="1:12" x14ac:dyDescent="0.25">
      <c r="A19" t="s">
        <v>14430</v>
      </c>
      <c r="B19" t="s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f t="shared" si="0"/>
        <v>0</v>
      </c>
    </row>
    <row r="20" spans="1:12" x14ac:dyDescent="0.25">
      <c r="A20" t="s">
        <v>14429</v>
      </c>
      <c r="B20" t="s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f t="shared" si="0"/>
        <v>0</v>
      </c>
    </row>
    <row r="21" spans="1:12" x14ac:dyDescent="0.25">
      <c r="A21" t="s">
        <v>14428</v>
      </c>
      <c r="B21" t="s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f t="shared" si="0"/>
        <v>0</v>
      </c>
    </row>
    <row r="22" spans="1:12" x14ac:dyDescent="0.25">
      <c r="A22" t="s">
        <v>14427</v>
      </c>
      <c r="B22" t="s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f t="shared" si="0"/>
        <v>0</v>
      </c>
    </row>
    <row r="23" spans="1:12" x14ac:dyDescent="0.25">
      <c r="A23" t="s">
        <v>14426</v>
      </c>
      <c r="B23" t="s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f t="shared" si="0"/>
        <v>0</v>
      </c>
    </row>
    <row r="24" spans="1:12" x14ac:dyDescent="0.25">
      <c r="A24" t="s">
        <v>14425</v>
      </c>
      <c r="B24" t="s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0"/>
        <v>0</v>
      </c>
    </row>
    <row r="25" spans="1:12" x14ac:dyDescent="0.25">
      <c r="A25" t="s">
        <v>14424</v>
      </c>
      <c r="B25" t="s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>
        <f t="shared" si="0"/>
        <v>0</v>
      </c>
    </row>
    <row r="26" spans="1:12" x14ac:dyDescent="0.25">
      <c r="A26" t="s">
        <v>14423</v>
      </c>
      <c r="B26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f t="shared" si="0"/>
        <v>0</v>
      </c>
    </row>
    <row r="27" spans="1:12" x14ac:dyDescent="0.25">
      <c r="A27" t="s">
        <v>14422</v>
      </c>
      <c r="B27" t="s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f t="shared" si="0"/>
        <v>0</v>
      </c>
    </row>
    <row r="28" spans="1:12" x14ac:dyDescent="0.25">
      <c r="A28" t="s">
        <v>14421</v>
      </c>
      <c r="B28" t="s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L28">
        <f t="shared" si="0"/>
        <v>0</v>
      </c>
    </row>
    <row r="29" spans="1:12" x14ac:dyDescent="0.25">
      <c r="A29" t="s">
        <v>14420</v>
      </c>
      <c r="B29" t="s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f t="shared" si="0"/>
        <v>0</v>
      </c>
    </row>
    <row r="30" spans="1:12" x14ac:dyDescent="0.25">
      <c r="A30" t="s">
        <v>14419</v>
      </c>
      <c r="B30" t="s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>
        <f t="shared" si="0"/>
        <v>0</v>
      </c>
    </row>
    <row r="31" spans="1:12" x14ac:dyDescent="0.25">
      <c r="A31" t="s">
        <v>14418</v>
      </c>
      <c r="B31" t="s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>
        <f t="shared" si="0"/>
        <v>0</v>
      </c>
    </row>
    <row r="32" spans="1:12" x14ac:dyDescent="0.25">
      <c r="A32" t="s">
        <v>14417</v>
      </c>
      <c r="B32" t="s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f t="shared" si="0"/>
        <v>0</v>
      </c>
    </row>
    <row r="33" spans="1:12" x14ac:dyDescent="0.25">
      <c r="A33" t="s">
        <v>14416</v>
      </c>
      <c r="B33" t="s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L33">
        <f t="shared" si="0"/>
        <v>0</v>
      </c>
    </row>
    <row r="34" spans="1:12" x14ac:dyDescent="0.25">
      <c r="A34" t="s">
        <v>14415</v>
      </c>
      <c r="B3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L34">
        <f t="shared" si="0"/>
        <v>0</v>
      </c>
    </row>
    <row r="35" spans="1:12" x14ac:dyDescent="0.25">
      <c r="A35" t="s">
        <v>14414</v>
      </c>
      <c r="B35" t="s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f t="shared" si="0"/>
        <v>0</v>
      </c>
    </row>
    <row r="36" spans="1:12" x14ac:dyDescent="0.25">
      <c r="A36" t="s">
        <v>14413</v>
      </c>
      <c r="B36" t="s">
        <v>2</v>
      </c>
      <c r="C36">
        <v>0.81899999999999995</v>
      </c>
      <c r="D36">
        <v>0</v>
      </c>
      <c r="E36">
        <v>0.13100000000000001</v>
      </c>
      <c r="F36">
        <v>1.2E-2</v>
      </c>
      <c r="G36">
        <v>0</v>
      </c>
      <c r="H36">
        <v>0</v>
      </c>
      <c r="I36">
        <v>0</v>
      </c>
      <c r="J36">
        <v>3.6999999999999998E-2</v>
      </c>
      <c r="L36">
        <f t="shared" si="0"/>
        <v>0</v>
      </c>
    </row>
    <row r="37" spans="1:12" x14ac:dyDescent="0.25">
      <c r="A37" t="s">
        <v>14412</v>
      </c>
      <c r="B37" t="s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>
        <f t="shared" si="0"/>
        <v>0</v>
      </c>
    </row>
    <row r="38" spans="1:12" x14ac:dyDescent="0.25">
      <c r="A38" t="s">
        <v>14411</v>
      </c>
      <c r="B38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L38">
        <f t="shared" si="0"/>
        <v>0</v>
      </c>
    </row>
    <row r="39" spans="1:12" x14ac:dyDescent="0.25">
      <c r="A39" t="s">
        <v>14410</v>
      </c>
      <c r="B39" t="s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f t="shared" si="0"/>
        <v>0</v>
      </c>
    </row>
    <row r="40" spans="1:12" x14ac:dyDescent="0.25">
      <c r="A40" t="s">
        <v>14409</v>
      </c>
      <c r="B40" t="s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L40">
        <f t="shared" si="0"/>
        <v>0</v>
      </c>
    </row>
    <row r="41" spans="1:12" x14ac:dyDescent="0.25">
      <c r="A41" t="s">
        <v>14408</v>
      </c>
      <c r="B41" t="s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f t="shared" si="0"/>
        <v>0</v>
      </c>
    </row>
    <row r="42" spans="1:12" x14ac:dyDescent="0.25">
      <c r="A42" t="s">
        <v>14407</v>
      </c>
      <c r="B42" t="s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L42">
        <f t="shared" si="0"/>
        <v>0</v>
      </c>
    </row>
    <row r="43" spans="1:12" x14ac:dyDescent="0.25">
      <c r="A43" t="s">
        <v>14406</v>
      </c>
      <c r="B43" t="s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L43">
        <f t="shared" si="0"/>
        <v>0</v>
      </c>
    </row>
    <row r="44" spans="1:12" x14ac:dyDescent="0.25">
      <c r="A44" t="s">
        <v>14405</v>
      </c>
      <c r="B44" t="s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>
        <f t="shared" si="0"/>
        <v>0</v>
      </c>
    </row>
    <row r="45" spans="1:12" x14ac:dyDescent="0.25">
      <c r="A45" t="s">
        <v>14404</v>
      </c>
      <c r="B45" t="s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L45">
        <f t="shared" si="0"/>
        <v>0</v>
      </c>
    </row>
    <row r="46" spans="1:12" x14ac:dyDescent="0.25">
      <c r="A46" t="s">
        <v>14403</v>
      </c>
      <c r="B46" t="s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L46">
        <f t="shared" si="0"/>
        <v>0</v>
      </c>
    </row>
    <row r="47" spans="1:12" x14ac:dyDescent="0.25">
      <c r="A47" t="s">
        <v>14402</v>
      </c>
      <c r="B47" t="s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>
        <f t="shared" si="0"/>
        <v>0</v>
      </c>
    </row>
    <row r="48" spans="1:12" x14ac:dyDescent="0.25">
      <c r="A48" t="s">
        <v>14401</v>
      </c>
      <c r="B48" t="s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>
        <f t="shared" si="0"/>
        <v>0</v>
      </c>
    </row>
    <row r="49" spans="1:12" x14ac:dyDescent="0.25">
      <c r="A49" t="s">
        <v>14400</v>
      </c>
      <c r="B49" t="s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L49">
        <f t="shared" si="0"/>
        <v>0</v>
      </c>
    </row>
    <row r="50" spans="1:12" x14ac:dyDescent="0.25">
      <c r="A50" t="s">
        <v>14399</v>
      </c>
      <c r="B5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>
        <f t="shared" si="0"/>
        <v>0</v>
      </c>
    </row>
    <row r="51" spans="1:12" x14ac:dyDescent="0.25">
      <c r="A51" t="s">
        <v>14398</v>
      </c>
      <c r="B51" t="s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f t="shared" si="0"/>
        <v>0</v>
      </c>
    </row>
    <row r="52" spans="1:12" x14ac:dyDescent="0.25">
      <c r="A52" t="s">
        <v>14397</v>
      </c>
      <c r="B52" t="s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>
        <f t="shared" si="0"/>
        <v>0</v>
      </c>
    </row>
    <row r="53" spans="1:12" x14ac:dyDescent="0.25">
      <c r="A53" t="s">
        <v>14396</v>
      </c>
      <c r="B53" t="s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f t="shared" si="0"/>
        <v>0</v>
      </c>
    </row>
    <row r="54" spans="1:12" x14ac:dyDescent="0.25">
      <c r="A54" t="s">
        <v>14395</v>
      </c>
      <c r="B54" t="s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>
        <f t="shared" si="0"/>
        <v>0</v>
      </c>
    </row>
    <row r="55" spans="1:12" x14ac:dyDescent="0.25">
      <c r="A55" t="s">
        <v>14394</v>
      </c>
      <c r="B55" t="s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L55">
        <f t="shared" si="0"/>
        <v>0</v>
      </c>
    </row>
    <row r="56" spans="1:12" x14ac:dyDescent="0.25">
      <c r="A56" t="s">
        <v>14393</v>
      </c>
      <c r="B56" t="s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f t="shared" si="0"/>
        <v>0</v>
      </c>
    </row>
    <row r="57" spans="1:12" x14ac:dyDescent="0.25">
      <c r="A57" t="s">
        <v>14392</v>
      </c>
      <c r="B57" t="s">
        <v>2</v>
      </c>
      <c r="C57">
        <v>8.9999999999999993E-3</v>
      </c>
      <c r="D57">
        <v>5.0000000000000001E-3</v>
      </c>
      <c r="E57">
        <v>1.6E-2</v>
      </c>
      <c r="F57">
        <v>2E-3</v>
      </c>
      <c r="G57">
        <v>1E-3</v>
      </c>
      <c r="H57">
        <v>0.53100000000000003</v>
      </c>
      <c r="I57">
        <v>0.433</v>
      </c>
      <c r="J57">
        <v>2E-3</v>
      </c>
      <c r="L57">
        <f t="shared" si="0"/>
        <v>0</v>
      </c>
    </row>
    <row r="58" spans="1:12" x14ac:dyDescent="0.25">
      <c r="A58" t="s">
        <v>14391</v>
      </c>
      <c r="B58" t="s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f t="shared" si="0"/>
        <v>0</v>
      </c>
    </row>
    <row r="59" spans="1:12" x14ac:dyDescent="0.25">
      <c r="A59" t="s">
        <v>14390</v>
      </c>
      <c r="B59" t="s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>
        <f t="shared" si="0"/>
        <v>0</v>
      </c>
    </row>
    <row r="60" spans="1:12" x14ac:dyDescent="0.25">
      <c r="A60" t="s">
        <v>14389</v>
      </c>
      <c r="B60" t="s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L60">
        <f t="shared" si="0"/>
        <v>0</v>
      </c>
    </row>
    <row r="61" spans="1:12" x14ac:dyDescent="0.25">
      <c r="A61" t="s">
        <v>14388</v>
      </c>
      <c r="B61" t="s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f t="shared" si="0"/>
        <v>0</v>
      </c>
    </row>
    <row r="62" spans="1:12" x14ac:dyDescent="0.25">
      <c r="A62" t="s">
        <v>14387</v>
      </c>
      <c r="B62" t="s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f t="shared" si="0"/>
        <v>0</v>
      </c>
    </row>
    <row r="63" spans="1:12" x14ac:dyDescent="0.25">
      <c r="A63" t="s">
        <v>14386</v>
      </c>
      <c r="B63" t="s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L63">
        <f t="shared" si="0"/>
        <v>0</v>
      </c>
    </row>
    <row r="64" spans="1:12" x14ac:dyDescent="0.25">
      <c r="A64" t="s">
        <v>14385</v>
      </c>
      <c r="B64" t="s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L64">
        <f t="shared" si="0"/>
        <v>0</v>
      </c>
    </row>
    <row r="65" spans="1:12" x14ac:dyDescent="0.25">
      <c r="A65" t="s">
        <v>14384</v>
      </c>
      <c r="B65" t="s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L65">
        <f t="shared" si="0"/>
        <v>0</v>
      </c>
    </row>
    <row r="66" spans="1:12" x14ac:dyDescent="0.25">
      <c r="A66" t="s">
        <v>14383</v>
      </c>
      <c r="B66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L66">
        <f t="shared" si="0"/>
        <v>0</v>
      </c>
    </row>
    <row r="67" spans="1:12" x14ac:dyDescent="0.25">
      <c r="A67" t="s">
        <v>14382</v>
      </c>
      <c r="B67" t="s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>
        <f t="shared" ref="L67:L130" si="1">IF(AND(B67="success", E67=MAX(C67:J67)), 1, 0)</f>
        <v>0</v>
      </c>
    </row>
    <row r="68" spans="1:12" x14ac:dyDescent="0.25">
      <c r="A68" t="s">
        <v>14381</v>
      </c>
      <c r="B68" t="s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L68">
        <f t="shared" si="1"/>
        <v>0</v>
      </c>
    </row>
    <row r="69" spans="1:12" x14ac:dyDescent="0.25">
      <c r="A69" t="s">
        <v>14380</v>
      </c>
      <c r="B69" t="s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L69">
        <f t="shared" si="1"/>
        <v>0</v>
      </c>
    </row>
    <row r="70" spans="1:12" x14ac:dyDescent="0.25">
      <c r="A70" t="s">
        <v>14379</v>
      </c>
      <c r="B70" t="s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f t="shared" si="1"/>
        <v>0</v>
      </c>
    </row>
    <row r="71" spans="1:12" x14ac:dyDescent="0.25">
      <c r="A71" t="s">
        <v>14378</v>
      </c>
      <c r="B71" t="s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L71">
        <f t="shared" si="1"/>
        <v>0</v>
      </c>
    </row>
    <row r="72" spans="1:12" x14ac:dyDescent="0.25">
      <c r="A72" t="s">
        <v>14377</v>
      </c>
      <c r="B72" t="s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L72">
        <f t="shared" si="1"/>
        <v>0</v>
      </c>
    </row>
    <row r="73" spans="1:12" x14ac:dyDescent="0.25">
      <c r="A73" t="s">
        <v>14376</v>
      </c>
      <c r="B73" t="s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L73">
        <f t="shared" si="1"/>
        <v>0</v>
      </c>
    </row>
    <row r="74" spans="1:12" x14ac:dyDescent="0.25">
      <c r="A74" t="s">
        <v>14375</v>
      </c>
      <c r="B74" t="s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L74">
        <f t="shared" si="1"/>
        <v>0</v>
      </c>
    </row>
    <row r="75" spans="1:12" x14ac:dyDescent="0.25">
      <c r="A75" t="s">
        <v>14374</v>
      </c>
      <c r="B75" t="s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>
        <f t="shared" si="1"/>
        <v>0</v>
      </c>
    </row>
    <row r="76" spans="1:12" x14ac:dyDescent="0.25">
      <c r="A76" t="s">
        <v>14373</v>
      </c>
      <c r="B76" t="s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L76">
        <f t="shared" si="1"/>
        <v>0</v>
      </c>
    </row>
    <row r="77" spans="1:12" x14ac:dyDescent="0.25">
      <c r="A77" t="s">
        <v>14372</v>
      </c>
      <c r="B77" t="s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L77">
        <f t="shared" si="1"/>
        <v>0</v>
      </c>
    </row>
    <row r="78" spans="1:12" x14ac:dyDescent="0.25">
      <c r="A78" t="s">
        <v>14371</v>
      </c>
      <c r="B78" t="s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L78">
        <f t="shared" si="1"/>
        <v>0</v>
      </c>
    </row>
    <row r="79" spans="1:12" x14ac:dyDescent="0.25">
      <c r="A79" t="s">
        <v>14370</v>
      </c>
      <c r="B79" t="s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L79">
        <f t="shared" si="1"/>
        <v>0</v>
      </c>
    </row>
    <row r="80" spans="1:12" x14ac:dyDescent="0.25">
      <c r="A80" t="s">
        <v>14369</v>
      </c>
      <c r="B80" t="s">
        <v>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>
        <f t="shared" si="1"/>
        <v>1</v>
      </c>
    </row>
    <row r="81" spans="1:12" x14ac:dyDescent="0.25">
      <c r="A81" t="s">
        <v>14368</v>
      </c>
      <c r="B81" t="s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L81">
        <f t="shared" si="1"/>
        <v>0</v>
      </c>
    </row>
    <row r="82" spans="1:12" x14ac:dyDescent="0.25">
      <c r="A82" t="s">
        <v>14367</v>
      </c>
      <c r="B82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L82">
        <f t="shared" si="1"/>
        <v>0</v>
      </c>
    </row>
    <row r="83" spans="1:12" x14ac:dyDescent="0.25">
      <c r="A83" t="s">
        <v>14366</v>
      </c>
      <c r="B83" t="s">
        <v>2</v>
      </c>
      <c r="C83">
        <v>0</v>
      </c>
      <c r="D83">
        <v>0.99399999999999999</v>
      </c>
      <c r="E83">
        <v>5.0000000000000001E-3</v>
      </c>
      <c r="F83">
        <v>0</v>
      </c>
      <c r="G83">
        <v>0</v>
      </c>
      <c r="H83">
        <v>0</v>
      </c>
      <c r="I83">
        <v>0</v>
      </c>
      <c r="J83">
        <v>0</v>
      </c>
      <c r="L83">
        <f t="shared" si="1"/>
        <v>0</v>
      </c>
    </row>
    <row r="84" spans="1:12" x14ac:dyDescent="0.25">
      <c r="A84" t="s">
        <v>14365</v>
      </c>
      <c r="B84" t="s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L84">
        <f t="shared" si="1"/>
        <v>0</v>
      </c>
    </row>
    <row r="85" spans="1:12" x14ac:dyDescent="0.25">
      <c r="A85" t="s">
        <v>14364</v>
      </c>
      <c r="B85" t="s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L85">
        <f t="shared" si="1"/>
        <v>0</v>
      </c>
    </row>
    <row r="86" spans="1:12" x14ac:dyDescent="0.25">
      <c r="A86" t="s">
        <v>14363</v>
      </c>
      <c r="B86" t="s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>
        <f t="shared" si="1"/>
        <v>0</v>
      </c>
    </row>
    <row r="87" spans="1:12" x14ac:dyDescent="0.25">
      <c r="A87" t="s">
        <v>14362</v>
      </c>
      <c r="B87" t="s">
        <v>2</v>
      </c>
      <c r="C87">
        <v>2E-3</v>
      </c>
      <c r="D87">
        <v>5.0000000000000001E-3</v>
      </c>
      <c r="E87">
        <v>0.17699999999999999</v>
      </c>
      <c r="F87">
        <v>0.66800000000000004</v>
      </c>
      <c r="G87">
        <v>0</v>
      </c>
      <c r="H87">
        <v>1E-3</v>
      </c>
      <c r="I87">
        <v>1.9E-2</v>
      </c>
      <c r="J87">
        <v>0.128</v>
      </c>
      <c r="L87">
        <f t="shared" si="1"/>
        <v>0</v>
      </c>
    </row>
    <row r="88" spans="1:12" x14ac:dyDescent="0.25">
      <c r="A88" t="s">
        <v>14361</v>
      </c>
      <c r="B88" t="s">
        <v>2</v>
      </c>
      <c r="C88">
        <v>2.1000000000000001E-2</v>
      </c>
      <c r="D88">
        <v>0.97599999999999998</v>
      </c>
      <c r="E88">
        <v>3.0000000000000001E-3</v>
      </c>
      <c r="F88">
        <v>0</v>
      </c>
      <c r="G88">
        <v>0</v>
      </c>
      <c r="H88">
        <v>0</v>
      </c>
      <c r="I88">
        <v>0</v>
      </c>
      <c r="J88">
        <v>0</v>
      </c>
      <c r="L88">
        <f t="shared" si="1"/>
        <v>0</v>
      </c>
    </row>
    <row r="89" spans="1:12" x14ac:dyDescent="0.25">
      <c r="A89" t="s">
        <v>14360</v>
      </c>
      <c r="B89" t="s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L89">
        <f t="shared" si="1"/>
        <v>0</v>
      </c>
    </row>
    <row r="90" spans="1:12" x14ac:dyDescent="0.25">
      <c r="A90" t="s">
        <v>14359</v>
      </c>
      <c r="B90" t="s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L90">
        <f t="shared" si="1"/>
        <v>0</v>
      </c>
    </row>
    <row r="91" spans="1:12" x14ac:dyDescent="0.25">
      <c r="A91" t="s">
        <v>14358</v>
      </c>
      <c r="B91" t="s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L91">
        <f t="shared" si="1"/>
        <v>0</v>
      </c>
    </row>
    <row r="92" spans="1:12" x14ac:dyDescent="0.25">
      <c r="A92" t="s">
        <v>14357</v>
      </c>
      <c r="B92" t="s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L92">
        <f t="shared" si="1"/>
        <v>0</v>
      </c>
    </row>
    <row r="93" spans="1:12" x14ac:dyDescent="0.25">
      <c r="A93" t="s">
        <v>14356</v>
      </c>
      <c r="B93" t="s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L93">
        <f t="shared" si="1"/>
        <v>0</v>
      </c>
    </row>
    <row r="94" spans="1:12" x14ac:dyDescent="0.25">
      <c r="A94" t="s">
        <v>14355</v>
      </c>
      <c r="B94" t="s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L94">
        <f t="shared" si="1"/>
        <v>0</v>
      </c>
    </row>
    <row r="95" spans="1:12" x14ac:dyDescent="0.25">
      <c r="A95" t="s">
        <v>14354</v>
      </c>
      <c r="B95" t="s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L95">
        <f t="shared" si="1"/>
        <v>0</v>
      </c>
    </row>
    <row r="96" spans="1:12" x14ac:dyDescent="0.25">
      <c r="A96" t="s">
        <v>14353</v>
      </c>
      <c r="B96" t="s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L96">
        <f t="shared" si="1"/>
        <v>0</v>
      </c>
    </row>
    <row r="97" spans="1:12" x14ac:dyDescent="0.25">
      <c r="A97" t="s">
        <v>14352</v>
      </c>
      <c r="B97" t="s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L97">
        <f t="shared" si="1"/>
        <v>0</v>
      </c>
    </row>
    <row r="98" spans="1:12" x14ac:dyDescent="0.25">
      <c r="A98" t="s">
        <v>14351</v>
      </c>
      <c r="B98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L98">
        <f t="shared" si="1"/>
        <v>0</v>
      </c>
    </row>
    <row r="99" spans="1:12" x14ac:dyDescent="0.25">
      <c r="A99" t="s">
        <v>14350</v>
      </c>
      <c r="B99" t="s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L99">
        <f t="shared" si="1"/>
        <v>0</v>
      </c>
    </row>
    <row r="100" spans="1:12" x14ac:dyDescent="0.25">
      <c r="A100" t="s">
        <v>14349</v>
      </c>
      <c r="B100" t="s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L100">
        <f t="shared" si="1"/>
        <v>0</v>
      </c>
    </row>
    <row r="101" spans="1:12" x14ac:dyDescent="0.25">
      <c r="A101" t="s">
        <v>14348</v>
      </c>
      <c r="B101" t="s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L101">
        <f t="shared" si="1"/>
        <v>0</v>
      </c>
    </row>
    <row r="102" spans="1:12" x14ac:dyDescent="0.25">
      <c r="A102" t="s">
        <v>14347</v>
      </c>
      <c r="B102" t="s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>
        <f t="shared" si="1"/>
        <v>0</v>
      </c>
    </row>
    <row r="103" spans="1:12" x14ac:dyDescent="0.25">
      <c r="A103" t="s">
        <v>14346</v>
      </c>
      <c r="B103" t="s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L103">
        <f t="shared" si="1"/>
        <v>0</v>
      </c>
    </row>
    <row r="104" spans="1:12" x14ac:dyDescent="0.25">
      <c r="A104" t="s">
        <v>14345</v>
      </c>
      <c r="B104" t="s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L104">
        <f t="shared" si="1"/>
        <v>0</v>
      </c>
    </row>
    <row r="105" spans="1:12" x14ac:dyDescent="0.25">
      <c r="A105" t="s">
        <v>14344</v>
      </c>
      <c r="B105" t="s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L105">
        <f t="shared" si="1"/>
        <v>0</v>
      </c>
    </row>
    <row r="106" spans="1:12" x14ac:dyDescent="0.25">
      <c r="A106" t="s">
        <v>14343</v>
      </c>
      <c r="B106" t="s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L106">
        <f t="shared" si="1"/>
        <v>0</v>
      </c>
    </row>
    <row r="107" spans="1:12" x14ac:dyDescent="0.25">
      <c r="A107" t="s">
        <v>14342</v>
      </c>
      <c r="B107" t="s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L107">
        <f t="shared" si="1"/>
        <v>0</v>
      </c>
    </row>
    <row r="108" spans="1:12" x14ac:dyDescent="0.25">
      <c r="A108" t="s">
        <v>14341</v>
      </c>
      <c r="B108" t="s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L108">
        <f t="shared" si="1"/>
        <v>0</v>
      </c>
    </row>
    <row r="109" spans="1:12" x14ac:dyDescent="0.25">
      <c r="A109" t="s">
        <v>14340</v>
      </c>
      <c r="B109" t="s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L109">
        <f t="shared" si="1"/>
        <v>0</v>
      </c>
    </row>
    <row r="110" spans="1:12" x14ac:dyDescent="0.25">
      <c r="A110" t="s">
        <v>14339</v>
      </c>
      <c r="B110" t="s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L110">
        <f t="shared" si="1"/>
        <v>0</v>
      </c>
    </row>
    <row r="111" spans="1:12" x14ac:dyDescent="0.25">
      <c r="A111" t="s">
        <v>14338</v>
      </c>
      <c r="B111" t="s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L111">
        <f t="shared" si="1"/>
        <v>0</v>
      </c>
    </row>
    <row r="112" spans="1:12" x14ac:dyDescent="0.25">
      <c r="A112" t="s">
        <v>14337</v>
      </c>
      <c r="B112" t="s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L112">
        <f t="shared" si="1"/>
        <v>0</v>
      </c>
    </row>
    <row r="113" spans="1:12" x14ac:dyDescent="0.25">
      <c r="A113" t="s">
        <v>14336</v>
      </c>
      <c r="B113" t="s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L113">
        <f t="shared" si="1"/>
        <v>0</v>
      </c>
    </row>
    <row r="114" spans="1:12" x14ac:dyDescent="0.25">
      <c r="A114" t="s">
        <v>14335</v>
      </c>
      <c r="B114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L114">
        <f t="shared" si="1"/>
        <v>0</v>
      </c>
    </row>
    <row r="115" spans="1:12" x14ac:dyDescent="0.25">
      <c r="A115" t="s">
        <v>14334</v>
      </c>
      <c r="B115" t="s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L115">
        <f t="shared" si="1"/>
        <v>0</v>
      </c>
    </row>
    <row r="116" spans="1:12" x14ac:dyDescent="0.25">
      <c r="A116" t="s">
        <v>14333</v>
      </c>
      <c r="B116" t="s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L116">
        <f t="shared" si="1"/>
        <v>0</v>
      </c>
    </row>
    <row r="117" spans="1:12" x14ac:dyDescent="0.25">
      <c r="A117" t="s">
        <v>14332</v>
      </c>
      <c r="B117" t="s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L117">
        <f t="shared" si="1"/>
        <v>0</v>
      </c>
    </row>
    <row r="118" spans="1:12" x14ac:dyDescent="0.25">
      <c r="A118" t="s">
        <v>14331</v>
      </c>
      <c r="B118" t="s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L118">
        <f t="shared" si="1"/>
        <v>0</v>
      </c>
    </row>
    <row r="119" spans="1:12" x14ac:dyDescent="0.25">
      <c r="A119" t="s">
        <v>14330</v>
      </c>
      <c r="B119" t="s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L119">
        <f t="shared" si="1"/>
        <v>0</v>
      </c>
    </row>
    <row r="120" spans="1:12" x14ac:dyDescent="0.25">
      <c r="A120" t="s">
        <v>14329</v>
      </c>
      <c r="B120" t="s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L120">
        <f t="shared" si="1"/>
        <v>0</v>
      </c>
    </row>
    <row r="121" spans="1:12" x14ac:dyDescent="0.25">
      <c r="A121" t="s">
        <v>14328</v>
      </c>
      <c r="B121" t="s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L121">
        <f t="shared" si="1"/>
        <v>0</v>
      </c>
    </row>
    <row r="122" spans="1:12" x14ac:dyDescent="0.25">
      <c r="A122" t="s">
        <v>14327</v>
      </c>
      <c r="B122" t="s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L122">
        <f t="shared" si="1"/>
        <v>0</v>
      </c>
    </row>
    <row r="123" spans="1:12" x14ac:dyDescent="0.25">
      <c r="A123" t="s">
        <v>14326</v>
      </c>
      <c r="B123" t="s">
        <v>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L123">
        <f t="shared" si="1"/>
        <v>1</v>
      </c>
    </row>
    <row r="124" spans="1:12" x14ac:dyDescent="0.25">
      <c r="A124" t="s">
        <v>14325</v>
      </c>
      <c r="B124" t="s">
        <v>2</v>
      </c>
      <c r="C124">
        <v>0.41099999999999998</v>
      </c>
      <c r="D124">
        <v>0</v>
      </c>
      <c r="E124">
        <v>1E-3</v>
      </c>
      <c r="F124">
        <v>0</v>
      </c>
      <c r="G124">
        <v>0</v>
      </c>
      <c r="H124">
        <v>0.58699999999999997</v>
      </c>
      <c r="I124">
        <v>0</v>
      </c>
      <c r="J124">
        <v>1E-3</v>
      </c>
      <c r="L124">
        <f t="shared" si="1"/>
        <v>0</v>
      </c>
    </row>
    <row r="125" spans="1:12" x14ac:dyDescent="0.25">
      <c r="A125" t="s">
        <v>14324</v>
      </c>
      <c r="B125" t="s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L125">
        <f t="shared" si="1"/>
        <v>0</v>
      </c>
    </row>
    <row r="126" spans="1:12" x14ac:dyDescent="0.25">
      <c r="A126" t="s">
        <v>14323</v>
      </c>
      <c r="B126" t="s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L126">
        <f t="shared" si="1"/>
        <v>0</v>
      </c>
    </row>
    <row r="127" spans="1:12" x14ac:dyDescent="0.25">
      <c r="A127" t="s">
        <v>14322</v>
      </c>
      <c r="B127" t="s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L127">
        <f t="shared" si="1"/>
        <v>0</v>
      </c>
    </row>
    <row r="128" spans="1:12" x14ac:dyDescent="0.25">
      <c r="A128" t="s">
        <v>14321</v>
      </c>
      <c r="B128" t="s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L128">
        <f t="shared" si="1"/>
        <v>0</v>
      </c>
    </row>
    <row r="129" spans="1:12" x14ac:dyDescent="0.25">
      <c r="A129" t="s">
        <v>14320</v>
      </c>
      <c r="B129" t="s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L129">
        <f t="shared" si="1"/>
        <v>0</v>
      </c>
    </row>
    <row r="130" spans="1:12" x14ac:dyDescent="0.25">
      <c r="A130" t="s">
        <v>14319</v>
      </c>
      <c r="B130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L130">
        <f t="shared" si="1"/>
        <v>0</v>
      </c>
    </row>
    <row r="131" spans="1:12" x14ac:dyDescent="0.25">
      <c r="A131" t="s">
        <v>14318</v>
      </c>
      <c r="B131" t="s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L131">
        <f t="shared" ref="L131:L194" si="2">IF(AND(B131="success", E131=MAX(C131:J131)), 1, 0)</f>
        <v>0</v>
      </c>
    </row>
    <row r="132" spans="1:12" x14ac:dyDescent="0.25">
      <c r="A132" t="s">
        <v>14317</v>
      </c>
      <c r="B132" t="s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L132">
        <f t="shared" si="2"/>
        <v>0</v>
      </c>
    </row>
    <row r="133" spans="1:12" x14ac:dyDescent="0.25">
      <c r="A133" t="s">
        <v>14316</v>
      </c>
      <c r="B133" t="s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L133">
        <f t="shared" si="2"/>
        <v>0</v>
      </c>
    </row>
    <row r="134" spans="1:12" x14ac:dyDescent="0.25">
      <c r="A134" t="s">
        <v>14315</v>
      </c>
      <c r="B134" t="s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L134">
        <f t="shared" si="2"/>
        <v>0</v>
      </c>
    </row>
    <row r="135" spans="1:12" x14ac:dyDescent="0.25">
      <c r="A135" t="s">
        <v>14314</v>
      </c>
      <c r="B135" t="s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L135">
        <f t="shared" si="2"/>
        <v>0</v>
      </c>
    </row>
    <row r="136" spans="1:12" x14ac:dyDescent="0.25">
      <c r="A136" t="s">
        <v>14313</v>
      </c>
      <c r="B136" t="s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L136">
        <f t="shared" si="2"/>
        <v>0</v>
      </c>
    </row>
    <row r="137" spans="1:12" x14ac:dyDescent="0.25">
      <c r="A137" t="s">
        <v>14312</v>
      </c>
      <c r="B137" t="s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L137">
        <f t="shared" si="2"/>
        <v>0</v>
      </c>
    </row>
    <row r="138" spans="1:12" x14ac:dyDescent="0.25">
      <c r="A138" t="s">
        <v>14311</v>
      </c>
      <c r="B138" t="s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L138">
        <f t="shared" si="2"/>
        <v>0</v>
      </c>
    </row>
    <row r="139" spans="1:12" x14ac:dyDescent="0.25">
      <c r="A139" t="s">
        <v>14310</v>
      </c>
      <c r="B139" t="s">
        <v>2</v>
      </c>
      <c r="C139">
        <v>0.01</v>
      </c>
      <c r="D139">
        <v>2E-3</v>
      </c>
      <c r="E139">
        <v>8.9999999999999993E-3</v>
      </c>
      <c r="F139">
        <v>0</v>
      </c>
      <c r="G139">
        <v>0.223</v>
      </c>
      <c r="H139">
        <v>0.754</v>
      </c>
      <c r="I139">
        <v>1E-3</v>
      </c>
      <c r="J139">
        <v>2E-3</v>
      </c>
      <c r="L139">
        <f t="shared" si="2"/>
        <v>0</v>
      </c>
    </row>
    <row r="140" spans="1:12" x14ac:dyDescent="0.25">
      <c r="A140" t="s">
        <v>14309</v>
      </c>
      <c r="B140" t="s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L140">
        <f t="shared" si="2"/>
        <v>0</v>
      </c>
    </row>
    <row r="141" spans="1:12" x14ac:dyDescent="0.25">
      <c r="A141" t="s">
        <v>14308</v>
      </c>
      <c r="B141" t="s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L141">
        <f t="shared" si="2"/>
        <v>0</v>
      </c>
    </row>
    <row r="142" spans="1:12" x14ac:dyDescent="0.25">
      <c r="A142" t="s">
        <v>14307</v>
      </c>
      <c r="B142" t="s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L142">
        <f t="shared" si="2"/>
        <v>0</v>
      </c>
    </row>
    <row r="143" spans="1:12" x14ac:dyDescent="0.25">
      <c r="A143" t="s">
        <v>14306</v>
      </c>
      <c r="B143" t="s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L143">
        <f t="shared" si="2"/>
        <v>0</v>
      </c>
    </row>
    <row r="144" spans="1:12" x14ac:dyDescent="0.25">
      <c r="A144" t="s">
        <v>14305</v>
      </c>
      <c r="B144" t="s">
        <v>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L144">
        <f t="shared" si="2"/>
        <v>1</v>
      </c>
    </row>
    <row r="145" spans="1:12" x14ac:dyDescent="0.25">
      <c r="A145" t="s">
        <v>14304</v>
      </c>
      <c r="B145" t="s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L145">
        <f t="shared" si="2"/>
        <v>0</v>
      </c>
    </row>
    <row r="146" spans="1:12" x14ac:dyDescent="0.25">
      <c r="A146" t="s">
        <v>14303</v>
      </c>
      <c r="B146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L146">
        <f t="shared" si="2"/>
        <v>0</v>
      </c>
    </row>
    <row r="147" spans="1:12" x14ac:dyDescent="0.25">
      <c r="A147" t="s">
        <v>14302</v>
      </c>
      <c r="B147" t="s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L147">
        <f t="shared" si="2"/>
        <v>0</v>
      </c>
    </row>
    <row r="148" spans="1:12" x14ac:dyDescent="0.25">
      <c r="A148" t="s">
        <v>14301</v>
      </c>
      <c r="B148" t="s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L148">
        <f t="shared" si="2"/>
        <v>0</v>
      </c>
    </row>
    <row r="149" spans="1:12" x14ac:dyDescent="0.25">
      <c r="A149" t="s">
        <v>14300</v>
      </c>
      <c r="B149" t="s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L149">
        <f t="shared" si="2"/>
        <v>0</v>
      </c>
    </row>
    <row r="150" spans="1:12" x14ac:dyDescent="0.25">
      <c r="A150" t="s">
        <v>14299</v>
      </c>
      <c r="B150" t="s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L150">
        <f t="shared" si="2"/>
        <v>0</v>
      </c>
    </row>
    <row r="151" spans="1:12" x14ac:dyDescent="0.25">
      <c r="A151" t="s">
        <v>14298</v>
      </c>
      <c r="B151" t="s">
        <v>2</v>
      </c>
      <c r="C151">
        <v>4.2000000000000003E-2</v>
      </c>
      <c r="D151">
        <v>0.314</v>
      </c>
      <c r="E151">
        <v>0.54200000000000004</v>
      </c>
      <c r="F151">
        <v>0</v>
      </c>
      <c r="G151">
        <v>6.0000000000000001E-3</v>
      </c>
      <c r="H151">
        <v>9.0999999999999998E-2</v>
      </c>
      <c r="I151">
        <v>2E-3</v>
      </c>
      <c r="J151">
        <v>2E-3</v>
      </c>
      <c r="L151">
        <f t="shared" si="2"/>
        <v>1</v>
      </c>
    </row>
    <row r="152" spans="1:12" x14ac:dyDescent="0.25">
      <c r="A152" t="s">
        <v>14297</v>
      </c>
      <c r="B152" t="s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L152">
        <f t="shared" si="2"/>
        <v>0</v>
      </c>
    </row>
    <row r="153" spans="1:12" x14ac:dyDescent="0.25">
      <c r="A153" t="s">
        <v>14296</v>
      </c>
      <c r="B153" t="s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L153">
        <f t="shared" si="2"/>
        <v>0</v>
      </c>
    </row>
    <row r="154" spans="1:12" x14ac:dyDescent="0.25">
      <c r="A154" t="s">
        <v>14295</v>
      </c>
      <c r="B154" t="s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L154">
        <f t="shared" si="2"/>
        <v>0</v>
      </c>
    </row>
    <row r="155" spans="1:12" x14ac:dyDescent="0.25">
      <c r="A155" t="s">
        <v>14294</v>
      </c>
      <c r="B155" t="s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L155">
        <f t="shared" si="2"/>
        <v>0</v>
      </c>
    </row>
    <row r="156" spans="1:12" x14ac:dyDescent="0.25">
      <c r="A156" t="s">
        <v>14293</v>
      </c>
      <c r="B156" t="s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L156">
        <f t="shared" si="2"/>
        <v>0</v>
      </c>
    </row>
    <row r="157" spans="1:12" x14ac:dyDescent="0.25">
      <c r="A157" t="s">
        <v>14292</v>
      </c>
      <c r="B157" t="s">
        <v>2</v>
      </c>
      <c r="C157">
        <v>1.7000000000000001E-2</v>
      </c>
      <c r="D157">
        <v>6.6000000000000003E-2</v>
      </c>
      <c r="E157">
        <v>0.26800000000000002</v>
      </c>
      <c r="F157">
        <v>1.2E-2</v>
      </c>
      <c r="G157">
        <v>0</v>
      </c>
      <c r="H157">
        <v>0.09</v>
      </c>
      <c r="I157">
        <v>6.0000000000000001E-3</v>
      </c>
      <c r="J157">
        <v>0.54100000000000004</v>
      </c>
      <c r="L157">
        <f t="shared" si="2"/>
        <v>0</v>
      </c>
    </row>
    <row r="158" spans="1:12" x14ac:dyDescent="0.25">
      <c r="A158" t="s">
        <v>14291</v>
      </c>
      <c r="B158" t="s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L158">
        <f t="shared" si="2"/>
        <v>0</v>
      </c>
    </row>
    <row r="159" spans="1:12" x14ac:dyDescent="0.25">
      <c r="A159" t="s">
        <v>14290</v>
      </c>
      <c r="B159" t="s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L159">
        <f t="shared" si="2"/>
        <v>0</v>
      </c>
    </row>
    <row r="160" spans="1:12" x14ac:dyDescent="0.25">
      <c r="A160" t="s">
        <v>14289</v>
      </c>
      <c r="B160" t="s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L160">
        <f t="shared" si="2"/>
        <v>0</v>
      </c>
    </row>
    <row r="161" spans="1:12" x14ac:dyDescent="0.25">
      <c r="A161" t="s">
        <v>14288</v>
      </c>
      <c r="B161" t="s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L161">
        <f t="shared" si="2"/>
        <v>0</v>
      </c>
    </row>
    <row r="162" spans="1:12" x14ac:dyDescent="0.25">
      <c r="A162" t="s">
        <v>14287</v>
      </c>
      <c r="B162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L162">
        <f t="shared" si="2"/>
        <v>0</v>
      </c>
    </row>
    <row r="163" spans="1:12" x14ac:dyDescent="0.25">
      <c r="A163" t="s">
        <v>14286</v>
      </c>
      <c r="B163" t="s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L163">
        <f t="shared" si="2"/>
        <v>0</v>
      </c>
    </row>
    <row r="164" spans="1:12" x14ac:dyDescent="0.25">
      <c r="A164" t="s">
        <v>14285</v>
      </c>
      <c r="B164" t="s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L164">
        <f t="shared" si="2"/>
        <v>0</v>
      </c>
    </row>
    <row r="165" spans="1:12" x14ac:dyDescent="0.25">
      <c r="A165" t="s">
        <v>14284</v>
      </c>
      <c r="B165" t="s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L165">
        <f t="shared" si="2"/>
        <v>0</v>
      </c>
    </row>
    <row r="166" spans="1:12" x14ac:dyDescent="0.25">
      <c r="A166" t="s">
        <v>14283</v>
      </c>
      <c r="B166" t="s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L166">
        <f t="shared" si="2"/>
        <v>0</v>
      </c>
    </row>
    <row r="167" spans="1:12" x14ac:dyDescent="0.25">
      <c r="A167" t="s">
        <v>14282</v>
      </c>
      <c r="B167" t="s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L167">
        <f t="shared" si="2"/>
        <v>0</v>
      </c>
    </row>
    <row r="168" spans="1:12" x14ac:dyDescent="0.25">
      <c r="A168" t="s">
        <v>14281</v>
      </c>
      <c r="B168" t="s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L168">
        <f t="shared" si="2"/>
        <v>0</v>
      </c>
    </row>
    <row r="169" spans="1:12" x14ac:dyDescent="0.25">
      <c r="A169" t="s">
        <v>14280</v>
      </c>
      <c r="B169" t="s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L169">
        <f t="shared" si="2"/>
        <v>0</v>
      </c>
    </row>
    <row r="170" spans="1:12" x14ac:dyDescent="0.25">
      <c r="A170" t="s">
        <v>14279</v>
      </c>
      <c r="B170" t="s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L170">
        <f t="shared" si="2"/>
        <v>0</v>
      </c>
    </row>
    <row r="171" spans="1:12" x14ac:dyDescent="0.25">
      <c r="A171" t="s">
        <v>14278</v>
      </c>
      <c r="B171" t="s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L171">
        <f t="shared" si="2"/>
        <v>0</v>
      </c>
    </row>
    <row r="172" spans="1:12" x14ac:dyDescent="0.25">
      <c r="A172" t="s">
        <v>14277</v>
      </c>
      <c r="B172" t="s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L172">
        <f t="shared" si="2"/>
        <v>0</v>
      </c>
    </row>
    <row r="173" spans="1:12" x14ac:dyDescent="0.25">
      <c r="A173" t="s">
        <v>14276</v>
      </c>
      <c r="B173" t="s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L173">
        <f t="shared" si="2"/>
        <v>0</v>
      </c>
    </row>
    <row r="174" spans="1:12" x14ac:dyDescent="0.25">
      <c r="A174" t="s">
        <v>14275</v>
      </c>
      <c r="B174" t="s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L174">
        <f t="shared" si="2"/>
        <v>0</v>
      </c>
    </row>
    <row r="175" spans="1:12" x14ac:dyDescent="0.25">
      <c r="A175" t="s">
        <v>14274</v>
      </c>
      <c r="B175" t="s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L175">
        <f t="shared" si="2"/>
        <v>0</v>
      </c>
    </row>
    <row r="176" spans="1:12" x14ac:dyDescent="0.25">
      <c r="A176" t="s">
        <v>14273</v>
      </c>
      <c r="B176" t="s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L176">
        <f t="shared" si="2"/>
        <v>0</v>
      </c>
    </row>
    <row r="177" spans="1:12" x14ac:dyDescent="0.25">
      <c r="A177" t="s">
        <v>14272</v>
      </c>
      <c r="B177" t="s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L177">
        <f t="shared" si="2"/>
        <v>0</v>
      </c>
    </row>
    <row r="178" spans="1:12" x14ac:dyDescent="0.25">
      <c r="A178" t="s">
        <v>14271</v>
      </c>
      <c r="B178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L178">
        <f t="shared" si="2"/>
        <v>0</v>
      </c>
    </row>
    <row r="179" spans="1:12" x14ac:dyDescent="0.25">
      <c r="A179" t="s">
        <v>14270</v>
      </c>
      <c r="B179" t="s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L179">
        <f t="shared" si="2"/>
        <v>0</v>
      </c>
    </row>
    <row r="180" spans="1:12" x14ac:dyDescent="0.25">
      <c r="A180" t="s">
        <v>14269</v>
      </c>
      <c r="B180" t="s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L180">
        <f t="shared" si="2"/>
        <v>0</v>
      </c>
    </row>
    <row r="181" spans="1:12" x14ac:dyDescent="0.25">
      <c r="A181" t="s">
        <v>14268</v>
      </c>
      <c r="B181" t="s">
        <v>2</v>
      </c>
      <c r="C181">
        <v>2E-3</v>
      </c>
      <c r="D181">
        <v>5.0000000000000001E-3</v>
      </c>
      <c r="E181">
        <v>0.17699999999999999</v>
      </c>
      <c r="F181">
        <v>0.66800000000000004</v>
      </c>
      <c r="G181">
        <v>0</v>
      </c>
      <c r="H181">
        <v>1E-3</v>
      </c>
      <c r="I181">
        <v>1.9E-2</v>
      </c>
      <c r="J181">
        <v>0.128</v>
      </c>
      <c r="L181">
        <f t="shared" si="2"/>
        <v>0</v>
      </c>
    </row>
    <row r="182" spans="1:12" x14ac:dyDescent="0.25">
      <c r="A182" t="s">
        <v>14267</v>
      </c>
      <c r="B182" t="s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L182">
        <f t="shared" si="2"/>
        <v>0</v>
      </c>
    </row>
    <row r="183" spans="1:12" x14ac:dyDescent="0.25">
      <c r="A183" t="s">
        <v>14266</v>
      </c>
      <c r="B183" t="s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L183">
        <f t="shared" si="2"/>
        <v>0</v>
      </c>
    </row>
    <row r="184" spans="1:12" x14ac:dyDescent="0.25">
      <c r="A184" t="s">
        <v>14265</v>
      </c>
      <c r="B184" t="s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L184">
        <f t="shared" si="2"/>
        <v>0</v>
      </c>
    </row>
    <row r="185" spans="1:12" x14ac:dyDescent="0.25">
      <c r="A185" t="s">
        <v>14264</v>
      </c>
      <c r="B185" t="s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L185">
        <f t="shared" si="2"/>
        <v>0</v>
      </c>
    </row>
    <row r="186" spans="1:12" x14ac:dyDescent="0.25">
      <c r="A186" t="s">
        <v>14263</v>
      </c>
      <c r="B186" t="s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L186">
        <f t="shared" si="2"/>
        <v>0</v>
      </c>
    </row>
    <row r="187" spans="1:12" x14ac:dyDescent="0.25">
      <c r="A187" t="s">
        <v>14262</v>
      </c>
      <c r="B187" t="s">
        <v>2</v>
      </c>
      <c r="C187">
        <v>0.60899999999999999</v>
      </c>
      <c r="D187">
        <v>1.0999999999999999E-2</v>
      </c>
      <c r="E187">
        <v>0.36</v>
      </c>
      <c r="F187">
        <v>1E-3</v>
      </c>
      <c r="G187">
        <v>2E-3</v>
      </c>
      <c r="H187">
        <v>1.4999999999999999E-2</v>
      </c>
      <c r="I187">
        <v>1E-3</v>
      </c>
      <c r="J187">
        <v>1E-3</v>
      </c>
      <c r="L187">
        <f t="shared" si="2"/>
        <v>0</v>
      </c>
    </row>
    <row r="188" spans="1:12" x14ac:dyDescent="0.25">
      <c r="A188" t="s">
        <v>14261</v>
      </c>
      <c r="B188" t="s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L188">
        <f t="shared" si="2"/>
        <v>0</v>
      </c>
    </row>
    <row r="189" spans="1:12" x14ac:dyDescent="0.25">
      <c r="A189" t="s">
        <v>14260</v>
      </c>
      <c r="B189" t="s">
        <v>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L189">
        <f t="shared" si="2"/>
        <v>1</v>
      </c>
    </row>
    <row r="190" spans="1:12" x14ac:dyDescent="0.25">
      <c r="A190" t="s">
        <v>14259</v>
      </c>
      <c r="B190" t="s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L190">
        <f t="shared" si="2"/>
        <v>0</v>
      </c>
    </row>
    <row r="191" spans="1:12" x14ac:dyDescent="0.25">
      <c r="A191" t="s">
        <v>14258</v>
      </c>
      <c r="B191" t="s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L191">
        <f t="shared" si="2"/>
        <v>0</v>
      </c>
    </row>
    <row r="192" spans="1:12" x14ac:dyDescent="0.25">
      <c r="A192" t="s">
        <v>14257</v>
      </c>
      <c r="B192" t="s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L192">
        <f t="shared" si="2"/>
        <v>0</v>
      </c>
    </row>
    <row r="193" spans="1:12" x14ac:dyDescent="0.25">
      <c r="A193" t="s">
        <v>14256</v>
      </c>
      <c r="B193" t="s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L193">
        <f t="shared" si="2"/>
        <v>0</v>
      </c>
    </row>
    <row r="194" spans="1:12" x14ac:dyDescent="0.25">
      <c r="A194" t="s">
        <v>14255</v>
      </c>
      <c r="B194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L194">
        <f t="shared" si="2"/>
        <v>0</v>
      </c>
    </row>
    <row r="195" spans="1:12" x14ac:dyDescent="0.25">
      <c r="A195" t="s">
        <v>14254</v>
      </c>
      <c r="B195" t="s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L195">
        <f t="shared" ref="L195:L258" si="3">IF(AND(B195="success", E195=MAX(C195:J195)), 1, 0)</f>
        <v>0</v>
      </c>
    </row>
    <row r="196" spans="1:12" x14ac:dyDescent="0.25">
      <c r="A196" t="s">
        <v>14253</v>
      </c>
      <c r="B196" t="s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L196">
        <f t="shared" si="3"/>
        <v>0</v>
      </c>
    </row>
    <row r="197" spans="1:12" x14ac:dyDescent="0.25">
      <c r="A197" t="s">
        <v>14252</v>
      </c>
      <c r="B197" t="s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L197">
        <f t="shared" si="3"/>
        <v>0</v>
      </c>
    </row>
    <row r="198" spans="1:12" x14ac:dyDescent="0.25">
      <c r="A198" t="s">
        <v>14251</v>
      </c>
      <c r="B198" t="s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L198">
        <f t="shared" si="3"/>
        <v>0</v>
      </c>
    </row>
    <row r="199" spans="1:12" x14ac:dyDescent="0.25">
      <c r="A199" t="s">
        <v>14250</v>
      </c>
      <c r="B199" t="s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L199">
        <f t="shared" si="3"/>
        <v>0</v>
      </c>
    </row>
    <row r="200" spans="1:12" x14ac:dyDescent="0.25">
      <c r="A200" t="s">
        <v>14249</v>
      </c>
      <c r="B200" t="s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L200">
        <f t="shared" si="3"/>
        <v>0</v>
      </c>
    </row>
    <row r="201" spans="1:12" x14ac:dyDescent="0.25">
      <c r="A201" t="s">
        <v>14248</v>
      </c>
      <c r="B201" t="s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L201">
        <f t="shared" si="3"/>
        <v>0</v>
      </c>
    </row>
    <row r="202" spans="1:12" x14ac:dyDescent="0.25">
      <c r="A202" t="s">
        <v>14247</v>
      </c>
      <c r="B202" t="s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L202">
        <f t="shared" si="3"/>
        <v>0</v>
      </c>
    </row>
    <row r="203" spans="1:12" x14ac:dyDescent="0.25">
      <c r="A203" t="s">
        <v>14246</v>
      </c>
      <c r="B203" t="s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L203">
        <f t="shared" si="3"/>
        <v>0</v>
      </c>
    </row>
    <row r="204" spans="1:12" x14ac:dyDescent="0.25">
      <c r="A204" t="s">
        <v>14245</v>
      </c>
      <c r="B204" t="s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L204">
        <f t="shared" si="3"/>
        <v>0</v>
      </c>
    </row>
    <row r="205" spans="1:12" x14ac:dyDescent="0.25">
      <c r="A205" t="s">
        <v>14244</v>
      </c>
      <c r="B205" t="s">
        <v>2</v>
      </c>
      <c r="C205">
        <v>0</v>
      </c>
      <c r="D205">
        <v>0</v>
      </c>
      <c r="E205">
        <v>3.5000000000000003E-2</v>
      </c>
      <c r="F205">
        <v>4.0000000000000001E-3</v>
      </c>
      <c r="G205">
        <v>0</v>
      </c>
      <c r="H205">
        <v>0</v>
      </c>
      <c r="I205">
        <v>0.96</v>
      </c>
      <c r="J205">
        <v>0</v>
      </c>
      <c r="L205">
        <f t="shared" si="3"/>
        <v>0</v>
      </c>
    </row>
    <row r="206" spans="1:12" x14ac:dyDescent="0.25">
      <c r="A206" t="s">
        <v>14243</v>
      </c>
      <c r="B206" t="s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L206">
        <f t="shared" si="3"/>
        <v>0</v>
      </c>
    </row>
    <row r="207" spans="1:12" x14ac:dyDescent="0.25">
      <c r="A207" t="s">
        <v>14242</v>
      </c>
      <c r="B207" t="s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L207">
        <f t="shared" si="3"/>
        <v>0</v>
      </c>
    </row>
    <row r="208" spans="1:12" x14ac:dyDescent="0.25">
      <c r="A208" t="s">
        <v>14241</v>
      </c>
      <c r="B208" t="s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L208">
        <f t="shared" si="3"/>
        <v>0</v>
      </c>
    </row>
    <row r="209" spans="1:12" x14ac:dyDescent="0.25">
      <c r="A209" t="s">
        <v>14240</v>
      </c>
      <c r="B209" t="s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L209">
        <f t="shared" si="3"/>
        <v>0</v>
      </c>
    </row>
    <row r="210" spans="1:12" x14ac:dyDescent="0.25">
      <c r="A210" t="s">
        <v>14239</v>
      </c>
      <c r="B210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L210">
        <f t="shared" si="3"/>
        <v>0</v>
      </c>
    </row>
    <row r="211" spans="1:12" x14ac:dyDescent="0.25">
      <c r="A211" t="s">
        <v>14238</v>
      </c>
      <c r="B211" t="s">
        <v>2</v>
      </c>
      <c r="C211">
        <v>0.871</v>
      </c>
      <c r="D211">
        <v>0</v>
      </c>
      <c r="E211">
        <v>0.104</v>
      </c>
      <c r="F211">
        <v>0</v>
      </c>
      <c r="G211">
        <v>0</v>
      </c>
      <c r="H211">
        <v>2.3E-2</v>
      </c>
      <c r="I211">
        <v>1E-3</v>
      </c>
      <c r="J211">
        <v>0</v>
      </c>
      <c r="L211">
        <f t="shared" si="3"/>
        <v>0</v>
      </c>
    </row>
    <row r="212" spans="1:12" x14ac:dyDescent="0.25">
      <c r="A212" t="s">
        <v>14237</v>
      </c>
      <c r="B212" t="s">
        <v>2</v>
      </c>
      <c r="C212">
        <v>1.2E-2</v>
      </c>
      <c r="D212">
        <v>0.315</v>
      </c>
      <c r="E212">
        <v>0.104</v>
      </c>
      <c r="F212">
        <v>1E-3</v>
      </c>
      <c r="G212">
        <v>2E-3</v>
      </c>
      <c r="H212">
        <v>0.13200000000000001</v>
      </c>
      <c r="I212">
        <v>0.434</v>
      </c>
      <c r="J212">
        <v>0</v>
      </c>
      <c r="L212">
        <f t="shared" si="3"/>
        <v>0</v>
      </c>
    </row>
    <row r="213" spans="1:12" x14ac:dyDescent="0.25">
      <c r="A213" t="s">
        <v>14236</v>
      </c>
      <c r="B213" t="s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L213">
        <f t="shared" si="3"/>
        <v>0</v>
      </c>
    </row>
    <row r="214" spans="1:12" x14ac:dyDescent="0.25">
      <c r="A214" t="s">
        <v>14235</v>
      </c>
      <c r="B214" t="s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L214">
        <f t="shared" si="3"/>
        <v>0</v>
      </c>
    </row>
    <row r="215" spans="1:12" x14ac:dyDescent="0.25">
      <c r="A215" t="s">
        <v>14234</v>
      </c>
      <c r="B215" t="s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L215">
        <f t="shared" si="3"/>
        <v>0</v>
      </c>
    </row>
    <row r="216" spans="1:12" x14ac:dyDescent="0.25">
      <c r="A216" t="s">
        <v>14233</v>
      </c>
      <c r="B216" t="s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L216">
        <f t="shared" si="3"/>
        <v>0</v>
      </c>
    </row>
    <row r="217" spans="1:12" x14ac:dyDescent="0.25">
      <c r="A217" t="s">
        <v>14232</v>
      </c>
      <c r="B217" t="s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L217">
        <f t="shared" si="3"/>
        <v>0</v>
      </c>
    </row>
    <row r="218" spans="1:12" x14ac:dyDescent="0.25">
      <c r="A218" t="s">
        <v>14231</v>
      </c>
      <c r="B218" t="s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L218">
        <f t="shared" si="3"/>
        <v>0</v>
      </c>
    </row>
    <row r="219" spans="1:12" x14ac:dyDescent="0.25">
      <c r="A219" t="s">
        <v>14230</v>
      </c>
      <c r="B219" t="s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L219">
        <f t="shared" si="3"/>
        <v>0</v>
      </c>
    </row>
    <row r="220" spans="1:12" x14ac:dyDescent="0.25">
      <c r="A220" t="s">
        <v>14229</v>
      </c>
      <c r="B220" t="s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L220">
        <f t="shared" si="3"/>
        <v>0</v>
      </c>
    </row>
    <row r="221" spans="1:12" x14ac:dyDescent="0.25">
      <c r="A221" t="s">
        <v>14228</v>
      </c>
      <c r="B221" t="s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L221">
        <f t="shared" si="3"/>
        <v>0</v>
      </c>
    </row>
    <row r="222" spans="1:12" x14ac:dyDescent="0.25">
      <c r="A222" t="s">
        <v>14227</v>
      </c>
      <c r="B222" t="s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L222">
        <f t="shared" si="3"/>
        <v>0</v>
      </c>
    </row>
    <row r="223" spans="1:12" x14ac:dyDescent="0.25">
      <c r="A223" t="s">
        <v>14226</v>
      </c>
      <c r="B223" t="s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L223">
        <f t="shared" si="3"/>
        <v>0</v>
      </c>
    </row>
    <row r="224" spans="1:12" x14ac:dyDescent="0.25">
      <c r="A224" t="s">
        <v>14225</v>
      </c>
      <c r="B224" t="s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L224">
        <f t="shared" si="3"/>
        <v>0</v>
      </c>
    </row>
    <row r="225" spans="1:12" x14ac:dyDescent="0.25">
      <c r="A225" t="s">
        <v>14224</v>
      </c>
      <c r="B225" t="s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L225">
        <f t="shared" si="3"/>
        <v>0</v>
      </c>
    </row>
    <row r="226" spans="1:12" x14ac:dyDescent="0.25">
      <c r="A226" t="s">
        <v>14223</v>
      </c>
      <c r="B226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L226">
        <f t="shared" si="3"/>
        <v>0</v>
      </c>
    </row>
    <row r="227" spans="1:12" x14ac:dyDescent="0.25">
      <c r="A227" t="s">
        <v>14222</v>
      </c>
      <c r="B227" t="s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L227">
        <f t="shared" si="3"/>
        <v>0</v>
      </c>
    </row>
    <row r="228" spans="1:12" x14ac:dyDescent="0.25">
      <c r="A228" t="s">
        <v>14221</v>
      </c>
      <c r="B228" t="s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L228">
        <f t="shared" si="3"/>
        <v>0</v>
      </c>
    </row>
    <row r="229" spans="1:12" x14ac:dyDescent="0.25">
      <c r="A229" t="s">
        <v>14220</v>
      </c>
      <c r="B229" t="s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L229">
        <f t="shared" si="3"/>
        <v>0</v>
      </c>
    </row>
    <row r="230" spans="1:12" x14ac:dyDescent="0.25">
      <c r="A230" t="s">
        <v>14219</v>
      </c>
      <c r="B230" t="s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L230">
        <f t="shared" si="3"/>
        <v>0</v>
      </c>
    </row>
    <row r="231" spans="1:12" x14ac:dyDescent="0.25">
      <c r="A231" t="s">
        <v>14218</v>
      </c>
      <c r="B231" t="s">
        <v>2</v>
      </c>
      <c r="C231">
        <v>0.20399999999999999</v>
      </c>
      <c r="D231">
        <v>1E-3</v>
      </c>
      <c r="E231">
        <v>0.72099999999999997</v>
      </c>
      <c r="F231">
        <v>0</v>
      </c>
      <c r="G231">
        <v>0</v>
      </c>
      <c r="H231">
        <v>5.0000000000000001E-3</v>
      </c>
      <c r="I231">
        <v>6.8000000000000005E-2</v>
      </c>
      <c r="J231">
        <v>0</v>
      </c>
      <c r="L231">
        <f t="shared" si="3"/>
        <v>1</v>
      </c>
    </row>
    <row r="232" spans="1:12" x14ac:dyDescent="0.25">
      <c r="A232" t="s">
        <v>14217</v>
      </c>
      <c r="B232" t="s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L232">
        <f t="shared" si="3"/>
        <v>0</v>
      </c>
    </row>
    <row r="233" spans="1:12" x14ac:dyDescent="0.25">
      <c r="A233" t="s">
        <v>14216</v>
      </c>
      <c r="B233" t="s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L233">
        <f t="shared" si="3"/>
        <v>0</v>
      </c>
    </row>
    <row r="234" spans="1:12" x14ac:dyDescent="0.25">
      <c r="A234" t="s">
        <v>14215</v>
      </c>
      <c r="B234" t="s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L234">
        <f t="shared" si="3"/>
        <v>0</v>
      </c>
    </row>
    <row r="235" spans="1:12" x14ac:dyDescent="0.25">
      <c r="A235" t="s">
        <v>14214</v>
      </c>
      <c r="B235" t="s">
        <v>2</v>
      </c>
      <c r="C235">
        <v>0.57199999999999995</v>
      </c>
      <c r="D235">
        <v>0</v>
      </c>
      <c r="E235">
        <v>0.42699999999999999</v>
      </c>
      <c r="F235">
        <v>0</v>
      </c>
      <c r="G235">
        <v>0</v>
      </c>
      <c r="H235">
        <v>0</v>
      </c>
      <c r="I235">
        <v>0</v>
      </c>
      <c r="J235">
        <v>0</v>
      </c>
      <c r="L235">
        <f t="shared" si="3"/>
        <v>0</v>
      </c>
    </row>
    <row r="236" spans="1:12" x14ac:dyDescent="0.25">
      <c r="A236" t="s">
        <v>14213</v>
      </c>
      <c r="B236" t="s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L236">
        <f t="shared" si="3"/>
        <v>0</v>
      </c>
    </row>
    <row r="237" spans="1:12" x14ac:dyDescent="0.25">
      <c r="A237" t="s">
        <v>14212</v>
      </c>
      <c r="B237" t="s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L237">
        <f t="shared" si="3"/>
        <v>0</v>
      </c>
    </row>
    <row r="238" spans="1:12" x14ac:dyDescent="0.25">
      <c r="A238" t="s">
        <v>14211</v>
      </c>
      <c r="B238" t="s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L238">
        <f t="shared" si="3"/>
        <v>0</v>
      </c>
    </row>
    <row r="239" spans="1:12" x14ac:dyDescent="0.25">
      <c r="A239" t="s">
        <v>14210</v>
      </c>
      <c r="B239" t="s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L239">
        <f t="shared" si="3"/>
        <v>0</v>
      </c>
    </row>
    <row r="240" spans="1:12" x14ac:dyDescent="0.25">
      <c r="A240" t="s">
        <v>14209</v>
      </c>
      <c r="B240" t="s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L240">
        <f t="shared" si="3"/>
        <v>0</v>
      </c>
    </row>
    <row r="241" spans="1:12" x14ac:dyDescent="0.25">
      <c r="A241" t="s">
        <v>14208</v>
      </c>
      <c r="B241" t="s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L241">
        <f t="shared" si="3"/>
        <v>0</v>
      </c>
    </row>
    <row r="242" spans="1:12" x14ac:dyDescent="0.25">
      <c r="A242" t="s">
        <v>14207</v>
      </c>
      <c r="B242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L242">
        <f t="shared" si="3"/>
        <v>0</v>
      </c>
    </row>
    <row r="243" spans="1:12" x14ac:dyDescent="0.25">
      <c r="A243" t="s">
        <v>14206</v>
      </c>
      <c r="B243" t="s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L243">
        <f t="shared" si="3"/>
        <v>0</v>
      </c>
    </row>
    <row r="244" spans="1:12" x14ac:dyDescent="0.25">
      <c r="A244" t="s">
        <v>14205</v>
      </c>
      <c r="B244" t="s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L244">
        <f t="shared" si="3"/>
        <v>0</v>
      </c>
    </row>
    <row r="245" spans="1:12" x14ac:dyDescent="0.25">
      <c r="A245" t="s">
        <v>14204</v>
      </c>
      <c r="B245" t="s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L245">
        <f t="shared" si="3"/>
        <v>0</v>
      </c>
    </row>
    <row r="246" spans="1:12" x14ac:dyDescent="0.25">
      <c r="A246" t="s">
        <v>14203</v>
      </c>
      <c r="B246" t="s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L246">
        <f t="shared" si="3"/>
        <v>0</v>
      </c>
    </row>
    <row r="247" spans="1:12" x14ac:dyDescent="0.25">
      <c r="A247" t="s">
        <v>14202</v>
      </c>
      <c r="B247" t="s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L247">
        <f t="shared" si="3"/>
        <v>0</v>
      </c>
    </row>
    <row r="248" spans="1:12" x14ac:dyDescent="0.25">
      <c r="A248" t="s">
        <v>14201</v>
      </c>
      <c r="B248" t="s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L248">
        <f t="shared" si="3"/>
        <v>0</v>
      </c>
    </row>
    <row r="249" spans="1:12" x14ac:dyDescent="0.25">
      <c r="A249" t="s">
        <v>14200</v>
      </c>
      <c r="B249" t="s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L249">
        <f t="shared" si="3"/>
        <v>0</v>
      </c>
    </row>
    <row r="250" spans="1:12" x14ac:dyDescent="0.25">
      <c r="A250" t="s">
        <v>14199</v>
      </c>
      <c r="B250" t="s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L250">
        <f t="shared" si="3"/>
        <v>0</v>
      </c>
    </row>
    <row r="251" spans="1:12" x14ac:dyDescent="0.25">
      <c r="A251" t="s">
        <v>14198</v>
      </c>
      <c r="B251" t="s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L251">
        <f t="shared" si="3"/>
        <v>0</v>
      </c>
    </row>
    <row r="252" spans="1:12" x14ac:dyDescent="0.25">
      <c r="A252" t="s">
        <v>14197</v>
      </c>
      <c r="B252" t="s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L252">
        <f t="shared" si="3"/>
        <v>0</v>
      </c>
    </row>
    <row r="253" spans="1:12" x14ac:dyDescent="0.25">
      <c r="A253" t="s">
        <v>14196</v>
      </c>
      <c r="B253" t="s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L253">
        <f t="shared" si="3"/>
        <v>0</v>
      </c>
    </row>
    <row r="254" spans="1:12" x14ac:dyDescent="0.25">
      <c r="A254" t="s">
        <v>14195</v>
      </c>
      <c r="B254" t="s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L254">
        <f t="shared" si="3"/>
        <v>0</v>
      </c>
    </row>
    <row r="255" spans="1:12" x14ac:dyDescent="0.25">
      <c r="A255" t="s">
        <v>14194</v>
      </c>
      <c r="B255" t="s">
        <v>2</v>
      </c>
      <c r="C255">
        <v>0.159</v>
      </c>
      <c r="D255">
        <v>0.83599999999999997</v>
      </c>
      <c r="E255">
        <v>5.0000000000000001E-3</v>
      </c>
      <c r="F255">
        <v>0</v>
      </c>
      <c r="G255">
        <v>0</v>
      </c>
      <c r="H255">
        <v>0</v>
      </c>
      <c r="I255">
        <v>0</v>
      </c>
      <c r="J255">
        <v>0</v>
      </c>
      <c r="L255">
        <f t="shared" si="3"/>
        <v>0</v>
      </c>
    </row>
    <row r="256" spans="1:12" x14ac:dyDescent="0.25">
      <c r="A256" t="s">
        <v>14193</v>
      </c>
      <c r="B256" t="s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L256">
        <f t="shared" si="3"/>
        <v>0</v>
      </c>
    </row>
    <row r="257" spans="1:12" x14ac:dyDescent="0.25">
      <c r="A257" t="s">
        <v>14192</v>
      </c>
      <c r="B257" t="s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L257">
        <f t="shared" si="3"/>
        <v>0</v>
      </c>
    </row>
    <row r="258" spans="1:12" x14ac:dyDescent="0.25">
      <c r="A258" t="s">
        <v>14191</v>
      </c>
      <c r="B258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L258">
        <f t="shared" si="3"/>
        <v>0</v>
      </c>
    </row>
    <row r="259" spans="1:12" x14ac:dyDescent="0.25">
      <c r="A259" t="s">
        <v>14190</v>
      </c>
      <c r="B259" t="s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L259">
        <f t="shared" ref="L259:L322" si="4">IF(AND(B259="success", E259=MAX(C259:J259)), 1, 0)</f>
        <v>0</v>
      </c>
    </row>
    <row r="260" spans="1:12" x14ac:dyDescent="0.25">
      <c r="A260" t="s">
        <v>14189</v>
      </c>
      <c r="B260" t="s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L260">
        <f t="shared" si="4"/>
        <v>0</v>
      </c>
    </row>
    <row r="261" spans="1:12" x14ac:dyDescent="0.25">
      <c r="A261" t="s">
        <v>14188</v>
      </c>
      <c r="B261" t="s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L261">
        <f t="shared" si="4"/>
        <v>0</v>
      </c>
    </row>
    <row r="262" spans="1:12" x14ac:dyDescent="0.25">
      <c r="A262" t="s">
        <v>14187</v>
      </c>
      <c r="B262" t="s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L262">
        <f t="shared" si="4"/>
        <v>0</v>
      </c>
    </row>
    <row r="263" spans="1:12" x14ac:dyDescent="0.25">
      <c r="A263" t="s">
        <v>14186</v>
      </c>
      <c r="B263" t="s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L263">
        <f t="shared" si="4"/>
        <v>0</v>
      </c>
    </row>
    <row r="264" spans="1:12" x14ac:dyDescent="0.25">
      <c r="A264" t="s">
        <v>14185</v>
      </c>
      <c r="B264" t="s">
        <v>2</v>
      </c>
      <c r="C264">
        <v>3.7999999999999999E-2</v>
      </c>
      <c r="D264">
        <v>0.309</v>
      </c>
      <c r="E264">
        <v>6.0000000000000001E-3</v>
      </c>
      <c r="F264">
        <v>8.0000000000000002E-3</v>
      </c>
      <c r="G264">
        <v>0</v>
      </c>
      <c r="H264">
        <v>8.9999999999999993E-3</v>
      </c>
      <c r="I264">
        <v>0</v>
      </c>
      <c r="J264">
        <v>0.63100000000000001</v>
      </c>
      <c r="L264">
        <f t="shared" si="4"/>
        <v>0</v>
      </c>
    </row>
    <row r="265" spans="1:12" x14ac:dyDescent="0.25">
      <c r="A265" t="s">
        <v>14184</v>
      </c>
      <c r="B265" t="s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L265">
        <f t="shared" si="4"/>
        <v>0</v>
      </c>
    </row>
    <row r="266" spans="1:12" x14ac:dyDescent="0.25">
      <c r="A266" t="s">
        <v>14183</v>
      </c>
      <c r="B266" t="s">
        <v>2</v>
      </c>
      <c r="C266">
        <v>0</v>
      </c>
      <c r="D266">
        <v>0</v>
      </c>
      <c r="E266">
        <v>0</v>
      </c>
      <c r="F266">
        <v>0.14299999999999999</v>
      </c>
      <c r="G266">
        <v>0</v>
      </c>
      <c r="H266">
        <v>4.0000000000000001E-3</v>
      </c>
      <c r="I266">
        <v>0.85199999999999998</v>
      </c>
      <c r="J266">
        <v>0</v>
      </c>
      <c r="L266">
        <f t="shared" si="4"/>
        <v>0</v>
      </c>
    </row>
    <row r="267" spans="1:12" x14ac:dyDescent="0.25">
      <c r="A267" t="s">
        <v>14182</v>
      </c>
      <c r="B267" t="s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L267">
        <f t="shared" si="4"/>
        <v>0</v>
      </c>
    </row>
    <row r="268" spans="1:12" x14ac:dyDescent="0.25">
      <c r="A268" t="s">
        <v>14181</v>
      </c>
      <c r="B268" t="s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L268">
        <f t="shared" si="4"/>
        <v>0</v>
      </c>
    </row>
    <row r="269" spans="1:12" x14ac:dyDescent="0.25">
      <c r="A269" t="s">
        <v>14180</v>
      </c>
      <c r="B269" t="s">
        <v>2</v>
      </c>
      <c r="C269">
        <v>1.4999999999999999E-2</v>
      </c>
      <c r="D269">
        <v>1.7999999999999999E-2</v>
      </c>
      <c r="E269">
        <v>1.4E-2</v>
      </c>
      <c r="F269">
        <v>1E-3</v>
      </c>
      <c r="G269">
        <v>1E-3</v>
      </c>
      <c r="H269">
        <v>0.80300000000000005</v>
      </c>
      <c r="I269">
        <v>0.14799999999999999</v>
      </c>
      <c r="J269">
        <v>1E-3</v>
      </c>
      <c r="L269">
        <f t="shared" si="4"/>
        <v>0</v>
      </c>
    </row>
    <row r="270" spans="1:12" x14ac:dyDescent="0.25">
      <c r="A270" t="s">
        <v>14179</v>
      </c>
      <c r="B270" t="s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L270">
        <f t="shared" si="4"/>
        <v>0</v>
      </c>
    </row>
    <row r="271" spans="1:12" x14ac:dyDescent="0.25">
      <c r="A271" t="s">
        <v>14178</v>
      </c>
      <c r="B271" t="s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L271">
        <f t="shared" si="4"/>
        <v>0</v>
      </c>
    </row>
    <row r="272" spans="1:12" x14ac:dyDescent="0.25">
      <c r="A272" t="s">
        <v>14177</v>
      </c>
      <c r="B272" t="s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L272">
        <f t="shared" si="4"/>
        <v>0</v>
      </c>
    </row>
    <row r="273" spans="1:12" x14ac:dyDescent="0.25">
      <c r="A273" t="s">
        <v>14176</v>
      </c>
      <c r="B273" t="s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L273">
        <f t="shared" si="4"/>
        <v>0</v>
      </c>
    </row>
    <row r="274" spans="1:12" x14ac:dyDescent="0.25">
      <c r="A274" t="s">
        <v>14175</v>
      </c>
      <c r="B274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L274">
        <f t="shared" si="4"/>
        <v>0</v>
      </c>
    </row>
    <row r="275" spans="1:12" x14ac:dyDescent="0.25">
      <c r="A275" t="s">
        <v>14174</v>
      </c>
      <c r="B275" t="s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L275">
        <f t="shared" si="4"/>
        <v>0</v>
      </c>
    </row>
    <row r="276" spans="1:12" x14ac:dyDescent="0.25">
      <c r="A276" t="s">
        <v>14173</v>
      </c>
      <c r="B276" t="s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L276">
        <f t="shared" si="4"/>
        <v>0</v>
      </c>
    </row>
    <row r="277" spans="1:12" x14ac:dyDescent="0.25">
      <c r="A277" t="s">
        <v>14172</v>
      </c>
      <c r="B277" t="s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L277">
        <f t="shared" si="4"/>
        <v>0</v>
      </c>
    </row>
    <row r="278" spans="1:12" x14ac:dyDescent="0.25">
      <c r="A278" t="s">
        <v>14171</v>
      </c>
      <c r="B278" t="s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L278">
        <f t="shared" si="4"/>
        <v>0</v>
      </c>
    </row>
    <row r="279" spans="1:12" x14ac:dyDescent="0.25">
      <c r="A279" t="s">
        <v>14170</v>
      </c>
      <c r="B279" t="s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L279">
        <f t="shared" si="4"/>
        <v>0</v>
      </c>
    </row>
    <row r="280" spans="1:12" x14ac:dyDescent="0.25">
      <c r="A280" t="s">
        <v>14169</v>
      </c>
      <c r="B280" t="s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L280">
        <f t="shared" si="4"/>
        <v>0</v>
      </c>
    </row>
    <row r="281" spans="1:12" x14ac:dyDescent="0.25">
      <c r="A281" t="s">
        <v>14168</v>
      </c>
      <c r="B281" t="s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L281">
        <f t="shared" si="4"/>
        <v>0</v>
      </c>
    </row>
    <row r="282" spans="1:12" x14ac:dyDescent="0.25">
      <c r="A282" t="s">
        <v>14167</v>
      </c>
      <c r="B282" t="s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L282">
        <f t="shared" si="4"/>
        <v>0</v>
      </c>
    </row>
    <row r="283" spans="1:12" x14ac:dyDescent="0.25">
      <c r="A283" t="s">
        <v>14166</v>
      </c>
      <c r="B283" t="s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L283">
        <f t="shared" si="4"/>
        <v>0</v>
      </c>
    </row>
    <row r="284" spans="1:12" x14ac:dyDescent="0.25">
      <c r="A284" t="s">
        <v>14165</v>
      </c>
      <c r="B284" t="s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L284">
        <f t="shared" si="4"/>
        <v>0</v>
      </c>
    </row>
    <row r="285" spans="1:12" x14ac:dyDescent="0.25">
      <c r="A285" t="s">
        <v>14164</v>
      </c>
      <c r="B285" t="s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L285">
        <f t="shared" si="4"/>
        <v>0</v>
      </c>
    </row>
    <row r="286" spans="1:12" x14ac:dyDescent="0.25">
      <c r="A286" t="s">
        <v>14163</v>
      </c>
      <c r="B286" t="s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L286">
        <f t="shared" si="4"/>
        <v>0</v>
      </c>
    </row>
    <row r="287" spans="1:12" x14ac:dyDescent="0.25">
      <c r="A287" t="s">
        <v>14162</v>
      </c>
      <c r="B287" t="s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L287">
        <f t="shared" si="4"/>
        <v>0</v>
      </c>
    </row>
    <row r="288" spans="1:12" x14ac:dyDescent="0.25">
      <c r="A288" t="s">
        <v>14161</v>
      </c>
      <c r="B288" t="s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L288">
        <f t="shared" si="4"/>
        <v>0</v>
      </c>
    </row>
    <row r="289" spans="1:12" x14ac:dyDescent="0.25">
      <c r="A289" t="s">
        <v>14160</v>
      </c>
      <c r="B289" t="s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L289">
        <f t="shared" si="4"/>
        <v>0</v>
      </c>
    </row>
    <row r="290" spans="1:12" x14ac:dyDescent="0.25">
      <c r="A290" t="s">
        <v>14159</v>
      </c>
      <c r="B290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L290">
        <f t="shared" si="4"/>
        <v>0</v>
      </c>
    </row>
    <row r="291" spans="1:12" x14ac:dyDescent="0.25">
      <c r="A291" t="s">
        <v>14158</v>
      </c>
      <c r="B291" t="s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L291">
        <f t="shared" si="4"/>
        <v>0</v>
      </c>
    </row>
    <row r="292" spans="1:12" x14ac:dyDescent="0.25">
      <c r="A292" t="s">
        <v>14157</v>
      </c>
      <c r="B292" t="s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L292">
        <f t="shared" si="4"/>
        <v>0</v>
      </c>
    </row>
    <row r="293" spans="1:12" x14ac:dyDescent="0.25">
      <c r="A293" t="s">
        <v>14156</v>
      </c>
      <c r="B293" t="s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L293">
        <f t="shared" si="4"/>
        <v>0</v>
      </c>
    </row>
    <row r="294" spans="1:12" x14ac:dyDescent="0.25">
      <c r="A294" t="s">
        <v>14155</v>
      </c>
      <c r="B294" t="s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L294">
        <f t="shared" si="4"/>
        <v>0</v>
      </c>
    </row>
    <row r="295" spans="1:12" x14ac:dyDescent="0.25">
      <c r="A295" t="s">
        <v>14154</v>
      </c>
      <c r="B295" t="s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L295">
        <f t="shared" si="4"/>
        <v>0</v>
      </c>
    </row>
    <row r="296" spans="1:12" x14ac:dyDescent="0.25">
      <c r="A296" t="s">
        <v>14153</v>
      </c>
      <c r="B296" t="s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L296">
        <f t="shared" si="4"/>
        <v>0</v>
      </c>
    </row>
    <row r="297" spans="1:12" x14ac:dyDescent="0.25">
      <c r="A297" t="s">
        <v>14152</v>
      </c>
      <c r="B297" t="s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L297">
        <f t="shared" si="4"/>
        <v>0</v>
      </c>
    </row>
    <row r="298" spans="1:12" x14ac:dyDescent="0.25">
      <c r="A298" t="s">
        <v>14151</v>
      </c>
      <c r="B298" t="s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L298">
        <f t="shared" si="4"/>
        <v>0</v>
      </c>
    </row>
    <row r="299" spans="1:12" x14ac:dyDescent="0.25">
      <c r="A299" t="s">
        <v>14150</v>
      </c>
      <c r="B299" t="s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L299">
        <f t="shared" si="4"/>
        <v>0</v>
      </c>
    </row>
    <row r="300" spans="1:12" x14ac:dyDescent="0.25">
      <c r="A300" t="s">
        <v>14149</v>
      </c>
      <c r="B300" t="s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L300">
        <f t="shared" si="4"/>
        <v>0</v>
      </c>
    </row>
    <row r="301" spans="1:12" x14ac:dyDescent="0.25">
      <c r="A301" t="s">
        <v>14148</v>
      </c>
      <c r="B301" t="s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L301">
        <f t="shared" si="4"/>
        <v>0</v>
      </c>
    </row>
    <row r="302" spans="1:12" x14ac:dyDescent="0.25">
      <c r="A302" t="s">
        <v>14147</v>
      </c>
      <c r="B302" t="s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L302">
        <f t="shared" si="4"/>
        <v>0</v>
      </c>
    </row>
    <row r="303" spans="1:12" x14ac:dyDescent="0.25">
      <c r="A303" t="s">
        <v>14146</v>
      </c>
      <c r="B303" t="s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L303">
        <f t="shared" si="4"/>
        <v>0</v>
      </c>
    </row>
    <row r="304" spans="1:12" x14ac:dyDescent="0.25">
      <c r="A304" t="s">
        <v>14145</v>
      </c>
      <c r="B304" t="s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L304">
        <f t="shared" si="4"/>
        <v>0</v>
      </c>
    </row>
    <row r="305" spans="1:12" x14ac:dyDescent="0.25">
      <c r="A305" t="s">
        <v>14144</v>
      </c>
      <c r="B305" t="s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L305">
        <f t="shared" si="4"/>
        <v>0</v>
      </c>
    </row>
    <row r="306" spans="1:12" x14ac:dyDescent="0.25">
      <c r="A306" t="s">
        <v>14143</v>
      </c>
      <c r="B306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L306">
        <f t="shared" si="4"/>
        <v>0</v>
      </c>
    </row>
    <row r="307" spans="1:12" x14ac:dyDescent="0.25">
      <c r="A307" t="s">
        <v>14142</v>
      </c>
      <c r="B307" t="s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L307">
        <f t="shared" si="4"/>
        <v>0</v>
      </c>
    </row>
    <row r="308" spans="1:12" x14ac:dyDescent="0.25">
      <c r="A308" t="s">
        <v>14141</v>
      </c>
      <c r="B308" t="s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L308">
        <f t="shared" si="4"/>
        <v>0</v>
      </c>
    </row>
    <row r="309" spans="1:12" x14ac:dyDescent="0.25">
      <c r="A309" t="s">
        <v>14140</v>
      </c>
      <c r="B309" t="s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L309">
        <f t="shared" si="4"/>
        <v>0</v>
      </c>
    </row>
    <row r="310" spans="1:12" x14ac:dyDescent="0.25">
      <c r="A310" t="s">
        <v>14139</v>
      </c>
      <c r="B310" t="s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L310">
        <f t="shared" si="4"/>
        <v>0</v>
      </c>
    </row>
    <row r="311" spans="1:12" x14ac:dyDescent="0.25">
      <c r="A311" t="s">
        <v>14138</v>
      </c>
      <c r="B311" t="s">
        <v>2</v>
      </c>
      <c r="C311">
        <v>2.5000000000000001E-2</v>
      </c>
      <c r="D311">
        <v>2.3E-2</v>
      </c>
      <c r="E311">
        <v>0.64700000000000002</v>
      </c>
      <c r="F311">
        <v>1.6E-2</v>
      </c>
      <c r="G311">
        <v>0</v>
      </c>
      <c r="H311">
        <v>8.2000000000000003E-2</v>
      </c>
      <c r="I311">
        <v>0.20200000000000001</v>
      </c>
      <c r="J311">
        <v>5.0000000000000001E-3</v>
      </c>
      <c r="L311">
        <f t="shared" si="4"/>
        <v>1</v>
      </c>
    </row>
    <row r="312" spans="1:12" x14ac:dyDescent="0.25">
      <c r="A312" t="s">
        <v>14137</v>
      </c>
      <c r="B312" t="s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L312">
        <f t="shared" si="4"/>
        <v>0</v>
      </c>
    </row>
    <row r="313" spans="1:12" x14ac:dyDescent="0.25">
      <c r="A313" t="s">
        <v>14136</v>
      </c>
      <c r="B313" t="s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L313">
        <f t="shared" si="4"/>
        <v>0</v>
      </c>
    </row>
    <row r="314" spans="1:12" x14ac:dyDescent="0.25">
      <c r="A314" t="s">
        <v>14135</v>
      </c>
      <c r="B314" t="s">
        <v>2</v>
      </c>
      <c r="C314">
        <v>0.42899999999999999</v>
      </c>
      <c r="D314">
        <v>1.4999999999999999E-2</v>
      </c>
      <c r="E314">
        <v>0.47699999999999998</v>
      </c>
      <c r="F314">
        <v>0</v>
      </c>
      <c r="G314">
        <v>0</v>
      </c>
      <c r="H314">
        <v>7.5999999999999998E-2</v>
      </c>
      <c r="I314">
        <v>2E-3</v>
      </c>
      <c r="J314">
        <v>0</v>
      </c>
      <c r="L314">
        <f t="shared" si="4"/>
        <v>1</v>
      </c>
    </row>
    <row r="315" spans="1:12" x14ac:dyDescent="0.25">
      <c r="A315" t="s">
        <v>14134</v>
      </c>
      <c r="B315" t="s">
        <v>2</v>
      </c>
      <c r="C315">
        <v>8.8999999999999996E-2</v>
      </c>
      <c r="D315">
        <v>0.49</v>
      </c>
      <c r="E315">
        <v>0.31</v>
      </c>
      <c r="F315">
        <v>0</v>
      </c>
      <c r="G315">
        <v>2.9000000000000001E-2</v>
      </c>
      <c r="H315">
        <v>3.7999999999999999E-2</v>
      </c>
      <c r="I315">
        <v>4.2999999999999997E-2</v>
      </c>
      <c r="J315">
        <v>0</v>
      </c>
      <c r="L315">
        <f t="shared" si="4"/>
        <v>0</v>
      </c>
    </row>
    <row r="316" spans="1:12" x14ac:dyDescent="0.25">
      <c r="A316" t="s">
        <v>14133</v>
      </c>
      <c r="B316" t="s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L316">
        <f t="shared" si="4"/>
        <v>0</v>
      </c>
    </row>
    <row r="317" spans="1:12" x14ac:dyDescent="0.25">
      <c r="A317" t="s">
        <v>14132</v>
      </c>
      <c r="B317" t="s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L317">
        <f t="shared" si="4"/>
        <v>0</v>
      </c>
    </row>
    <row r="318" spans="1:12" x14ac:dyDescent="0.25">
      <c r="A318" t="s">
        <v>14131</v>
      </c>
      <c r="B318" t="s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L318">
        <f t="shared" si="4"/>
        <v>0</v>
      </c>
    </row>
    <row r="319" spans="1:12" x14ac:dyDescent="0.25">
      <c r="A319" t="s">
        <v>14130</v>
      </c>
      <c r="B319" t="s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L319">
        <f t="shared" si="4"/>
        <v>0</v>
      </c>
    </row>
    <row r="320" spans="1:12" x14ac:dyDescent="0.25">
      <c r="A320" t="s">
        <v>14129</v>
      </c>
      <c r="B320" t="s">
        <v>2</v>
      </c>
      <c r="C320">
        <v>0.91400000000000003</v>
      </c>
      <c r="D320">
        <v>0</v>
      </c>
      <c r="E320">
        <v>8.5999999999999993E-2</v>
      </c>
      <c r="F320">
        <v>0</v>
      </c>
      <c r="G320">
        <v>0</v>
      </c>
      <c r="H320">
        <v>0</v>
      </c>
      <c r="I320">
        <v>0</v>
      </c>
      <c r="J320">
        <v>0</v>
      </c>
      <c r="L320">
        <f t="shared" si="4"/>
        <v>0</v>
      </c>
    </row>
    <row r="321" spans="1:12" x14ac:dyDescent="0.25">
      <c r="A321" t="s">
        <v>14128</v>
      </c>
      <c r="B321" t="s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L321">
        <f t="shared" si="4"/>
        <v>0</v>
      </c>
    </row>
    <row r="322" spans="1:12" x14ac:dyDescent="0.25">
      <c r="A322" t="s">
        <v>14127</v>
      </c>
      <c r="B322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L322">
        <f t="shared" si="4"/>
        <v>0</v>
      </c>
    </row>
    <row r="323" spans="1:12" x14ac:dyDescent="0.25">
      <c r="A323" t="s">
        <v>14126</v>
      </c>
      <c r="B323" t="s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L323">
        <f t="shared" ref="L323:L386" si="5">IF(AND(B323="success", E323=MAX(C323:J323)), 1, 0)</f>
        <v>0</v>
      </c>
    </row>
    <row r="324" spans="1:12" x14ac:dyDescent="0.25">
      <c r="A324" t="s">
        <v>14125</v>
      </c>
      <c r="B324" t="s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L324">
        <f t="shared" si="5"/>
        <v>0</v>
      </c>
    </row>
    <row r="325" spans="1:12" x14ac:dyDescent="0.25">
      <c r="A325" t="s">
        <v>14124</v>
      </c>
      <c r="B325" t="s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L325">
        <f t="shared" si="5"/>
        <v>0</v>
      </c>
    </row>
    <row r="326" spans="1:12" x14ac:dyDescent="0.25">
      <c r="A326" t="s">
        <v>14123</v>
      </c>
      <c r="B326" t="s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L326">
        <f t="shared" si="5"/>
        <v>0</v>
      </c>
    </row>
    <row r="327" spans="1:12" x14ac:dyDescent="0.25">
      <c r="A327" t="s">
        <v>14122</v>
      </c>
      <c r="B327" t="s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L327">
        <f t="shared" si="5"/>
        <v>0</v>
      </c>
    </row>
    <row r="328" spans="1:12" x14ac:dyDescent="0.25">
      <c r="A328" t="s">
        <v>14121</v>
      </c>
      <c r="B328" t="s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L328">
        <f t="shared" si="5"/>
        <v>0</v>
      </c>
    </row>
    <row r="329" spans="1:12" x14ac:dyDescent="0.25">
      <c r="A329" t="s">
        <v>14120</v>
      </c>
      <c r="B329" t="s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L329">
        <f t="shared" si="5"/>
        <v>0</v>
      </c>
    </row>
    <row r="330" spans="1:12" x14ac:dyDescent="0.25">
      <c r="A330" t="s">
        <v>14119</v>
      </c>
      <c r="B330" t="s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L330">
        <f t="shared" si="5"/>
        <v>0</v>
      </c>
    </row>
    <row r="331" spans="1:12" x14ac:dyDescent="0.25">
      <c r="A331" t="s">
        <v>14118</v>
      </c>
      <c r="B331" t="s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L331">
        <f t="shared" si="5"/>
        <v>0</v>
      </c>
    </row>
    <row r="332" spans="1:12" x14ac:dyDescent="0.25">
      <c r="A332" t="s">
        <v>14117</v>
      </c>
      <c r="B332" t="s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L332">
        <f t="shared" si="5"/>
        <v>0</v>
      </c>
    </row>
    <row r="333" spans="1:12" x14ac:dyDescent="0.25">
      <c r="A333" t="s">
        <v>14116</v>
      </c>
      <c r="B333" t="s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L333">
        <f t="shared" si="5"/>
        <v>0</v>
      </c>
    </row>
    <row r="334" spans="1:12" x14ac:dyDescent="0.25">
      <c r="A334" t="s">
        <v>14115</v>
      </c>
      <c r="B334" t="s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L334">
        <f t="shared" si="5"/>
        <v>0</v>
      </c>
    </row>
    <row r="335" spans="1:12" x14ac:dyDescent="0.25">
      <c r="A335" t="s">
        <v>14114</v>
      </c>
      <c r="B335" t="s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L335">
        <f t="shared" si="5"/>
        <v>0</v>
      </c>
    </row>
    <row r="336" spans="1:12" x14ac:dyDescent="0.25">
      <c r="A336" t="s">
        <v>14113</v>
      </c>
      <c r="B336" t="s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L336">
        <f t="shared" si="5"/>
        <v>0</v>
      </c>
    </row>
    <row r="337" spans="1:12" x14ac:dyDescent="0.25">
      <c r="A337" t="s">
        <v>14112</v>
      </c>
      <c r="B337" t="s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L337">
        <f t="shared" si="5"/>
        <v>0</v>
      </c>
    </row>
    <row r="338" spans="1:12" x14ac:dyDescent="0.25">
      <c r="A338" t="s">
        <v>14111</v>
      </c>
      <c r="B338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L338">
        <f t="shared" si="5"/>
        <v>0</v>
      </c>
    </row>
    <row r="339" spans="1:12" x14ac:dyDescent="0.25">
      <c r="A339" t="s">
        <v>14110</v>
      </c>
      <c r="B339" t="s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L339">
        <f t="shared" si="5"/>
        <v>0</v>
      </c>
    </row>
    <row r="340" spans="1:12" x14ac:dyDescent="0.25">
      <c r="A340" t="s">
        <v>14109</v>
      </c>
      <c r="B340" t="s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L340">
        <f t="shared" si="5"/>
        <v>0</v>
      </c>
    </row>
    <row r="341" spans="1:12" x14ac:dyDescent="0.25">
      <c r="A341" t="s">
        <v>14108</v>
      </c>
      <c r="B341" t="s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L341">
        <f t="shared" si="5"/>
        <v>0</v>
      </c>
    </row>
    <row r="342" spans="1:12" x14ac:dyDescent="0.25">
      <c r="A342" t="s">
        <v>14107</v>
      </c>
      <c r="B342" t="s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L342">
        <f t="shared" si="5"/>
        <v>0</v>
      </c>
    </row>
    <row r="343" spans="1:12" x14ac:dyDescent="0.25">
      <c r="A343" t="s">
        <v>14106</v>
      </c>
      <c r="B343" t="s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L343">
        <f t="shared" si="5"/>
        <v>0</v>
      </c>
    </row>
    <row r="344" spans="1:12" x14ac:dyDescent="0.25">
      <c r="A344" t="s">
        <v>14105</v>
      </c>
      <c r="B344" t="s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L344">
        <f t="shared" si="5"/>
        <v>0</v>
      </c>
    </row>
    <row r="345" spans="1:12" x14ac:dyDescent="0.25">
      <c r="A345" t="s">
        <v>14104</v>
      </c>
      <c r="B345" t="s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L345">
        <f t="shared" si="5"/>
        <v>0</v>
      </c>
    </row>
    <row r="346" spans="1:12" x14ac:dyDescent="0.25">
      <c r="A346" t="s">
        <v>14103</v>
      </c>
      <c r="B346" t="s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L346">
        <f t="shared" si="5"/>
        <v>0</v>
      </c>
    </row>
    <row r="347" spans="1:12" x14ac:dyDescent="0.25">
      <c r="A347" t="s">
        <v>14102</v>
      </c>
      <c r="B347" t="s">
        <v>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L347">
        <f t="shared" si="5"/>
        <v>1</v>
      </c>
    </row>
    <row r="348" spans="1:12" x14ac:dyDescent="0.25">
      <c r="A348" t="s">
        <v>14101</v>
      </c>
      <c r="B348" t="s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L348">
        <f t="shared" si="5"/>
        <v>0</v>
      </c>
    </row>
    <row r="349" spans="1:12" x14ac:dyDescent="0.25">
      <c r="A349" t="s">
        <v>14100</v>
      </c>
      <c r="B349" t="s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L349">
        <f t="shared" si="5"/>
        <v>0</v>
      </c>
    </row>
    <row r="350" spans="1:12" x14ac:dyDescent="0.25">
      <c r="A350" t="s">
        <v>14099</v>
      </c>
      <c r="B350" t="s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L350">
        <f t="shared" si="5"/>
        <v>0</v>
      </c>
    </row>
    <row r="351" spans="1:12" x14ac:dyDescent="0.25">
      <c r="A351" t="s">
        <v>14098</v>
      </c>
      <c r="B351" t="s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L351">
        <f t="shared" si="5"/>
        <v>0</v>
      </c>
    </row>
    <row r="352" spans="1:12" x14ac:dyDescent="0.25">
      <c r="A352" t="s">
        <v>14097</v>
      </c>
      <c r="B352" t="s">
        <v>2</v>
      </c>
      <c r="C352">
        <v>9.6000000000000002E-2</v>
      </c>
      <c r="D352">
        <v>0</v>
      </c>
      <c r="E352">
        <v>1E-3</v>
      </c>
      <c r="F352">
        <v>0.12</v>
      </c>
      <c r="G352">
        <v>0</v>
      </c>
      <c r="H352">
        <v>0</v>
      </c>
      <c r="I352">
        <v>0</v>
      </c>
      <c r="J352">
        <v>0.78300000000000003</v>
      </c>
      <c r="L352">
        <f t="shared" si="5"/>
        <v>0</v>
      </c>
    </row>
    <row r="353" spans="1:12" x14ac:dyDescent="0.25">
      <c r="A353" t="s">
        <v>14096</v>
      </c>
      <c r="B353" t="s">
        <v>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L353">
        <f t="shared" si="5"/>
        <v>1</v>
      </c>
    </row>
    <row r="354" spans="1:12" x14ac:dyDescent="0.25">
      <c r="A354" t="s">
        <v>14095</v>
      </c>
      <c r="B354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L354">
        <f t="shared" si="5"/>
        <v>0</v>
      </c>
    </row>
    <row r="355" spans="1:12" x14ac:dyDescent="0.25">
      <c r="A355" t="s">
        <v>14094</v>
      </c>
      <c r="B355" t="s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L355">
        <f t="shared" si="5"/>
        <v>0</v>
      </c>
    </row>
    <row r="356" spans="1:12" x14ac:dyDescent="0.25">
      <c r="A356" t="s">
        <v>14093</v>
      </c>
      <c r="B356" t="s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L356">
        <f t="shared" si="5"/>
        <v>0</v>
      </c>
    </row>
    <row r="357" spans="1:12" x14ac:dyDescent="0.25">
      <c r="A357" t="s">
        <v>14092</v>
      </c>
      <c r="B357" t="s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L357">
        <f t="shared" si="5"/>
        <v>0</v>
      </c>
    </row>
    <row r="358" spans="1:12" x14ac:dyDescent="0.25">
      <c r="A358" t="s">
        <v>14091</v>
      </c>
      <c r="B358" t="s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L358">
        <f t="shared" si="5"/>
        <v>0</v>
      </c>
    </row>
    <row r="359" spans="1:12" x14ac:dyDescent="0.25">
      <c r="A359" t="s">
        <v>14090</v>
      </c>
      <c r="B359" t="s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L359">
        <f t="shared" si="5"/>
        <v>0</v>
      </c>
    </row>
    <row r="360" spans="1:12" x14ac:dyDescent="0.25">
      <c r="A360" t="s">
        <v>14089</v>
      </c>
      <c r="B360" t="s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L360">
        <f t="shared" si="5"/>
        <v>0</v>
      </c>
    </row>
    <row r="361" spans="1:12" x14ac:dyDescent="0.25">
      <c r="A361" t="s">
        <v>14088</v>
      </c>
      <c r="B361" t="s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L361">
        <f t="shared" si="5"/>
        <v>0</v>
      </c>
    </row>
    <row r="362" spans="1:12" x14ac:dyDescent="0.25">
      <c r="A362" t="s">
        <v>14087</v>
      </c>
      <c r="B362" t="s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L362">
        <f t="shared" si="5"/>
        <v>0</v>
      </c>
    </row>
    <row r="363" spans="1:12" x14ac:dyDescent="0.25">
      <c r="A363" t="s">
        <v>14086</v>
      </c>
      <c r="B363" t="s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L363">
        <f t="shared" si="5"/>
        <v>0</v>
      </c>
    </row>
    <row r="364" spans="1:12" x14ac:dyDescent="0.25">
      <c r="A364" t="s">
        <v>14085</v>
      </c>
      <c r="B364" t="s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L364">
        <f t="shared" si="5"/>
        <v>0</v>
      </c>
    </row>
    <row r="365" spans="1:12" x14ac:dyDescent="0.25">
      <c r="A365" t="s">
        <v>14084</v>
      </c>
      <c r="B365" t="s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L365">
        <f t="shared" si="5"/>
        <v>0</v>
      </c>
    </row>
    <row r="366" spans="1:12" x14ac:dyDescent="0.25">
      <c r="A366" t="s">
        <v>14083</v>
      </c>
      <c r="B366" t="s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L366">
        <f t="shared" si="5"/>
        <v>0</v>
      </c>
    </row>
    <row r="367" spans="1:12" x14ac:dyDescent="0.25">
      <c r="A367" t="s">
        <v>14082</v>
      </c>
      <c r="B367" t="s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L367">
        <f t="shared" si="5"/>
        <v>0</v>
      </c>
    </row>
    <row r="368" spans="1:12" x14ac:dyDescent="0.25">
      <c r="A368" t="s">
        <v>14081</v>
      </c>
      <c r="B368" t="s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L368">
        <f t="shared" si="5"/>
        <v>0</v>
      </c>
    </row>
    <row r="369" spans="1:12" x14ac:dyDescent="0.25">
      <c r="A369" t="s">
        <v>14080</v>
      </c>
      <c r="B369" t="s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L369">
        <f t="shared" si="5"/>
        <v>0</v>
      </c>
    </row>
    <row r="370" spans="1:12" x14ac:dyDescent="0.25">
      <c r="A370" t="s">
        <v>14079</v>
      </c>
      <c r="B370" t="s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L370">
        <f t="shared" si="5"/>
        <v>0</v>
      </c>
    </row>
    <row r="371" spans="1:12" x14ac:dyDescent="0.25">
      <c r="A371" t="s">
        <v>14078</v>
      </c>
      <c r="B371" t="s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L371">
        <f t="shared" si="5"/>
        <v>0</v>
      </c>
    </row>
    <row r="372" spans="1:12" x14ac:dyDescent="0.25">
      <c r="A372" t="s">
        <v>14077</v>
      </c>
      <c r="B372" t="s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L372">
        <f t="shared" si="5"/>
        <v>0</v>
      </c>
    </row>
    <row r="373" spans="1:12" x14ac:dyDescent="0.25">
      <c r="A373" t="s">
        <v>14076</v>
      </c>
      <c r="B373" t="s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L373">
        <f t="shared" si="5"/>
        <v>0</v>
      </c>
    </row>
    <row r="374" spans="1:12" x14ac:dyDescent="0.25">
      <c r="A374" t="s">
        <v>14075</v>
      </c>
      <c r="B374" t="s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L374">
        <f t="shared" si="5"/>
        <v>0</v>
      </c>
    </row>
    <row r="375" spans="1:12" x14ac:dyDescent="0.25">
      <c r="A375" t="s">
        <v>14074</v>
      </c>
      <c r="B375" t="s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L375">
        <f t="shared" si="5"/>
        <v>0</v>
      </c>
    </row>
    <row r="376" spans="1:12" x14ac:dyDescent="0.25">
      <c r="A376" t="s">
        <v>14073</v>
      </c>
      <c r="B376" t="s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L376">
        <f t="shared" si="5"/>
        <v>0</v>
      </c>
    </row>
    <row r="377" spans="1:12" x14ac:dyDescent="0.25">
      <c r="A377" t="s">
        <v>14072</v>
      </c>
      <c r="B377" t="s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L377">
        <f t="shared" si="5"/>
        <v>0</v>
      </c>
    </row>
    <row r="378" spans="1:12" x14ac:dyDescent="0.25">
      <c r="A378" t="s">
        <v>14071</v>
      </c>
      <c r="B378" t="s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L378">
        <f t="shared" si="5"/>
        <v>0</v>
      </c>
    </row>
    <row r="379" spans="1:12" x14ac:dyDescent="0.25">
      <c r="A379" t="s">
        <v>14070</v>
      </c>
      <c r="B379" t="s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L379">
        <f t="shared" si="5"/>
        <v>0</v>
      </c>
    </row>
    <row r="380" spans="1:12" x14ac:dyDescent="0.25">
      <c r="A380" t="s">
        <v>14069</v>
      </c>
      <c r="B380" t="s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L380">
        <f t="shared" si="5"/>
        <v>0</v>
      </c>
    </row>
    <row r="381" spans="1:12" x14ac:dyDescent="0.25">
      <c r="A381" t="s">
        <v>14068</v>
      </c>
      <c r="B381" t="s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L381">
        <f t="shared" si="5"/>
        <v>0</v>
      </c>
    </row>
    <row r="382" spans="1:12" x14ac:dyDescent="0.25">
      <c r="A382" t="s">
        <v>14067</v>
      </c>
      <c r="B382" t="s">
        <v>2</v>
      </c>
      <c r="C382">
        <v>5.0000000000000001E-3</v>
      </c>
      <c r="D382">
        <v>0</v>
      </c>
      <c r="E382">
        <v>0.91200000000000003</v>
      </c>
      <c r="F382">
        <v>0</v>
      </c>
      <c r="G382">
        <v>0</v>
      </c>
      <c r="H382">
        <v>0.06</v>
      </c>
      <c r="I382">
        <v>2.3E-2</v>
      </c>
      <c r="J382">
        <v>0</v>
      </c>
      <c r="L382">
        <f t="shared" si="5"/>
        <v>1</v>
      </c>
    </row>
    <row r="383" spans="1:12" x14ac:dyDescent="0.25">
      <c r="A383" t="s">
        <v>14066</v>
      </c>
      <c r="B383" t="s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L383">
        <f t="shared" si="5"/>
        <v>0</v>
      </c>
    </row>
    <row r="384" spans="1:12" x14ac:dyDescent="0.25">
      <c r="A384" t="s">
        <v>14065</v>
      </c>
      <c r="B384" t="s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L384">
        <f t="shared" si="5"/>
        <v>0</v>
      </c>
    </row>
    <row r="385" spans="1:12" x14ac:dyDescent="0.25">
      <c r="A385" t="s">
        <v>14064</v>
      </c>
      <c r="B385" t="s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L385">
        <f t="shared" si="5"/>
        <v>0</v>
      </c>
    </row>
    <row r="386" spans="1:12" x14ac:dyDescent="0.25">
      <c r="A386" t="s">
        <v>14063</v>
      </c>
      <c r="B386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L386">
        <f t="shared" si="5"/>
        <v>0</v>
      </c>
    </row>
    <row r="387" spans="1:12" x14ac:dyDescent="0.25">
      <c r="A387" t="s">
        <v>14062</v>
      </c>
      <c r="B387" t="s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L387">
        <f t="shared" ref="L387:L437" si="6">IF(AND(B387="success", E387=MAX(C387:J387)), 1, 0)</f>
        <v>0</v>
      </c>
    </row>
    <row r="388" spans="1:12" x14ac:dyDescent="0.25">
      <c r="A388" t="s">
        <v>14061</v>
      </c>
      <c r="B388" t="s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L388">
        <f t="shared" si="6"/>
        <v>0</v>
      </c>
    </row>
    <row r="389" spans="1:12" x14ac:dyDescent="0.25">
      <c r="A389" t="s">
        <v>14060</v>
      </c>
      <c r="B389" t="s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L389">
        <f t="shared" si="6"/>
        <v>0</v>
      </c>
    </row>
    <row r="390" spans="1:12" x14ac:dyDescent="0.25">
      <c r="A390" t="s">
        <v>14059</v>
      </c>
      <c r="B390" t="s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L390">
        <f t="shared" si="6"/>
        <v>0</v>
      </c>
    </row>
    <row r="391" spans="1:12" x14ac:dyDescent="0.25">
      <c r="A391" t="s">
        <v>14058</v>
      </c>
      <c r="B391" t="s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L391">
        <f t="shared" si="6"/>
        <v>0</v>
      </c>
    </row>
    <row r="392" spans="1:12" x14ac:dyDescent="0.25">
      <c r="A392" t="s">
        <v>14057</v>
      </c>
      <c r="B392" t="s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L392">
        <f t="shared" si="6"/>
        <v>0</v>
      </c>
    </row>
    <row r="393" spans="1:12" x14ac:dyDescent="0.25">
      <c r="A393" t="s">
        <v>14056</v>
      </c>
      <c r="B393" t="s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L393">
        <f t="shared" si="6"/>
        <v>0</v>
      </c>
    </row>
    <row r="394" spans="1:12" x14ac:dyDescent="0.25">
      <c r="A394" t="s">
        <v>14055</v>
      </c>
      <c r="B394" t="s">
        <v>2</v>
      </c>
      <c r="C394">
        <v>0.159</v>
      </c>
      <c r="D394">
        <v>0.83599999999999997</v>
      </c>
      <c r="E394">
        <v>5.0000000000000001E-3</v>
      </c>
      <c r="F394">
        <v>0</v>
      </c>
      <c r="G394">
        <v>0</v>
      </c>
      <c r="H394">
        <v>0</v>
      </c>
      <c r="I394">
        <v>0</v>
      </c>
      <c r="J394">
        <v>0</v>
      </c>
      <c r="L394">
        <f t="shared" si="6"/>
        <v>0</v>
      </c>
    </row>
    <row r="395" spans="1:12" x14ac:dyDescent="0.25">
      <c r="A395" t="s">
        <v>14054</v>
      </c>
      <c r="B395" t="s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L395">
        <f t="shared" si="6"/>
        <v>0</v>
      </c>
    </row>
    <row r="396" spans="1:12" x14ac:dyDescent="0.25">
      <c r="A396" t="s">
        <v>14053</v>
      </c>
      <c r="B396" t="s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L396">
        <f t="shared" si="6"/>
        <v>0</v>
      </c>
    </row>
    <row r="397" spans="1:12" x14ac:dyDescent="0.25">
      <c r="A397" t="s">
        <v>14052</v>
      </c>
      <c r="B397" t="s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L397">
        <f t="shared" si="6"/>
        <v>0</v>
      </c>
    </row>
    <row r="398" spans="1:12" x14ac:dyDescent="0.25">
      <c r="A398" t="s">
        <v>14051</v>
      </c>
      <c r="B398" t="s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L398">
        <f t="shared" si="6"/>
        <v>0</v>
      </c>
    </row>
    <row r="399" spans="1:12" x14ac:dyDescent="0.25">
      <c r="A399" t="s">
        <v>14050</v>
      </c>
      <c r="B399" t="s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L399">
        <f t="shared" si="6"/>
        <v>0</v>
      </c>
    </row>
    <row r="400" spans="1:12" x14ac:dyDescent="0.25">
      <c r="A400" t="s">
        <v>14049</v>
      </c>
      <c r="B400" t="s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L400">
        <f t="shared" si="6"/>
        <v>0</v>
      </c>
    </row>
    <row r="401" spans="1:12" x14ac:dyDescent="0.25">
      <c r="A401" t="s">
        <v>14048</v>
      </c>
      <c r="B401" t="s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L401">
        <f t="shared" si="6"/>
        <v>0</v>
      </c>
    </row>
    <row r="402" spans="1:12" x14ac:dyDescent="0.25">
      <c r="A402" t="s">
        <v>14047</v>
      </c>
      <c r="B402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L402">
        <f t="shared" si="6"/>
        <v>0</v>
      </c>
    </row>
    <row r="403" spans="1:12" x14ac:dyDescent="0.25">
      <c r="A403" t="s">
        <v>14046</v>
      </c>
      <c r="B403" t="s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L403">
        <f t="shared" si="6"/>
        <v>0</v>
      </c>
    </row>
    <row r="404" spans="1:12" x14ac:dyDescent="0.25">
      <c r="A404" t="s">
        <v>14045</v>
      </c>
      <c r="B404" t="s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L404">
        <f t="shared" si="6"/>
        <v>0</v>
      </c>
    </row>
    <row r="405" spans="1:12" x14ac:dyDescent="0.25">
      <c r="A405" t="s">
        <v>14044</v>
      </c>
      <c r="B405" t="s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L405">
        <f t="shared" si="6"/>
        <v>0</v>
      </c>
    </row>
    <row r="406" spans="1:12" x14ac:dyDescent="0.25">
      <c r="A406" t="s">
        <v>14043</v>
      </c>
      <c r="B406" t="s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L406">
        <f t="shared" si="6"/>
        <v>0</v>
      </c>
    </row>
    <row r="407" spans="1:12" x14ac:dyDescent="0.25">
      <c r="A407" t="s">
        <v>14042</v>
      </c>
      <c r="B407" t="s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L407">
        <f t="shared" si="6"/>
        <v>0</v>
      </c>
    </row>
    <row r="408" spans="1:12" x14ac:dyDescent="0.25">
      <c r="A408" t="s">
        <v>14041</v>
      </c>
      <c r="B408" t="s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L408">
        <f t="shared" si="6"/>
        <v>0</v>
      </c>
    </row>
    <row r="409" spans="1:12" x14ac:dyDescent="0.25">
      <c r="A409" t="s">
        <v>14040</v>
      </c>
      <c r="B409" t="s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L409">
        <f t="shared" si="6"/>
        <v>0</v>
      </c>
    </row>
    <row r="410" spans="1:12" x14ac:dyDescent="0.25">
      <c r="A410" t="s">
        <v>14039</v>
      </c>
      <c r="B410" t="s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L410">
        <f t="shared" si="6"/>
        <v>0</v>
      </c>
    </row>
    <row r="411" spans="1:12" x14ac:dyDescent="0.25">
      <c r="A411" t="s">
        <v>14038</v>
      </c>
      <c r="B411" t="s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L411">
        <f t="shared" si="6"/>
        <v>0</v>
      </c>
    </row>
    <row r="412" spans="1:12" x14ac:dyDescent="0.25">
      <c r="A412" t="s">
        <v>14037</v>
      </c>
      <c r="B412" t="s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L412">
        <f t="shared" si="6"/>
        <v>0</v>
      </c>
    </row>
    <row r="413" spans="1:12" x14ac:dyDescent="0.25">
      <c r="A413" t="s">
        <v>14036</v>
      </c>
      <c r="B413" t="s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L413">
        <f t="shared" si="6"/>
        <v>0</v>
      </c>
    </row>
    <row r="414" spans="1:12" x14ac:dyDescent="0.25">
      <c r="A414" t="s">
        <v>14035</v>
      </c>
      <c r="B414" t="s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L414">
        <f t="shared" si="6"/>
        <v>0</v>
      </c>
    </row>
    <row r="415" spans="1:12" x14ac:dyDescent="0.25">
      <c r="A415" t="s">
        <v>14034</v>
      </c>
      <c r="B415" t="s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L415">
        <f t="shared" si="6"/>
        <v>0</v>
      </c>
    </row>
    <row r="416" spans="1:12" x14ac:dyDescent="0.25">
      <c r="A416" t="s">
        <v>14033</v>
      </c>
      <c r="B416" t="s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L416">
        <f t="shared" si="6"/>
        <v>0</v>
      </c>
    </row>
    <row r="417" spans="1:12" x14ac:dyDescent="0.25">
      <c r="A417" t="s">
        <v>14032</v>
      </c>
      <c r="B417" t="s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L417">
        <f t="shared" si="6"/>
        <v>0</v>
      </c>
    </row>
    <row r="418" spans="1:12" x14ac:dyDescent="0.25">
      <c r="A418" t="s">
        <v>14031</v>
      </c>
      <c r="B418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L418">
        <f t="shared" si="6"/>
        <v>0</v>
      </c>
    </row>
    <row r="419" spans="1:12" x14ac:dyDescent="0.25">
      <c r="A419" t="s">
        <v>14030</v>
      </c>
      <c r="B419" t="s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L419">
        <f t="shared" si="6"/>
        <v>0</v>
      </c>
    </row>
    <row r="420" spans="1:12" x14ac:dyDescent="0.25">
      <c r="A420" t="s">
        <v>14029</v>
      </c>
      <c r="B420" t="s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L420">
        <f t="shared" si="6"/>
        <v>0</v>
      </c>
    </row>
    <row r="421" spans="1:12" x14ac:dyDescent="0.25">
      <c r="A421" t="s">
        <v>14028</v>
      </c>
      <c r="B421" t="s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L421">
        <f t="shared" si="6"/>
        <v>0</v>
      </c>
    </row>
    <row r="422" spans="1:12" x14ac:dyDescent="0.25">
      <c r="A422" t="s">
        <v>14027</v>
      </c>
      <c r="B422" t="s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L422">
        <f t="shared" si="6"/>
        <v>0</v>
      </c>
    </row>
    <row r="423" spans="1:12" x14ac:dyDescent="0.25">
      <c r="A423" t="s">
        <v>14026</v>
      </c>
      <c r="B423" t="s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L423">
        <f t="shared" si="6"/>
        <v>0</v>
      </c>
    </row>
    <row r="424" spans="1:12" x14ac:dyDescent="0.25">
      <c r="A424" t="s">
        <v>14025</v>
      </c>
      <c r="B424" t="s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L424">
        <f t="shared" si="6"/>
        <v>0</v>
      </c>
    </row>
    <row r="425" spans="1:12" x14ac:dyDescent="0.25">
      <c r="A425" t="s">
        <v>14024</v>
      </c>
      <c r="B425" t="s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L425">
        <f t="shared" si="6"/>
        <v>0</v>
      </c>
    </row>
    <row r="426" spans="1:12" x14ac:dyDescent="0.25">
      <c r="A426" t="s">
        <v>14023</v>
      </c>
      <c r="B426" t="s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L426">
        <f t="shared" si="6"/>
        <v>0</v>
      </c>
    </row>
    <row r="427" spans="1:12" x14ac:dyDescent="0.25">
      <c r="A427" t="s">
        <v>14022</v>
      </c>
      <c r="B427" t="s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L427">
        <f t="shared" si="6"/>
        <v>0</v>
      </c>
    </row>
    <row r="428" spans="1:12" x14ac:dyDescent="0.25">
      <c r="A428" t="s">
        <v>14021</v>
      </c>
      <c r="B428" t="s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L428">
        <f t="shared" si="6"/>
        <v>0</v>
      </c>
    </row>
    <row r="429" spans="1:12" x14ac:dyDescent="0.25">
      <c r="A429" t="s">
        <v>14020</v>
      </c>
      <c r="B429" t="s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L429">
        <f t="shared" si="6"/>
        <v>0</v>
      </c>
    </row>
    <row r="430" spans="1:12" x14ac:dyDescent="0.25">
      <c r="A430" t="s">
        <v>14019</v>
      </c>
      <c r="B430" t="s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L430">
        <f t="shared" si="6"/>
        <v>0</v>
      </c>
    </row>
    <row r="431" spans="1:12" x14ac:dyDescent="0.25">
      <c r="A431" t="s">
        <v>14018</v>
      </c>
      <c r="B431" t="s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L431">
        <f t="shared" si="6"/>
        <v>0</v>
      </c>
    </row>
    <row r="432" spans="1:12" x14ac:dyDescent="0.25">
      <c r="A432" t="s">
        <v>14017</v>
      </c>
      <c r="B432" t="s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L432">
        <f t="shared" si="6"/>
        <v>0</v>
      </c>
    </row>
    <row r="433" spans="1:12" x14ac:dyDescent="0.25">
      <c r="A433" t="s">
        <v>14016</v>
      </c>
      <c r="B433" t="s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L433">
        <f t="shared" si="6"/>
        <v>0</v>
      </c>
    </row>
    <row r="434" spans="1:12" x14ac:dyDescent="0.25">
      <c r="A434" t="s">
        <v>14015</v>
      </c>
      <c r="B434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L434">
        <f t="shared" si="6"/>
        <v>0</v>
      </c>
    </row>
    <row r="435" spans="1:12" x14ac:dyDescent="0.25">
      <c r="A435" t="s">
        <v>14014</v>
      </c>
      <c r="B435" t="s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L435">
        <f t="shared" si="6"/>
        <v>0</v>
      </c>
    </row>
    <row r="436" spans="1:12" x14ac:dyDescent="0.25">
      <c r="A436" t="s">
        <v>14013</v>
      </c>
      <c r="B436" t="s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L436">
        <f t="shared" si="6"/>
        <v>0</v>
      </c>
    </row>
    <row r="437" spans="1:12" x14ac:dyDescent="0.25">
      <c r="A437" t="s">
        <v>14012</v>
      </c>
      <c r="B437" t="s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L437">
        <f t="shared" si="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1D78-689F-4E3D-BC65-878DDD3B9820}">
  <dimension ref="A1:L2801"/>
  <sheetViews>
    <sheetView workbookViewId="0">
      <selection activeCell="L9" sqref="L9"/>
    </sheetView>
  </sheetViews>
  <sheetFormatPr defaultRowHeight="15" x14ac:dyDescent="0.25"/>
  <sheetData>
    <row r="1" spans="1:12" s="31" customFormat="1" x14ac:dyDescent="0.25">
      <c r="A1" s="31" t="s">
        <v>2811</v>
      </c>
      <c r="B1" s="31" t="s">
        <v>2810</v>
      </c>
      <c r="C1" s="31" t="s">
        <v>2809</v>
      </c>
      <c r="D1" s="31" t="s">
        <v>2808</v>
      </c>
      <c r="E1" s="31" t="s">
        <v>2807</v>
      </c>
      <c r="F1" s="31" t="s">
        <v>2806</v>
      </c>
      <c r="G1" s="31" t="s">
        <v>2805</v>
      </c>
      <c r="H1" s="31" t="s">
        <v>2804</v>
      </c>
      <c r="I1" s="31" t="s">
        <v>2803</v>
      </c>
      <c r="J1" s="31" t="s">
        <v>2802</v>
      </c>
      <c r="L1" s="31" t="s">
        <v>14534</v>
      </c>
    </row>
    <row r="2" spans="1:12" x14ac:dyDescent="0.25">
      <c r="A2" t="s">
        <v>14011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f>IF(AND(B2="success", F2=MAX(C2:J2)), 1, 0)</f>
        <v>0</v>
      </c>
    </row>
    <row r="3" spans="1:12" x14ac:dyDescent="0.25">
      <c r="A3" t="s">
        <v>14010</v>
      </c>
      <c r="B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f t="shared" ref="L3:L66" si="0">IF(AND(B3="success", F3=MAX(C3:J3)), 1, 0)</f>
        <v>0</v>
      </c>
    </row>
    <row r="4" spans="1:12" x14ac:dyDescent="0.25">
      <c r="A4" t="s">
        <v>14009</v>
      </c>
      <c r="B4" t="s">
        <v>2</v>
      </c>
      <c r="C4">
        <v>0</v>
      </c>
      <c r="D4">
        <v>0</v>
      </c>
      <c r="E4">
        <v>0</v>
      </c>
      <c r="F4">
        <v>1E-3</v>
      </c>
      <c r="G4">
        <v>0</v>
      </c>
      <c r="H4">
        <v>2.7E-2</v>
      </c>
      <c r="I4">
        <v>0.97199999999999998</v>
      </c>
      <c r="J4">
        <v>0</v>
      </c>
      <c r="L4">
        <f t="shared" si="0"/>
        <v>0</v>
      </c>
    </row>
    <row r="5" spans="1:12" x14ac:dyDescent="0.25">
      <c r="A5" t="s">
        <v>14008</v>
      </c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f t="shared" si="0"/>
        <v>0</v>
      </c>
    </row>
    <row r="6" spans="1:12" x14ac:dyDescent="0.25">
      <c r="A6" t="s">
        <v>14007</v>
      </c>
      <c r="B6" t="s">
        <v>2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L6">
        <f t="shared" si="0"/>
        <v>1</v>
      </c>
    </row>
    <row r="7" spans="1:12" x14ac:dyDescent="0.25">
      <c r="A7" t="s">
        <v>14006</v>
      </c>
      <c r="B7" t="s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f t="shared" si="0"/>
        <v>0</v>
      </c>
    </row>
    <row r="8" spans="1:12" x14ac:dyDescent="0.25">
      <c r="A8" t="s">
        <v>14005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f t="shared" si="0"/>
        <v>0</v>
      </c>
    </row>
    <row r="9" spans="1:12" x14ac:dyDescent="0.25">
      <c r="A9" t="s">
        <v>14004</v>
      </c>
      <c r="B9" t="s">
        <v>2</v>
      </c>
      <c r="C9">
        <v>0</v>
      </c>
      <c r="D9">
        <v>1E-3</v>
      </c>
      <c r="E9">
        <v>0</v>
      </c>
      <c r="F9">
        <v>0</v>
      </c>
      <c r="G9">
        <v>0</v>
      </c>
      <c r="H9">
        <v>0.98</v>
      </c>
      <c r="I9">
        <v>1.9E-2</v>
      </c>
      <c r="J9">
        <v>0</v>
      </c>
      <c r="L9">
        <f t="shared" si="0"/>
        <v>0</v>
      </c>
    </row>
    <row r="10" spans="1:12" x14ac:dyDescent="0.25">
      <c r="A10" t="s">
        <v>14003</v>
      </c>
      <c r="B10" t="s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f t="shared" si="0"/>
        <v>0</v>
      </c>
    </row>
    <row r="11" spans="1:12" x14ac:dyDescent="0.25">
      <c r="A11" t="s">
        <v>14002</v>
      </c>
      <c r="B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f t="shared" si="0"/>
        <v>0</v>
      </c>
    </row>
    <row r="12" spans="1:12" x14ac:dyDescent="0.25">
      <c r="A12" t="s">
        <v>14001</v>
      </c>
      <c r="B12" t="s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f t="shared" si="0"/>
        <v>0</v>
      </c>
    </row>
    <row r="13" spans="1:12" x14ac:dyDescent="0.25">
      <c r="A13" t="s">
        <v>14000</v>
      </c>
      <c r="B13" t="s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0"/>
        <v>0</v>
      </c>
    </row>
    <row r="14" spans="1:12" x14ac:dyDescent="0.25">
      <c r="A14" t="s">
        <v>13999</v>
      </c>
      <c r="B14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f t="shared" si="0"/>
        <v>0</v>
      </c>
    </row>
    <row r="15" spans="1:12" x14ac:dyDescent="0.25">
      <c r="A15" t="s">
        <v>13998</v>
      </c>
      <c r="B15" t="s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f t="shared" si="0"/>
        <v>1</v>
      </c>
    </row>
    <row r="16" spans="1:12" x14ac:dyDescent="0.25">
      <c r="A16" t="s">
        <v>13997</v>
      </c>
      <c r="B16" t="s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0"/>
        <v>0</v>
      </c>
    </row>
    <row r="17" spans="1:12" x14ac:dyDescent="0.25">
      <c r="A17" t="s">
        <v>13996</v>
      </c>
      <c r="B17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f t="shared" si="0"/>
        <v>0</v>
      </c>
    </row>
    <row r="18" spans="1:12" x14ac:dyDescent="0.25">
      <c r="A18" t="s">
        <v>13995</v>
      </c>
      <c r="B18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f t="shared" si="0"/>
        <v>0</v>
      </c>
    </row>
    <row r="19" spans="1:12" x14ac:dyDescent="0.25">
      <c r="A19" t="s">
        <v>13994</v>
      </c>
      <c r="B19" t="s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f t="shared" si="0"/>
        <v>0</v>
      </c>
    </row>
    <row r="20" spans="1:12" x14ac:dyDescent="0.25">
      <c r="A20" t="s">
        <v>13993</v>
      </c>
      <c r="B20" t="s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f t="shared" si="0"/>
        <v>0</v>
      </c>
    </row>
    <row r="21" spans="1:12" x14ac:dyDescent="0.25">
      <c r="A21" t="s">
        <v>13992</v>
      </c>
      <c r="B21" t="s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f t="shared" si="0"/>
        <v>0</v>
      </c>
    </row>
    <row r="22" spans="1:12" x14ac:dyDescent="0.25">
      <c r="A22" t="s">
        <v>13991</v>
      </c>
      <c r="B22" t="s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f t="shared" si="0"/>
        <v>1</v>
      </c>
    </row>
    <row r="23" spans="1:12" x14ac:dyDescent="0.25">
      <c r="A23" t="s">
        <v>13990</v>
      </c>
      <c r="B23" t="s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f t="shared" si="0"/>
        <v>1</v>
      </c>
    </row>
    <row r="24" spans="1:12" x14ac:dyDescent="0.25">
      <c r="A24" t="s">
        <v>13989</v>
      </c>
      <c r="B24" t="s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0"/>
        <v>1</v>
      </c>
    </row>
    <row r="25" spans="1:12" x14ac:dyDescent="0.25">
      <c r="A25" t="s">
        <v>13988</v>
      </c>
      <c r="B25" t="s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>
        <f t="shared" si="0"/>
        <v>0</v>
      </c>
    </row>
    <row r="26" spans="1:12" x14ac:dyDescent="0.25">
      <c r="A26" t="s">
        <v>13987</v>
      </c>
      <c r="B26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f t="shared" si="0"/>
        <v>0</v>
      </c>
    </row>
    <row r="27" spans="1:12" x14ac:dyDescent="0.25">
      <c r="A27" t="s">
        <v>13986</v>
      </c>
      <c r="B27" t="s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f t="shared" si="0"/>
        <v>0</v>
      </c>
    </row>
    <row r="28" spans="1:12" x14ac:dyDescent="0.25">
      <c r="A28" t="s">
        <v>13985</v>
      </c>
      <c r="B28" t="s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L28">
        <f t="shared" si="0"/>
        <v>0</v>
      </c>
    </row>
    <row r="29" spans="1:12" x14ac:dyDescent="0.25">
      <c r="A29" t="s">
        <v>13984</v>
      </c>
      <c r="B29" t="s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f t="shared" si="0"/>
        <v>0</v>
      </c>
    </row>
    <row r="30" spans="1:12" x14ac:dyDescent="0.25">
      <c r="A30" t="s">
        <v>13983</v>
      </c>
      <c r="B30" t="s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>
        <f t="shared" si="0"/>
        <v>0</v>
      </c>
    </row>
    <row r="31" spans="1:12" x14ac:dyDescent="0.25">
      <c r="A31" t="s">
        <v>13982</v>
      </c>
      <c r="B31" t="s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>
        <f t="shared" si="0"/>
        <v>0</v>
      </c>
    </row>
    <row r="32" spans="1:12" x14ac:dyDescent="0.25">
      <c r="A32" t="s">
        <v>13981</v>
      </c>
      <c r="B32" t="s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f t="shared" si="0"/>
        <v>0</v>
      </c>
    </row>
    <row r="33" spans="1:12" x14ac:dyDescent="0.25">
      <c r="A33" t="s">
        <v>13980</v>
      </c>
      <c r="B33" t="s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L33">
        <f t="shared" si="0"/>
        <v>0</v>
      </c>
    </row>
    <row r="34" spans="1:12" x14ac:dyDescent="0.25">
      <c r="A34" t="s">
        <v>13979</v>
      </c>
      <c r="B3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L34">
        <f t="shared" si="0"/>
        <v>0</v>
      </c>
    </row>
    <row r="35" spans="1:12" x14ac:dyDescent="0.25">
      <c r="A35" t="s">
        <v>13978</v>
      </c>
      <c r="B35" t="s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f t="shared" si="0"/>
        <v>0</v>
      </c>
    </row>
    <row r="36" spans="1:12" x14ac:dyDescent="0.25">
      <c r="A36" t="s">
        <v>13977</v>
      </c>
      <c r="B36" t="s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f t="shared" si="0"/>
        <v>0</v>
      </c>
    </row>
    <row r="37" spans="1:12" x14ac:dyDescent="0.25">
      <c r="A37" t="s">
        <v>13976</v>
      </c>
      <c r="B37" t="s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>
        <f t="shared" si="0"/>
        <v>0</v>
      </c>
    </row>
    <row r="38" spans="1:12" x14ac:dyDescent="0.25">
      <c r="A38" t="s">
        <v>13975</v>
      </c>
      <c r="B38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L38">
        <f t="shared" si="0"/>
        <v>0</v>
      </c>
    </row>
    <row r="39" spans="1:12" x14ac:dyDescent="0.25">
      <c r="A39" t="s">
        <v>13974</v>
      </c>
      <c r="B39" t="s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f t="shared" si="0"/>
        <v>0</v>
      </c>
    </row>
    <row r="40" spans="1:12" x14ac:dyDescent="0.25">
      <c r="A40" t="s">
        <v>13973</v>
      </c>
      <c r="B40" t="s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L40">
        <f t="shared" si="0"/>
        <v>0</v>
      </c>
    </row>
    <row r="41" spans="1:12" x14ac:dyDescent="0.25">
      <c r="A41" t="s">
        <v>13972</v>
      </c>
      <c r="B41" t="s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f t="shared" si="0"/>
        <v>0</v>
      </c>
    </row>
    <row r="42" spans="1:12" x14ac:dyDescent="0.25">
      <c r="A42" t="s">
        <v>13971</v>
      </c>
      <c r="B42" t="s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L42">
        <f t="shared" si="0"/>
        <v>0</v>
      </c>
    </row>
    <row r="43" spans="1:12" x14ac:dyDescent="0.25">
      <c r="A43" t="s">
        <v>13970</v>
      </c>
      <c r="B43" t="s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L43">
        <f t="shared" si="0"/>
        <v>0</v>
      </c>
    </row>
    <row r="44" spans="1:12" x14ac:dyDescent="0.25">
      <c r="A44" t="s">
        <v>13969</v>
      </c>
      <c r="B44" t="s">
        <v>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L44">
        <f t="shared" si="0"/>
        <v>0</v>
      </c>
    </row>
    <row r="45" spans="1:12" x14ac:dyDescent="0.25">
      <c r="A45" t="s">
        <v>13968</v>
      </c>
      <c r="B45" t="s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L45">
        <f t="shared" si="0"/>
        <v>0</v>
      </c>
    </row>
    <row r="46" spans="1:12" x14ac:dyDescent="0.25">
      <c r="A46" t="s">
        <v>13967</v>
      </c>
      <c r="B46" t="s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L46">
        <f t="shared" si="0"/>
        <v>0</v>
      </c>
    </row>
    <row r="47" spans="1:12" x14ac:dyDescent="0.25">
      <c r="A47" t="s">
        <v>13966</v>
      </c>
      <c r="B47" t="s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>
        <f t="shared" si="0"/>
        <v>0</v>
      </c>
    </row>
    <row r="48" spans="1:12" x14ac:dyDescent="0.25">
      <c r="A48" t="s">
        <v>13965</v>
      </c>
      <c r="B48" t="s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>
        <f t="shared" si="0"/>
        <v>0</v>
      </c>
    </row>
    <row r="49" spans="1:12" x14ac:dyDescent="0.25">
      <c r="A49" t="s">
        <v>13964</v>
      </c>
      <c r="B49" t="s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L49">
        <f t="shared" si="0"/>
        <v>0</v>
      </c>
    </row>
    <row r="50" spans="1:12" x14ac:dyDescent="0.25">
      <c r="A50" t="s">
        <v>13963</v>
      </c>
      <c r="B5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>
        <f t="shared" si="0"/>
        <v>0</v>
      </c>
    </row>
    <row r="51" spans="1:12" x14ac:dyDescent="0.25">
      <c r="A51" t="s">
        <v>13962</v>
      </c>
      <c r="B51" t="s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f t="shared" si="0"/>
        <v>0</v>
      </c>
    </row>
    <row r="52" spans="1:12" x14ac:dyDescent="0.25">
      <c r="A52" t="s">
        <v>13961</v>
      </c>
      <c r="B52" t="s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>
        <f t="shared" si="0"/>
        <v>0</v>
      </c>
    </row>
    <row r="53" spans="1:12" x14ac:dyDescent="0.25">
      <c r="A53" t="s">
        <v>13960</v>
      </c>
      <c r="B53" t="s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f t="shared" si="0"/>
        <v>0</v>
      </c>
    </row>
    <row r="54" spans="1:12" x14ac:dyDescent="0.25">
      <c r="A54" t="s">
        <v>13959</v>
      </c>
      <c r="B54" t="s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>
        <f t="shared" si="0"/>
        <v>0</v>
      </c>
    </row>
    <row r="55" spans="1:12" x14ac:dyDescent="0.25">
      <c r="A55" t="s">
        <v>13958</v>
      </c>
      <c r="B55" t="s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L55">
        <f t="shared" si="0"/>
        <v>0</v>
      </c>
    </row>
    <row r="56" spans="1:12" x14ac:dyDescent="0.25">
      <c r="A56" t="s">
        <v>13957</v>
      </c>
      <c r="B56" t="s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f t="shared" si="0"/>
        <v>0</v>
      </c>
    </row>
    <row r="57" spans="1:12" x14ac:dyDescent="0.25">
      <c r="A57" t="s">
        <v>13956</v>
      </c>
      <c r="B57" t="s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>
        <f t="shared" si="0"/>
        <v>0</v>
      </c>
    </row>
    <row r="58" spans="1:12" x14ac:dyDescent="0.25">
      <c r="A58" t="s">
        <v>13955</v>
      </c>
      <c r="B58" t="s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f t="shared" si="0"/>
        <v>0</v>
      </c>
    </row>
    <row r="59" spans="1:12" x14ac:dyDescent="0.25">
      <c r="A59" t="s">
        <v>13954</v>
      </c>
      <c r="B59" t="s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>
        <f t="shared" si="0"/>
        <v>0</v>
      </c>
    </row>
    <row r="60" spans="1:12" x14ac:dyDescent="0.25">
      <c r="A60" t="s">
        <v>13953</v>
      </c>
      <c r="B60" t="s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L60">
        <f t="shared" si="0"/>
        <v>0</v>
      </c>
    </row>
    <row r="61" spans="1:12" x14ac:dyDescent="0.25">
      <c r="A61" t="s">
        <v>13952</v>
      </c>
      <c r="B61" t="s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f t="shared" si="0"/>
        <v>0</v>
      </c>
    </row>
    <row r="62" spans="1:12" x14ac:dyDescent="0.25">
      <c r="A62" t="s">
        <v>13951</v>
      </c>
      <c r="B62" t="s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f t="shared" si="0"/>
        <v>0</v>
      </c>
    </row>
    <row r="63" spans="1:12" x14ac:dyDescent="0.25">
      <c r="A63" t="s">
        <v>13950</v>
      </c>
      <c r="B63" t="s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L63">
        <f t="shared" si="0"/>
        <v>0</v>
      </c>
    </row>
    <row r="64" spans="1:12" x14ac:dyDescent="0.25">
      <c r="A64" t="s">
        <v>13949</v>
      </c>
      <c r="B64" t="s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L64">
        <f t="shared" si="0"/>
        <v>0</v>
      </c>
    </row>
    <row r="65" spans="1:12" x14ac:dyDescent="0.25">
      <c r="A65" t="s">
        <v>13948</v>
      </c>
      <c r="B65" t="s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L65">
        <f t="shared" si="0"/>
        <v>0</v>
      </c>
    </row>
    <row r="66" spans="1:12" x14ac:dyDescent="0.25">
      <c r="A66" t="s">
        <v>13947</v>
      </c>
      <c r="B66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L66">
        <f t="shared" si="0"/>
        <v>0</v>
      </c>
    </row>
    <row r="67" spans="1:12" x14ac:dyDescent="0.25">
      <c r="A67" t="s">
        <v>13946</v>
      </c>
      <c r="B67" t="s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>
        <f t="shared" ref="L67:L130" si="1">IF(AND(B67="success", F67=MAX(C67:J67)), 1, 0)</f>
        <v>0</v>
      </c>
    </row>
    <row r="68" spans="1:12" x14ac:dyDescent="0.25">
      <c r="A68" t="s">
        <v>13945</v>
      </c>
      <c r="B68" t="s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L68">
        <f t="shared" si="1"/>
        <v>0</v>
      </c>
    </row>
    <row r="69" spans="1:12" x14ac:dyDescent="0.25">
      <c r="A69" t="s">
        <v>13944</v>
      </c>
      <c r="B69" t="s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L69">
        <f t="shared" si="1"/>
        <v>0</v>
      </c>
    </row>
    <row r="70" spans="1:12" x14ac:dyDescent="0.25">
      <c r="A70" t="s">
        <v>13943</v>
      </c>
      <c r="B70" t="s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f t="shared" si="1"/>
        <v>0</v>
      </c>
    </row>
    <row r="71" spans="1:12" x14ac:dyDescent="0.25">
      <c r="A71" t="s">
        <v>13942</v>
      </c>
      <c r="B71" t="s">
        <v>2</v>
      </c>
      <c r="C71">
        <v>0</v>
      </c>
      <c r="D71">
        <v>0</v>
      </c>
      <c r="E71">
        <v>0</v>
      </c>
      <c r="F71">
        <v>0.56499999999999995</v>
      </c>
      <c r="G71">
        <v>0</v>
      </c>
      <c r="H71">
        <v>0</v>
      </c>
      <c r="I71">
        <v>0</v>
      </c>
      <c r="J71">
        <v>0.435</v>
      </c>
      <c r="L71">
        <f t="shared" si="1"/>
        <v>1</v>
      </c>
    </row>
    <row r="72" spans="1:12" x14ac:dyDescent="0.25">
      <c r="A72" t="s">
        <v>13941</v>
      </c>
      <c r="B72" t="s">
        <v>2</v>
      </c>
      <c r="C72">
        <v>8.8999999999999996E-2</v>
      </c>
      <c r="D72">
        <v>0</v>
      </c>
      <c r="E72">
        <v>0</v>
      </c>
      <c r="F72">
        <v>9.2999999999999999E-2</v>
      </c>
      <c r="G72">
        <v>1E-3</v>
      </c>
      <c r="H72">
        <v>0</v>
      </c>
      <c r="I72">
        <v>0</v>
      </c>
      <c r="J72">
        <v>0.81799999999999995</v>
      </c>
      <c r="L72">
        <f t="shared" si="1"/>
        <v>0</v>
      </c>
    </row>
    <row r="73" spans="1:12" x14ac:dyDescent="0.25">
      <c r="A73" t="s">
        <v>13940</v>
      </c>
      <c r="B73" t="s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L73">
        <f t="shared" si="1"/>
        <v>0</v>
      </c>
    </row>
    <row r="74" spans="1:12" x14ac:dyDescent="0.25">
      <c r="A74" t="s">
        <v>13939</v>
      </c>
      <c r="B74" t="s">
        <v>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L74">
        <f t="shared" si="1"/>
        <v>1</v>
      </c>
    </row>
    <row r="75" spans="1:12" x14ac:dyDescent="0.25">
      <c r="A75" t="s">
        <v>13938</v>
      </c>
      <c r="B75" t="s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>
        <f t="shared" si="1"/>
        <v>0</v>
      </c>
    </row>
    <row r="76" spans="1:12" x14ac:dyDescent="0.25">
      <c r="A76" t="s">
        <v>13937</v>
      </c>
      <c r="B76" t="s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L76">
        <f t="shared" si="1"/>
        <v>0</v>
      </c>
    </row>
    <row r="77" spans="1:12" x14ac:dyDescent="0.25">
      <c r="A77" t="s">
        <v>13936</v>
      </c>
      <c r="B77" t="s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L77">
        <f t="shared" si="1"/>
        <v>0</v>
      </c>
    </row>
    <row r="78" spans="1:12" x14ac:dyDescent="0.25">
      <c r="A78" t="s">
        <v>13935</v>
      </c>
      <c r="B78" t="s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L78">
        <f t="shared" si="1"/>
        <v>0</v>
      </c>
    </row>
    <row r="79" spans="1:12" x14ac:dyDescent="0.25">
      <c r="A79" t="s">
        <v>13934</v>
      </c>
      <c r="B79" t="s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L79">
        <f t="shared" si="1"/>
        <v>0</v>
      </c>
    </row>
    <row r="80" spans="1:12" x14ac:dyDescent="0.25">
      <c r="A80" t="s">
        <v>13933</v>
      </c>
      <c r="B80" t="s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>
        <f t="shared" si="1"/>
        <v>0</v>
      </c>
    </row>
    <row r="81" spans="1:12" x14ac:dyDescent="0.25">
      <c r="A81" t="s">
        <v>13932</v>
      </c>
      <c r="B81" t="s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L81">
        <f t="shared" si="1"/>
        <v>0</v>
      </c>
    </row>
    <row r="82" spans="1:12" x14ac:dyDescent="0.25">
      <c r="A82" t="s">
        <v>13931</v>
      </c>
      <c r="B82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L82">
        <f t="shared" si="1"/>
        <v>0</v>
      </c>
    </row>
    <row r="83" spans="1:12" x14ac:dyDescent="0.25">
      <c r="A83" t="s">
        <v>13930</v>
      </c>
      <c r="B83" t="s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L83">
        <f t="shared" si="1"/>
        <v>0</v>
      </c>
    </row>
    <row r="84" spans="1:12" x14ac:dyDescent="0.25">
      <c r="A84" t="s">
        <v>13929</v>
      </c>
      <c r="B84" t="s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L84">
        <f t="shared" si="1"/>
        <v>0</v>
      </c>
    </row>
    <row r="85" spans="1:12" x14ac:dyDescent="0.25">
      <c r="A85" t="s">
        <v>13928</v>
      </c>
      <c r="B85" t="s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L85">
        <f t="shared" si="1"/>
        <v>0</v>
      </c>
    </row>
    <row r="86" spans="1:12" x14ac:dyDescent="0.25">
      <c r="A86" t="s">
        <v>13927</v>
      </c>
      <c r="B86" t="s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>
        <f t="shared" si="1"/>
        <v>0</v>
      </c>
    </row>
    <row r="87" spans="1:12" x14ac:dyDescent="0.25">
      <c r="A87" t="s">
        <v>13926</v>
      </c>
      <c r="B87" t="s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L87">
        <f t="shared" si="1"/>
        <v>0</v>
      </c>
    </row>
    <row r="88" spans="1:12" x14ac:dyDescent="0.25">
      <c r="A88" t="s">
        <v>13925</v>
      </c>
      <c r="B88" t="s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L88">
        <f t="shared" si="1"/>
        <v>0</v>
      </c>
    </row>
    <row r="89" spans="1:12" x14ac:dyDescent="0.25">
      <c r="A89" t="s">
        <v>13924</v>
      </c>
      <c r="B89" t="s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L89">
        <f t="shared" si="1"/>
        <v>0</v>
      </c>
    </row>
    <row r="90" spans="1:12" x14ac:dyDescent="0.25">
      <c r="A90" t="s">
        <v>13923</v>
      </c>
      <c r="B90" t="s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L90">
        <f t="shared" si="1"/>
        <v>0</v>
      </c>
    </row>
    <row r="91" spans="1:12" x14ac:dyDescent="0.25">
      <c r="A91" t="s">
        <v>13922</v>
      </c>
      <c r="B91" t="s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L91">
        <f t="shared" si="1"/>
        <v>0</v>
      </c>
    </row>
    <row r="92" spans="1:12" x14ac:dyDescent="0.25">
      <c r="A92" t="s">
        <v>13921</v>
      </c>
      <c r="B92" t="s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L92">
        <f t="shared" si="1"/>
        <v>0</v>
      </c>
    </row>
    <row r="93" spans="1:12" x14ac:dyDescent="0.25">
      <c r="A93" t="s">
        <v>13920</v>
      </c>
      <c r="B93" t="s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L93">
        <f t="shared" si="1"/>
        <v>0</v>
      </c>
    </row>
    <row r="94" spans="1:12" x14ac:dyDescent="0.25">
      <c r="A94" t="s">
        <v>13919</v>
      </c>
      <c r="B94" t="s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L94">
        <f t="shared" si="1"/>
        <v>0</v>
      </c>
    </row>
    <row r="95" spans="1:12" x14ac:dyDescent="0.25">
      <c r="A95" t="s">
        <v>13918</v>
      </c>
      <c r="B95" t="s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L95">
        <f t="shared" si="1"/>
        <v>0</v>
      </c>
    </row>
    <row r="96" spans="1:12" x14ac:dyDescent="0.25">
      <c r="A96" t="s">
        <v>13917</v>
      </c>
      <c r="B96" t="s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L96">
        <f t="shared" si="1"/>
        <v>0</v>
      </c>
    </row>
    <row r="97" spans="1:12" x14ac:dyDescent="0.25">
      <c r="A97" t="s">
        <v>13916</v>
      </c>
      <c r="B97" t="s">
        <v>2</v>
      </c>
      <c r="C97">
        <v>0</v>
      </c>
      <c r="D97">
        <v>0</v>
      </c>
      <c r="E97">
        <v>0</v>
      </c>
      <c r="F97">
        <v>0.14000000000000001</v>
      </c>
      <c r="G97">
        <v>0</v>
      </c>
      <c r="H97">
        <v>0</v>
      </c>
      <c r="I97">
        <v>0</v>
      </c>
      <c r="J97">
        <v>0.85899999999999999</v>
      </c>
      <c r="L97">
        <f t="shared" si="1"/>
        <v>0</v>
      </c>
    </row>
    <row r="98" spans="1:12" x14ac:dyDescent="0.25">
      <c r="A98" t="s">
        <v>13915</v>
      </c>
      <c r="B98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L98">
        <f t="shared" si="1"/>
        <v>0</v>
      </c>
    </row>
    <row r="99" spans="1:12" x14ac:dyDescent="0.25">
      <c r="A99" t="s">
        <v>13914</v>
      </c>
      <c r="B99" t="s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L99">
        <f t="shared" si="1"/>
        <v>0</v>
      </c>
    </row>
    <row r="100" spans="1:12" x14ac:dyDescent="0.25">
      <c r="A100" t="s">
        <v>13913</v>
      </c>
      <c r="B100" t="s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L100">
        <f t="shared" si="1"/>
        <v>0</v>
      </c>
    </row>
    <row r="101" spans="1:12" x14ac:dyDescent="0.25">
      <c r="A101" t="s">
        <v>13912</v>
      </c>
      <c r="B101" t="s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L101">
        <f t="shared" si="1"/>
        <v>0</v>
      </c>
    </row>
    <row r="102" spans="1:12" x14ac:dyDescent="0.25">
      <c r="A102" t="s">
        <v>13911</v>
      </c>
      <c r="B102" t="s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>
        <f t="shared" si="1"/>
        <v>0</v>
      </c>
    </row>
    <row r="103" spans="1:12" x14ac:dyDescent="0.25">
      <c r="A103" t="s">
        <v>13910</v>
      </c>
      <c r="B103" t="s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L103">
        <f t="shared" si="1"/>
        <v>0</v>
      </c>
    </row>
    <row r="104" spans="1:12" x14ac:dyDescent="0.25">
      <c r="A104" t="s">
        <v>13909</v>
      </c>
      <c r="B104" t="s">
        <v>2</v>
      </c>
      <c r="C104">
        <v>0</v>
      </c>
      <c r="D104">
        <v>0</v>
      </c>
      <c r="E104">
        <v>0</v>
      </c>
      <c r="F104">
        <v>0.98399999999999999</v>
      </c>
      <c r="G104">
        <v>0</v>
      </c>
      <c r="H104">
        <v>0</v>
      </c>
      <c r="I104">
        <v>0</v>
      </c>
      <c r="J104">
        <v>1.4999999999999999E-2</v>
      </c>
      <c r="L104">
        <f t="shared" si="1"/>
        <v>1</v>
      </c>
    </row>
    <row r="105" spans="1:12" x14ac:dyDescent="0.25">
      <c r="A105" t="s">
        <v>13908</v>
      </c>
      <c r="B105" t="s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L105">
        <f t="shared" si="1"/>
        <v>0</v>
      </c>
    </row>
    <row r="106" spans="1:12" x14ac:dyDescent="0.25">
      <c r="A106" t="s">
        <v>13907</v>
      </c>
      <c r="B106" t="s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L106">
        <f t="shared" si="1"/>
        <v>0</v>
      </c>
    </row>
    <row r="107" spans="1:12" x14ac:dyDescent="0.25">
      <c r="A107" t="s">
        <v>13906</v>
      </c>
      <c r="B107" t="s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L107">
        <f t="shared" si="1"/>
        <v>0</v>
      </c>
    </row>
    <row r="108" spans="1:12" x14ac:dyDescent="0.25">
      <c r="A108" t="s">
        <v>13905</v>
      </c>
      <c r="B108" t="s">
        <v>2</v>
      </c>
      <c r="C108">
        <v>1E-3</v>
      </c>
      <c r="D108">
        <v>0</v>
      </c>
      <c r="E108">
        <v>0</v>
      </c>
      <c r="F108">
        <v>0.28899999999999998</v>
      </c>
      <c r="G108">
        <v>2.1999999999999999E-2</v>
      </c>
      <c r="H108">
        <v>0</v>
      </c>
      <c r="I108">
        <v>0</v>
      </c>
      <c r="J108">
        <v>0.68799999999999994</v>
      </c>
      <c r="L108">
        <f t="shared" si="1"/>
        <v>0</v>
      </c>
    </row>
    <row r="109" spans="1:12" x14ac:dyDescent="0.25">
      <c r="A109" t="s">
        <v>13904</v>
      </c>
      <c r="B109" t="s">
        <v>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L109">
        <f t="shared" si="1"/>
        <v>0</v>
      </c>
    </row>
    <row r="110" spans="1:12" x14ac:dyDescent="0.25">
      <c r="A110" t="s">
        <v>13903</v>
      </c>
      <c r="B110" t="s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L110">
        <f t="shared" si="1"/>
        <v>0</v>
      </c>
    </row>
    <row r="111" spans="1:12" x14ac:dyDescent="0.25">
      <c r="A111" t="s">
        <v>13902</v>
      </c>
      <c r="B111" t="s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L111">
        <f t="shared" si="1"/>
        <v>0</v>
      </c>
    </row>
    <row r="112" spans="1:12" x14ac:dyDescent="0.25">
      <c r="A112" t="s">
        <v>13901</v>
      </c>
      <c r="B112" t="s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L112">
        <f t="shared" si="1"/>
        <v>0</v>
      </c>
    </row>
    <row r="113" spans="1:12" x14ac:dyDescent="0.25">
      <c r="A113" t="s">
        <v>13900</v>
      </c>
      <c r="B113" t="s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L113">
        <f t="shared" si="1"/>
        <v>0</v>
      </c>
    </row>
    <row r="114" spans="1:12" x14ac:dyDescent="0.25">
      <c r="A114" t="s">
        <v>13899</v>
      </c>
      <c r="B114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L114">
        <f t="shared" si="1"/>
        <v>0</v>
      </c>
    </row>
    <row r="115" spans="1:12" x14ac:dyDescent="0.25">
      <c r="A115" t="s">
        <v>13898</v>
      </c>
      <c r="B115" t="s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L115">
        <f t="shared" si="1"/>
        <v>0</v>
      </c>
    </row>
    <row r="116" spans="1:12" x14ac:dyDescent="0.25">
      <c r="A116" t="s">
        <v>13897</v>
      </c>
      <c r="B116" t="s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L116">
        <f t="shared" si="1"/>
        <v>0</v>
      </c>
    </row>
    <row r="117" spans="1:12" x14ac:dyDescent="0.25">
      <c r="A117" t="s">
        <v>13896</v>
      </c>
      <c r="B117" t="s">
        <v>2</v>
      </c>
      <c r="C117">
        <v>0</v>
      </c>
      <c r="D117">
        <v>1E-3</v>
      </c>
      <c r="E117">
        <v>0</v>
      </c>
      <c r="F117">
        <v>1.2999999999999999E-2</v>
      </c>
      <c r="G117">
        <v>0</v>
      </c>
      <c r="H117">
        <v>0.73</v>
      </c>
      <c r="I117">
        <v>0.22</v>
      </c>
      <c r="J117">
        <v>3.5999999999999997E-2</v>
      </c>
      <c r="L117">
        <f t="shared" si="1"/>
        <v>0</v>
      </c>
    </row>
    <row r="118" spans="1:12" x14ac:dyDescent="0.25">
      <c r="A118" t="s">
        <v>13895</v>
      </c>
      <c r="B118" t="s">
        <v>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L118">
        <f t="shared" si="1"/>
        <v>1</v>
      </c>
    </row>
    <row r="119" spans="1:12" x14ac:dyDescent="0.25">
      <c r="A119" t="s">
        <v>13894</v>
      </c>
      <c r="B119" t="s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L119">
        <f t="shared" si="1"/>
        <v>0</v>
      </c>
    </row>
    <row r="120" spans="1:12" x14ac:dyDescent="0.25">
      <c r="A120" t="s">
        <v>13893</v>
      </c>
      <c r="B120" t="s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L120">
        <f t="shared" si="1"/>
        <v>0</v>
      </c>
    </row>
    <row r="121" spans="1:12" x14ac:dyDescent="0.25">
      <c r="A121" t="s">
        <v>13892</v>
      </c>
      <c r="B121" t="s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L121">
        <f t="shared" si="1"/>
        <v>0</v>
      </c>
    </row>
    <row r="122" spans="1:12" x14ac:dyDescent="0.25">
      <c r="A122" t="s">
        <v>13891</v>
      </c>
      <c r="B122" t="s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L122">
        <f t="shared" si="1"/>
        <v>0</v>
      </c>
    </row>
    <row r="123" spans="1:12" x14ac:dyDescent="0.25">
      <c r="A123" t="s">
        <v>13890</v>
      </c>
      <c r="B123" t="s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L123">
        <f t="shared" si="1"/>
        <v>0</v>
      </c>
    </row>
    <row r="124" spans="1:12" x14ac:dyDescent="0.25">
      <c r="A124" t="s">
        <v>13889</v>
      </c>
      <c r="B124" t="s">
        <v>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L124">
        <f t="shared" si="1"/>
        <v>1</v>
      </c>
    </row>
    <row r="125" spans="1:12" x14ac:dyDescent="0.25">
      <c r="A125" t="s">
        <v>13888</v>
      </c>
      <c r="B125" t="s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L125">
        <f t="shared" si="1"/>
        <v>0</v>
      </c>
    </row>
    <row r="126" spans="1:12" x14ac:dyDescent="0.25">
      <c r="A126" t="s">
        <v>13887</v>
      </c>
      <c r="B126" t="s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L126">
        <f t="shared" si="1"/>
        <v>0</v>
      </c>
    </row>
    <row r="127" spans="1:12" x14ac:dyDescent="0.25">
      <c r="A127" t="s">
        <v>13886</v>
      </c>
      <c r="B127" t="s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L127">
        <f t="shared" si="1"/>
        <v>0</v>
      </c>
    </row>
    <row r="128" spans="1:12" x14ac:dyDescent="0.25">
      <c r="A128" t="s">
        <v>13885</v>
      </c>
      <c r="B128" t="s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L128">
        <f t="shared" si="1"/>
        <v>0</v>
      </c>
    </row>
    <row r="129" spans="1:12" x14ac:dyDescent="0.25">
      <c r="A129" t="s">
        <v>13884</v>
      </c>
      <c r="B129" t="s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L129">
        <f t="shared" si="1"/>
        <v>0</v>
      </c>
    </row>
    <row r="130" spans="1:12" x14ac:dyDescent="0.25">
      <c r="A130" t="s">
        <v>13883</v>
      </c>
      <c r="B130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L130">
        <f t="shared" si="1"/>
        <v>0</v>
      </c>
    </row>
    <row r="131" spans="1:12" x14ac:dyDescent="0.25">
      <c r="A131" t="s">
        <v>13882</v>
      </c>
      <c r="B131" t="s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L131">
        <f t="shared" ref="L131:L194" si="2">IF(AND(B131="success", F131=MAX(C131:J131)), 1, 0)</f>
        <v>0</v>
      </c>
    </row>
    <row r="132" spans="1:12" x14ac:dyDescent="0.25">
      <c r="A132" t="s">
        <v>13881</v>
      </c>
      <c r="B132" t="s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L132">
        <f t="shared" si="2"/>
        <v>0</v>
      </c>
    </row>
    <row r="133" spans="1:12" x14ac:dyDescent="0.25">
      <c r="A133" t="s">
        <v>13880</v>
      </c>
      <c r="B133" t="s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L133">
        <f t="shared" si="2"/>
        <v>0</v>
      </c>
    </row>
    <row r="134" spans="1:12" x14ac:dyDescent="0.25">
      <c r="A134" t="s">
        <v>13879</v>
      </c>
      <c r="B134" t="s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L134">
        <f t="shared" si="2"/>
        <v>0</v>
      </c>
    </row>
    <row r="135" spans="1:12" x14ac:dyDescent="0.25">
      <c r="A135" t="s">
        <v>13878</v>
      </c>
      <c r="B135" t="s">
        <v>2</v>
      </c>
      <c r="C135">
        <v>2E-3</v>
      </c>
      <c r="D135">
        <v>0</v>
      </c>
      <c r="E135">
        <v>1E-3</v>
      </c>
      <c r="F135">
        <v>0.83699999999999997</v>
      </c>
      <c r="G135">
        <v>0</v>
      </c>
      <c r="H135">
        <v>0</v>
      </c>
      <c r="I135">
        <v>1E-3</v>
      </c>
      <c r="J135">
        <v>0.159</v>
      </c>
      <c r="L135">
        <f t="shared" si="2"/>
        <v>1</v>
      </c>
    </row>
    <row r="136" spans="1:12" x14ac:dyDescent="0.25">
      <c r="A136" t="s">
        <v>13877</v>
      </c>
      <c r="B136" t="s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L136">
        <f t="shared" si="2"/>
        <v>0</v>
      </c>
    </row>
    <row r="137" spans="1:12" x14ac:dyDescent="0.25">
      <c r="A137" t="s">
        <v>13876</v>
      </c>
      <c r="B137" t="s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L137">
        <f t="shared" si="2"/>
        <v>0</v>
      </c>
    </row>
    <row r="138" spans="1:12" x14ac:dyDescent="0.25">
      <c r="A138" t="s">
        <v>13875</v>
      </c>
      <c r="B138" t="s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L138">
        <f t="shared" si="2"/>
        <v>0</v>
      </c>
    </row>
    <row r="139" spans="1:12" x14ac:dyDescent="0.25">
      <c r="A139" t="s">
        <v>13874</v>
      </c>
      <c r="B139" t="s">
        <v>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L139">
        <f t="shared" si="2"/>
        <v>1</v>
      </c>
    </row>
    <row r="140" spans="1:12" x14ac:dyDescent="0.25">
      <c r="A140" t="s">
        <v>13873</v>
      </c>
      <c r="B140" t="s">
        <v>2</v>
      </c>
      <c r="C140">
        <v>0</v>
      </c>
      <c r="D140">
        <v>1E-3</v>
      </c>
      <c r="E140">
        <v>1E-3</v>
      </c>
      <c r="F140">
        <v>0.63200000000000001</v>
      </c>
      <c r="G140">
        <v>5.0000000000000001E-3</v>
      </c>
      <c r="H140">
        <v>1.4E-2</v>
      </c>
      <c r="I140">
        <v>0.01</v>
      </c>
      <c r="J140">
        <v>0.33900000000000002</v>
      </c>
      <c r="L140">
        <f t="shared" si="2"/>
        <v>1</v>
      </c>
    </row>
    <row r="141" spans="1:12" x14ac:dyDescent="0.25">
      <c r="A141" t="s">
        <v>13872</v>
      </c>
      <c r="B141" t="s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L141">
        <f t="shared" si="2"/>
        <v>0</v>
      </c>
    </row>
    <row r="142" spans="1:12" x14ac:dyDescent="0.25">
      <c r="A142" t="s">
        <v>13871</v>
      </c>
      <c r="B142" t="s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L142">
        <f t="shared" si="2"/>
        <v>0</v>
      </c>
    </row>
    <row r="143" spans="1:12" x14ac:dyDescent="0.25">
      <c r="A143" t="s">
        <v>13870</v>
      </c>
      <c r="B143" t="s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L143">
        <f t="shared" si="2"/>
        <v>0</v>
      </c>
    </row>
    <row r="144" spans="1:12" x14ac:dyDescent="0.25">
      <c r="A144" t="s">
        <v>13869</v>
      </c>
      <c r="B144" t="s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L144">
        <f t="shared" si="2"/>
        <v>0</v>
      </c>
    </row>
    <row r="145" spans="1:12" x14ac:dyDescent="0.25">
      <c r="A145" t="s">
        <v>13868</v>
      </c>
      <c r="B145" t="s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L145">
        <f t="shared" si="2"/>
        <v>0</v>
      </c>
    </row>
    <row r="146" spans="1:12" x14ac:dyDescent="0.25">
      <c r="A146" t="s">
        <v>13867</v>
      </c>
      <c r="B146" t="s">
        <v>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L146">
        <f t="shared" si="2"/>
        <v>1</v>
      </c>
    </row>
    <row r="147" spans="1:12" x14ac:dyDescent="0.25">
      <c r="A147" t="s">
        <v>13866</v>
      </c>
      <c r="B147" t="s">
        <v>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L147">
        <f t="shared" si="2"/>
        <v>1</v>
      </c>
    </row>
    <row r="148" spans="1:12" x14ac:dyDescent="0.25">
      <c r="A148" t="s">
        <v>13865</v>
      </c>
      <c r="B148" t="s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L148">
        <f t="shared" si="2"/>
        <v>0</v>
      </c>
    </row>
    <row r="149" spans="1:12" x14ac:dyDescent="0.25">
      <c r="A149" t="s">
        <v>13864</v>
      </c>
      <c r="B149" t="s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L149">
        <f t="shared" si="2"/>
        <v>0</v>
      </c>
    </row>
    <row r="150" spans="1:12" x14ac:dyDescent="0.25">
      <c r="A150" t="s">
        <v>13863</v>
      </c>
      <c r="B150" t="s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L150">
        <f t="shared" si="2"/>
        <v>0</v>
      </c>
    </row>
    <row r="151" spans="1:12" x14ac:dyDescent="0.25">
      <c r="A151" t="s">
        <v>13862</v>
      </c>
      <c r="B151" t="s">
        <v>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L151">
        <f t="shared" si="2"/>
        <v>1</v>
      </c>
    </row>
    <row r="152" spans="1:12" x14ac:dyDescent="0.25">
      <c r="A152" t="s">
        <v>13861</v>
      </c>
      <c r="B152" t="s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L152">
        <f t="shared" si="2"/>
        <v>0</v>
      </c>
    </row>
    <row r="153" spans="1:12" x14ac:dyDescent="0.25">
      <c r="A153" t="s">
        <v>13860</v>
      </c>
      <c r="B153" t="s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L153">
        <f t="shared" si="2"/>
        <v>0</v>
      </c>
    </row>
    <row r="154" spans="1:12" x14ac:dyDescent="0.25">
      <c r="A154" t="s">
        <v>13859</v>
      </c>
      <c r="B154" t="s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L154">
        <f t="shared" si="2"/>
        <v>0</v>
      </c>
    </row>
    <row r="155" spans="1:12" x14ac:dyDescent="0.25">
      <c r="A155" t="s">
        <v>13858</v>
      </c>
      <c r="B155" t="s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L155">
        <f t="shared" si="2"/>
        <v>0</v>
      </c>
    </row>
    <row r="156" spans="1:12" x14ac:dyDescent="0.25">
      <c r="A156" t="s">
        <v>13857</v>
      </c>
      <c r="B156" t="s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L156">
        <f t="shared" si="2"/>
        <v>0</v>
      </c>
    </row>
    <row r="157" spans="1:12" x14ac:dyDescent="0.25">
      <c r="A157" t="s">
        <v>13856</v>
      </c>
      <c r="B157" t="s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L157">
        <f t="shared" si="2"/>
        <v>0</v>
      </c>
    </row>
    <row r="158" spans="1:12" x14ac:dyDescent="0.25">
      <c r="A158" t="s">
        <v>13855</v>
      </c>
      <c r="B158" t="s">
        <v>2</v>
      </c>
      <c r="C158">
        <v>0</v>
      </c>
      <c r="D158">
        <v>0</v>
      </c>
      <c r="E158">
        <v>1E-3</v>
      </c>
      <c r="F158">
        <v>0.68100000000000005</v>
      </c>
      <c r="G158">
        <v>1E-3</v>
      </c>
      <c r="H158">
        <v>8.7999999999999995E-2</v>
      </c>
      <c r="I158">
        <v>1.7999999999999999E-2</v>
      </c>
      <c r="J158">
        <v>0.21</v>
      </c>
      <c r="L158">
        <f t="shared" si="2"/>
        <v>1</v>
      </c>
    </row>
    <row r="159" spans="1:12" x14ac:dyDescent="0.25">
      <c r="A159" t="s">
        <v>13854</v>
      </c>
      <c r="B159" t="s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L159">
        <f t="shared" si="2"/>
        <v>0</v>
      </c>
    </row>
    <row r="160" spans="1:12" x14ac:dyDescent="0.25">
      <c r="A160" t="s">
        <v>13853</v>
      </c>
      <c r="B160" t="s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L160">
        <f t="shared" si="2"/>
        <v>0</v>
      </c>
    </row>
    <row r="161" spans="1:12" x14ac:dyDescent="0.25">
      <c r="A161" t="s">
        <v>13852</v>
      </c>
      <c r="B161" t="s">
        <v>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L161">
        <f t="shared" si="2"/>
        <v>1</v>
      </c>
    </row>
    <row r="162" spans="1:12" x14ac:dyDescent="0.25">
      <c r="A162" t="s">
        <v>13851</v>
      </c>
      <c r="B162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L162">
        <f t="shared" si="2"/>
        <v>0</v>
      </c>
    </row>
    <row r="163" spans="1:12" x14ac:dyDescent="0.25">
      <c r="A163" t="s">
        <v>13850</v>
      </c>
      <c r="B163" t="s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L163">
        <f t="shared" si="2"/>
        <v>0</v>
      </c>
    </row>
    <row r="164" spans="1:12" x14ac:dyDescent="0.25">
      <c r="A164" t="s">
        <v>13849</v>
      </c>
      <c r="B164" t="s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L164">
        <f t="shared" si="2"/>
        <v>0</v>
      </c>
    </row>
    <row r="165" spans="1:12" x14ac:dyDescent="0.25">
      <c r="A165" t="s">
        <v>13848</v>
      </c>
      <c r="B165" t="s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L165">
        <f t="shared" si="2"/>
        <v>0</v>
      </c>
    </row>
    <row r="166" spans="1:12" x14ac:dyDescent="0.25">
      <c r="A166" t="s">
        <v>13847</v>
      </c>
      <c r="B166" t="s">
        <v>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L166">
        <f t="shared" si="2"/>
        <v>1</v>
      </c>
    </row>
    <row r="167" spans="1:12" x14ac:dyDescent="0.25">
      <c r="A167" t="s">
        <v>13846</v>
      </c>
      <c r="B167" t="s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L167">
        <f t="shared" si="2"/>
        <v>0</v>
      </c>
    </row>
    <row r="168" spans="1:12" x14ac:dyDescent="0.25">
      <c r="A168" t="s">
        <v>13845</v>
      </c>
      <c r="B168" t="s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L168">
        <f t="shared" si="2"/>
        <v>0</v>
      </c>
    </row>
    <row r="169" spans="1:12" x14ac:dyDescent="0.25">
      <c r="A169" t="s">
        <v>13844</v>
      </c>
      <c r="B169" t="s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L169">
        <f t="shared" si="2"/>
        <v>0</v>
      </c>
    </row>
    <row r="170" spans="1:12" x14ac:dyDescent="0.25">
      <c r="A170" t="s">
        <v>13843</v>
      </c>
      <c r="B170" t="s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L170">
        <f t="shared" si="2"/>
        <v>0</v>
      </c>
    </row>
    <row r="171" spans="1:12" x14ac:dyDescent="0.25">
      <c r="A171" t="s">
        <v>13842</v>
      </c>
      <c r="B171" t="s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L171">
        <f t="shared" si="2"/>
        <v>0</v>
      </c>
    </row>
    <row r="172" spans="1:12" x14ac:dyDescent="0.25">
      <c r="A172" t="s">
        <v>13841</v>
      </c>
      <c r="B172" t="s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L172">
        <f t="shared" si="2"/>
        <v>0</v>
      </c>
    </row>
    <row r="173" spans="1:12" x14ac:dyDescent="0.25">
      <c r="A173" t="s">
        <v>13840</v>
      </c>
      <c r="B173" t="s">
        <v>2</v>
      </c>
      <c r="C173">
        <v>0.97599999999999998</v>
      </c>
      <c r="D173">
        <v>0</v>
      </c>
      <c r="E173">
        <v>0</v>
      </c>
      <c r="F173">
        <v>1E-3</v>
      </c>
      <c r="G173">
        <v>0</v>
      </c>
      <c r="H173">
        <v>0</v>
      </c>
      <c r="I173">
        <v>0</v>
      </c>
      <c r="J173">
        <v>2.3E-2</v>
      </c>
      <c r="L173">
        <f t="shared" si="2"/>
        <v>0</v>
      </c>
    </row>
    <row r="174" spans="1:12" x14ac:dyDescent="0.25">
      <c r="A174" t="s">
        <v>13839</v>
      </c>
      <c r="B174" t="s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L174">
        <f t="shared" si="2"/>
        <v>0</v>
      </c>
    </row>
    <row r="175" spans="1:12" x14ac:dyDescent="0.25">
      <c r="A175" t="s">
        <v>13838</v>
      </c>
      <c r="B175" t="s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L175">
        <f t="shared" si="2"/>
        <v>0</v>
      </c>
    </row>
    <row r="176" spans="1:12" x14ac:dyDescent="0.25">
      <c r="A176" t="s">
        <v>13837</v>
      </c>
      <c r="B176" t="s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L176">
        <f t="shared" si="2"/>
        <v>0</v>
      </c>
    </row>
    <row r="177" spans="1:12" x14ac:dyDescent="0.25">
      <c r="A177" t="s">
        <v>13836</v>
      </c>
      <c r="B177" t="s">
        <v>2</v>
      </c>
      <c r="C177">
        <v>0</v>
      </c>
      <c r="D177">
        <v>0</v>
      </c>
      <c r="E177">
        <v>0</v>
      </c>
      <c r="F177">
        <v>1E-3</v>
      </c>
      <c r="G177">
        <v>0</v>
      </c>
      <c r="H177">
        <v>0.85599999999999998</v>
      </c>
      <c r="I177">
        <v>1E-3</v>
      </c>
      <c r="J177">
        <v>0.14199999999999999</v>
      </c>
      <c r="L177">
        <f t="shared" si="2"/>
        <v>0</v>
      </c>
    </row>
    <row r="178" spans="1:12" x14ac:dyDescent="0.25">
      <c r="A178" t="s">
        <v>13835</v>
      </c>
      <c r="B178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L178">
        <f t="shared" si="2"/>
        <v>0</v>
      </c>
    </row>
    <row r="179" spans="1:12" x14ac:dyDescent="0.25">
      <c r="A179" t="s">
        <v>13834</v>
      </c>
      <c r="B179" t="s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L179">
        <f t="shared" si="2"/>
        <v>0</v>
      </c>
    </row>
    <row r="180" spans="1:12" x14ac:dyDescent="0.25">
      <c r="A180" t="s">
        <v>13833</v>
      </c>
      <c r="B180" t="s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L180">
        <f t="shared" si="2"/>
        <v>0</v>
      </c>
    </row>
    <row r="181" spans="1:12" x14ac:dyDescent="0.25">
      <c r="A181" t="s">
        <v>13832</v>
      </c>
      <c r="B181" t="s">
        <v>2</v>
      </c>
      <c r="C181">
        <v>0</v>
      </c>
      <c r="D181">
        <v>0</v>
      </c>
      <c r="E181">
        <v>0</v>
      </c>
      <c r="F181">
        <v>0.998</v>
      </c>
      <c r="G181">
        <v>0</v>
      </c>
      <c r="H181">
        <v>0</v>
      </c>
      <c r="I181">
        <v>0</v>
      </c>
      <c r="J181">
        <v>2E-3</v>
      </c>
      <c r="L181">
        <f t="shared" si="2"/>
        <v>1</v>
      </c>
    </row>
    <row r="182" spans="1:12" x14ac:dyDescent="0.25">
      <c r="A182" t="s">
        <v>13831</v>
      </c>
      <c r="B182" t="s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L182">
        <f t="shared" si="2"/>
        <v>0</v>
      </c>
    </row>
    <row r="183" spans="1:12" x14ac:dyDescent="0.25">
      <c r="A183" t="s">
        <v>13830</v>
      </c>
      <c r="B183" t="s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L183">
        <f t="shared" si="2"/>
        <v>0</v>
      </c>
    </row>
    <row r="184" spans="1:12" x14ac:dyDescent="0.25">
      <c r="A184" t="s">
        <v>13829</v>
      </c>
      <c r="B184" t="s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L184">
        <f t="shared" si="2"/>
        <v>0</v>
      </c>
    </row>
    <row r="185" spans="1:12" x14ac:dyDescent="0.25">
      <c r="A185" t="s">
        <v>13828</v>
      </c>
      <c r="B185" t="s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L185">
        <f t="shared" si="2"/>
        <v>0</v>
      </c>
    </row>
    <row r="186" spans="1:12" x14ac:dyDescent="0.25">
      <c r="A186" t="s">
        <v>13827</v>
      </c>
      <c r="B186" t="s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L186">
        <f t="shared" si="2"/>
        <v>0</v>
      </c>
    </row>
    <row r="187" spans="1:12" x14ac:dyDescent="0.25">
      <c r="A187" t="s">
        <v>13826</v>
      </c>
      <c r="B187" t="s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L187">
        <f t="shared" si="2"/>
        <v>0</v>
      </c>
    </row>
    <row r="188" spans="1:12" x14ac:dyDescent="0.25">
      <c r="A188" t="s">
        <v>13825</v>
      </c>
      <c r="B188" t="s">
        <v>2</v>
      </c>
      <c r="C188">
        <v>1E-3</v>
      </c>
      <c r="D188">
        <v>2E-3</v>
      </c>
      <c r="E188">
        <v>0</v>
      </c>
      <c r="F188">
        <v>5.0000000000000001E-3</v>
      </c>
      <c r="G188">
        <v>2E-3</v>
      </c>
      <c r="H188">
        <v>0.754</v>
      </c>
      <c r="I188">
        <v>0.22800000000000001</v>
      </c>
      <c r="J188">
        <v>8.0000000000000002E-3</v>
      </c>
      <c r="L188">
        <f t="shared" si="2"/>
        <v>0</v>
      </c>
    </row>
    <row r="189" spans="1:12" x14ac:dyDescent="0.25">
      <c r="A189" t="s">
        <v>13824</v>
      </c>
      <c r="B189" t="s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L189">
        <f t="shared" si="2"/>
        <v>0</v>
      </c>
    </row>
    <row r="190" spans="1:12" x14ac:dyDescent="0.25">
      <c r="A190" t="s">
        <v>13823</v>
      </c>
      <c r="B190" t="s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L190">
        <f t="shared" si="2"/>
        <v>0</v>
      </c>
    </row>
    <row r="191" spans="1:12" x14ac:dyDescent="0.25">
      <c r="A191" t="s">
        <v>13822</v>
      </c>
      <c r="B191" t="s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L191">
        <f t="shared" si="2"/>
        <v>0</v>
      </c>
    </row>
    <row r="192" spans="1:12" x14ac:dyDescent="0.25">
      <c r="A192" t="s">
        <v>13821</v>
      </c>
      <c r="B192" t="s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L192">
        <f t="shared" si="2"/>
        <v>0</v>
      </c>
    </row>
    <row r="193" spans="1:12" x14ac:dyDescent="0.25">
      <c r="A193" t="s">
        <v>13820</v>
      </c>
      <c r="B193" t="s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L193">
        <f t="shared" si="2"/>
        <v>0</v>
      </c>
    </row>
    <row r="194" spans="1:12" x14ac:dyDescent="0.25">
      <c r="A194" t="s">
        <v>13819</v>
      </c>
      <c r="B194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L194">
        <f t="shared" si="2"/>
        <v>0</v>
      </c>
    </row>
    <row r="195" spans="1:12" x14ac:dyDescent="0.25">
      <c r="A195" t="s">
        <v>13818</v>
      </c>
      <c r="B195" t="s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L195">
        <f t="shared" ref="L195:L258" si="3">IF(AND(B195="success", F195=MAX(C195:J195)), 1, 0)</f>
        <v>0</v>
      </c>
    </row>
    <row r="196" spans="1:12" x14ac:dyDescent="0.25">
      <c r="A196" t="s">
        <v>13817</v>
      </c>
      <c r="B196" t="s">
        <v>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L196">
        <f t="shared" si="3"/>
        <v>1</v>
      </c>
    </row>
    <row r="197" spans="1:12" x14ac:dyDescent="0.25">
      <c r="A197" t="s">
        <v>13816</v>
      </c>
      <c r="B197" t="s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L197">
        <f t="shared" si="3"/>
        <v>0</v>
      </c>
    </row>
    <row r="198" spans="1:12" x14ac:dyDescent="0.25">
      <c r="A198" t="s">
        <v>13815</v>
      </c>
      <c r="B198" t="s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L198">
        <f t="shared" si="3"/>
        <v>0</v>
      </c>
    </row>
    <row r="199" spans="1:12" x14ac:dyDescent="0.25">
      <c r="A199" t="s">
        <v>13814</v>
      </c>
      <c r="B199" t="s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L199">
        <f t="shared" si="3"/>
        <v>0</v>
      </c>
    </row>
    <row r="200" spans="1:12" x14ac:dyDescent="0.25">
      <c r="A200" t="s">
        <v>13813</v>
      </c>
      <c r="B200" t="s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L200">
        <f t="shared" si="3"/>
        <v>0</v>
      </c>
    </row>
    <row r="201" spans="1:12" x14ac:dyDescent="0.25">
      <c r="A201" t="s">
        <v>13812</v>
      </c>
      <c r="B201" t="s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L201">
        <f t="shared" si="3"/>
        <v>0</v>
      </c>
    </row>
    <row r="202" spans="1:12" x14ac:dyDescent="0.25">
      <c r="A202" t="s">
        <v>13811</v>
      </c>
      <c r="B202" t="s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L202">
        <f t="shared" si="3"/>
        <v>0</v>
      </c>
    </row>
    <row r="203" spans="1:12" x14ac:dyDescent="0.25">
      <c r="A203" t="s">
        <v>13810</v>
      </c>
      <c r="B203" t="s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L203">
        <f t="shared" si="3"/>
        <v>0</v>
      </c>
    </row>
    <row r="204" spans="1:12" x14ac:dyDescent="0.25">
      <c r="A204" t="s">
        <v>13809</v>
      </c>
      <c r="B204" t="s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L204">
        <f t="shared" si="3"/>
        <v>0</v>
      </c>
    </row>
    <row r="205" spans="1:12" x14ac:dyDescent="0.25">
      <c r="A205" t="s">
        <v>13808</v>
      </c>
      <c r="B205" t="s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L205">
        <f t="shared" si="3"/>
        <v>0</v>
      </c>
    </row>
    <row r="206" spans="1:12" x14ac:dyDescent="0.25">
      <c r="A206" t="s">
        <v>13807</v>
      </c>
      <c r="B206" t="s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L206">
        <f t="shared" si="3"/>
        <v>0</v>
      </c>
    </row>
    <row r="207" spans="1:12" x14ac:dyDescent="0.25">
      <c r="A207" t="s">
        <v>13806</v>
      </c>
      <c r="B207" t="s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L207">
        <f t="shared" si="3"/>
        <v>0</v>
      </c>
    </row>
    <row r="208" spans="1:12" x14ac:dyDescent="0.25">
      <c r="A208" t="s">
        <v>13805</v>
      </c>
      <c r="B208" t="s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L208">
        <f t="shared" si="3"/>
        <v>0</v>
      </c>
    </row>
    <row r="209" spans="1:12" x14ac:dyDescent="0.25">
      <c r="A209" t="s">
        <v>13804</v>
      </c>
      <c r="B209" t="s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L209">
        <f t="shared" si="3"/>
        <v>0</v>
      </c>
    </row>
    <row r="210" spans="1:12" x14ac:dyDescent="0.25">
      <c r="A210" t="s">
        <v>13803</v>
      </c>
      <c r="B210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L210">
        <f t="shared" si="3"/>
        <v>0</v>
      </c>
    </row>
    <row r="211" spans="1:12" x14ac:dyDescent="0.25">
      <c r="A211" t="s">
        <v>13802</v>
      </c>
      <c r="B211" t="s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L211">
        <f t="shared" si="3"/>
        <v>0</v>
      </c>
    </row>
    <row r="212" spans="1:12" x14ac:dyDescent="0.25">
      <c r="A212" t="s">
        <v>13801</v>
      </c>
      <c r="B212" t="s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L212">
        <f t="shared" si="3"/>
        <v>0</v>
      </c>
    </row>
    <row r="213" spans="1:12" x14ac:dyDescent="0.25">
      <c r="A213" t="s">
        <v>13800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L213">
        <f t="shared" si="3"/>
        <v>1</v>
      </c>
    </row>
    <row r="214" spans="1:12" x14ac:dyDescent="0.25">
      <c r="A214" t="s">
        <v>13799</v>
      </c>
      <c r="B214" t="s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L214">
        <f t="shared" si="3"/>
        <v>0</v>
      </c>
    </row>
    <row r="215" spans="1:12" x14ac:dyDescent="0.25">
      <c r="A215" t="s">
        <v>13798</v>
      </c>
      <c r="B215" t="s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L215">
        <f t="shared" si="3"/>
        <v>0</v>
      </c>
    </row>
    <row r="216" spans="1:12" x14ac:dyDescent="0.25">
      <c r="A216" t="s">
        <v>13797</v>
      </c>
      <c r="B216" t="s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L216">
        <f t="shared" si="3"/>
        <v>0</v>
      </c>
    </row>
    <row r="217" spans="1:12" x14ac:dyDescent="0.25">
      <c r="A217" t="s">
        <v>13796</v>
      </c>
      <c r="B217" t="s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L217">
        <f t="shared" si="3"/>
        <v>0</v>
      </c>
    </row>
    <row r="218" spans="1:12" x14ac:dyDescent="0.25">
      <c r="A218" t="s">
        <v>13795</v>
      </c>
      <c r="B218" t="s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L218">
        <f t="shared" si="3"/>
        <v>0</v>
      </c>
    </row>
    <row r="219" spans="1:12" x14ac:dyDescent="0.25">
      <c r="A219" t="s">
        <v>13794</v>
      </c>
      <c r="B219" t="s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L219">
        <f t="shared" si="3"/>
        <v>0</v>
      </c>
    </row>
    <row r="220" spans="1:12" x14ac:dyDescent="0.25">
      <c r="A220" t="s">
        <v>13793</v>
      </c>
      <c r="B220" t="s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L220">
        <f t="shared" si="3"/>
        <v>0</v>
      </c>
    </row>
    <row r="221" spans="1:12" x14ac:dyDescent="0.25">
      <c r="A221" t="s">
        <v>13792</v>
      </c>
      <c r="B221" t="s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L221">
        <f t="shared" si="3"/>
        <v>0</v>
      </c>
    </row>
    <row r="222" spans="1:12" x14ac:dyDescent="0.25">
      <c r="A222" t="s">
        <v>13791</v>
      </c>
      <c r="B222" t="s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L222">
        <f t="shared" si="3"/>
        <v>0</v>
      </c>
    </row>
    <row r="223" spans="1:12" x14ac:dyDescent="0.25">
      <c r="A223" t="s">
        <v>13790</v>
      </c>
      <c r="B223" t="s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L223">
        <f t="shared" si="3"/>
        <v>0</v>
      </c>
    </row>
    <row r="224" spans="1:12" x14ac:dyDescent="0.25">
      <c r="A224" t="s">
        <v>13789</v>
      </c>
      <c r="B224" t="s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L224">
        <f t="shared" si="3"/>
        <v>0</v>
      </c>
    </row>
    <row r="225" spans="1:12" x14ac:dyDescent="0.25">
      <c r="A225" t="s">
        <v>13788</v>
      </c>
      <c r="B225" t="s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L225">
        <f t="shared" si="3"/>
        <v>0</v>
      </c>
    </row>
    <row r="226" spans="1:12" x14ac:dyDescent="0.25">
      <c r="A226" t="s">
        <v>13787</v>
      </c>
      <c r="B226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L226">
        <f t="shared" si="3"/>
        <v>0</v>
      </c>
    </row>
    <row r="227" spans="1:12" x14ac:dyDescent="0.25">
      <c r="A227" t="s">
        <v>13786</v>
      </c>
      <c r="B227" t="s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L227">
        <f t="shared" si="3"/>
        <v>0</v>
      </c>
    </row>
    <row r="228" spans="1:12" x14ac:dyDescent="0.25">
      <c r="A228" t="s">
        <v>13785</v>
      </c>
      <c r="B228" t="s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L228">
        <f t="shared" si="3"/>
        <v>0</v>
      </c>
    </row>
    <row r="229" spans="1:12" x14ac:dyDescent="0.25">
      <c r="A229" t="s">
        <v>13784</v>
      </c>
      <c r="B229" t="s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L229">
        <f t="shared" si="3"/>
        <v>0</v>
      </c>
    </row>
    <row r="230" spans="1:12" x14ac:dyDescent="0.25">
      <c r="A230" t="s">
        <v>13783</v>
      </c>
      <c r="B230" t="s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L230">
        <f t="shared" si="3"/>
        <v>0</v>
      </c>
    </row>
    <row r="231" spans="1:12" x14ac:dyDescent="0.25">
      <c r="A231" t="s">
        <v>13782</v>
      </c>
      <c r="B231" t="s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L231">
        <f t="shared" si="3"/>
        <v>0</v>
      </c>
    </row>
    <row r="232" spans="1:12" x14ac:dyDescent="0.25">
      <c r="A232" t="s">
        <v>13781</v>
      </c>
      <c r="B232" t="s">
        <v>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L232">
        <f t="shared" si="3"/>
        <v>1</v>
      </c>
    </row>
    <row r="233" spans="1:12" x14ac:dyDescent="0.25">
      <c r="A233" t="s">
        <v>13780</v>
      </c>
      <c r="B233" t="s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L233">
        <f t="shared" si="3"/>
        <v>0</v>
      </c>
    </row>
    <row r="234" spans="1:12" x14ac:dyDescent="0.25">
      <c r="A234" t="s">
        <v>13779</v>
      </c>
      <c r="B234" t="s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L234">
        <f t="shared" si="3"/>
        <v>0</v>
      </c>
    </row>
    <row r="235" spans="1:12" x14ac:dyDescent="0.25">
      <c r="A235" t="s">
        <v>13778</v>
      </c>
      <c r="B235" t="s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L235">
        <f t="shared" si="3"/>
        <v>0</v>
      </c>
    </row>
    <row r="236" spans="1:12" x14ac:dyDescent="0.25">
      <c r="A236" t="s">
        <v>13777</v>
      </c>
      <c r="B236" t="s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L236">
        <f t="shared" si="3"/>
        <v>0</v>
      </c>
    </row>
    <row r="237" spans="1:12" x14ac:dyDescent="0.25">
      <c r="A237" t="s">
        <v>13776</v>
      </c>
      <c r="B237" t="s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L237">
        <f t="shared" si="3"/>
        <v>0</v>
      </c>
    </row>
    <row r="238" spans="1:12" x14ac:dyDescent="0.25">
      <c r="A238" t="s">
        <v>13775</v>
      </c>
      <c r="B238" t="s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L238">
        <f t="shared" si="3"/>
        <v>0</v>
      </c>
    </row>
    <row r="239" spans="1:12" x14ac:dyDescent="0.25">
      <c r="A239" t="s">
        <v>13774</v>
      </c>
      <c r="B239" t="s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L239">
        <f t="shared" si="3"/>
        <v>0</v>
      </c>
    </row>
    <row r="240" spans="1:12" x14ac:dyDescent="0.25">
      <c r="A240" t="s">
        <v>13773</v>
      </c>
      <c r="B240" t="s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L240">
        <f t="shared" si="3"/>
        <v>0</v>
      </c>
    </row>
    <row r="241" spans="1:12" x14ac:dyDescent="0.25">
      <c r="A241" t="s">
        <v>13772</v>
      </c>
      <c r="B241" t="s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L241">
        <f t="shared" si="3"/>
        <v>0</v>
      </c>
    </row>
    <row r="242" spans="1:12" x14ac:dyDescent="0.25">
      <c r="A242" t="s">
        <v>13771</v>
      </c>
      <c r="B242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L242">
        <f t="shared" si="3"/>
        <v>0</v>
      </c>
    </row>
    <row r="243" spans="1:12" x14ac:dyDescent="0.25">
      <c r="A243" t="s">
        <v>13770</v>
      </c>
      <c r="B243" t="s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L243">
        <f t="shared" si="3"/>
        <v>0</v>
      </c>
    </row>
    <row r="244" spans="1:12" x14ac:dyDescent="0.25">
      <c r="A244" t="s">
        <v>13769</v>
      </c>
      <c r="B244" t="s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L244">
        <f t="shared" si="3"/>
        <v>0</v>
      </c>
    </row>
    <row r="245" spans="1:12" x14ac:dyDescent="0.25">
      <c r="A245" t="s">
        <v>13768</v>
      </c>
      <c r="B245" t="s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L245">
        <f t="shared" si="3"/>
        <v>0</v>
      </c>
    </row>
    <row r="246" spans="1:12" x14ac:dyDescent="0.25">
      <c r="A246" t="s">
        <v>13767</v>
      </c>
      <c r="B246" t="s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L246">
        <f t="shared" si="3"/>
        <v>0</v>
      </c>
    </row>
    <row r="247" spans="1:12" x14ac:dyDescent="0.25">
      <c r="A247" t="s">
        <v>13766</v>
      </c>
      <c r="B247" t="s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L247">
        <f t="shared" si="3"/>
        <v>0</v>
      </c>
    </row>
    <row r="248" spans="1:12" x14ac:dyDescent="0.25">
      <c r="A248" t="s">
        <v>13765</v>
      </c>
      <c r="B248" t="s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L248">
        <f t="shared" si="3"/>
        <v>0</v>
      </c>
    </row>
    <row r="249" spans="1:12" x14ac:dyDescent="0.25">
      <c r="A249" t="s">
        <v>13764</v>
      </c>
      <c r="B249" t="s">
        <v>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L249">
        <f t="shared" si="3"/>
        <v>1</v>
      </c>
    </row>
    <row r="250" spans="1:12" x14ac:dyDescent="0.25">
      <c r="A250" t="s">
        <v>13763</v>
      </c>
      <c r="B250" t="s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L250">
        <f t="shared" si="3"/>
        <v>0</v>
      </c>
    </row>
    <row r="251" spans="1:12" x14ac:dyDescent="0.25">
      <c r="A251" t="s">
        <v>13762</v>
      </c>
      <c r="B251" t="s">
        <v>2</v>
      </c>
      <c r="C251">
        <v>1E-3</v>
      </c>
      <c r="D251">
        <v>2E-3</v>
      </c>
      <c r="E251">
        <v>0</v>
      </c>
      <c r="F251">
        <v>5.0000000000000001E-3</v>
      </c>
      <c r="G251">
        <v>1E-3</v>
      </c>
      <c r="H251">
        <v>0.78300000000000003</v>
      </c>
      <c r="I251">
        <v>0.20699999999999999</v>
      </c>
      <c r="J251">
        <v>1E-3</v>
      </c>
      <c r="L251">
        <f t="shared" si="3"/>
        <v>0</v>
      </c>
    </row>
    <row r="252" spans="1:12" x14ac:dyDescent="0.25">
      <c r="A252" t="s">
        <v>13761</v>
      </c>
      <c r="B252" t="s">
        <v>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L252">
        <f t="shared" si="3"/>
        <v>1</v>
      </c>
    </row>
    <row r="253" spans="1:12" x14ac:dyDescent="0.25">
      <c r="A253" t="s">
        <v>13760</v>
      </c>
      <c r="B253" t="s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L253">
        <f t="shared" si="3"/>
        <v>0</v>
      </c>
    </row>
    <row r="254" spans="1:12" x14ac:dyDescent="0.25">
      <c r="A254" t="s">
        <v>13759</v>
      </c>
      <c r="B254" t="s">
        <v>2</v>
      </c>
      <c r="C254">
        <v>2E-3</v>
      </c>
      <c r="D254">
        <v>0</v>
      </c>
      <c r="E254">
        <v>3.0000000000000001E-3</v>
      </c>
      <c r="F254">
        <v>0.26700000000000002</v>
      </c>
      <c r="G254">
        <v>0</v>
      </c>
      <c r="H254">
        <v>4.0000000000000001E-3</v>
      </c>
      <c r="I254">
        <v>0.24199999999999999</v>
      </c>
      <c r="J254">
        <v>0.48099999999999998</v>
      </c>
      <c r="L254">
        <f t="shared" si="3"/>
        <v>0</v>
      </c>
    </row>
    <row r="255" spans="1:12" x14ac:dyDescent="0.25">
      <c r="A255" t="s">
        <v>13758</v>
      </c>
      <c r="B255" t="s">
        <v>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L255">
        <f t="shared" si="3"/>
        <v>1</v>
      </c>
    </row>
    <row r="256" spans="1:12" x14ac:dyDescent="0.25">
      <c r="A256" t="s">
        <v>13757</v>
      </c>
      <c r="B256" t="s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L256">
        <f t="shared" si="3"/>
        <v>0</v>
      </c>
    </row>
    <row r="257" spans="1:12" x14ac:dyDescent="0.25">
      <c r="A257" t="s">
        <v>13756</v>
      </c>
      <c r="B257" t="s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L257">
        <f t="shared" si="3"/>
        <v>0</v>
      </c>
    </row>
    <row r="258" spans="1:12" x14ac:dyDescent="0.25">
      <c r="A258" t="s">
        <v>13755</v>
      </c>
      <c r="B258" t="s">
        <v>2</v>
      </c>
      <c r="C258">
        <v>0</v>
      </c>
      <c r="D258">
        <v>0</v>
      </c>
      <c r="E258">
        <v>0</v>
      </c>
      <c r="F258">
        <v>1.4999999999999999E-2</v>
      </c>
      <c r="G258">
        <v>0</v>
      </c>
      <c r="H258">
        <v>1E-3</v>
      </c>
      <c r="I258">
        <v>0</v>
      </c>
      <c r="J258">
        <v>0.98399999999999999</v>
      </c>
      <c r="L258">
        <f t="shared" si="3"/>
        <v>0</v>
      </c>
    </row>
    <row r="259" spans="1:12" x14ac:dyDescent="0.25">
      <c r="A259" t="s">
        <v>13754</v>
      </c>
      <c r="B259" t="s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L259">
        <f t="shared" ref="L259:L322" si="4">IF(AND(B259="success", F259=MAX(C259:J259)), 1, 0)</f>
        <v>0</v>
      </c>
    </row>
    <row r="260" spans="1:12" x14ac:dyDescent="0.25">
      <c r="A260" t="s">
        <v>13753</v>
      </c>
      <c r="B260" t="s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L260">
        <f t="shared" si="4"/>
        <v>0</v>
      </c>
    </row>
    <row r="261" spans="1:12" x14ac:dyDescent="0.25">
      <c r="A261" t="s">
        <v>13752</v>
      </c>
      <c r="B261" t="s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L261">
        <f t="shared" si="4"/>
        <v>0</v>
      </c>
    </row>
    <row r="262" spans="1:12" x14ac:dyDescent="0.25">
      <c r="A262" t="s">
        <v>13751</v>
      </c>
      <c r="B262" t="s">
        <v>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0.32300000000000001</v>
      </c>
      <c r="I262">
        <v>0.67700000000000005</v>
      </c>
      <c r="J262">
        <v>0</v>
      </c>
      <c r="L262">
        <f t="shared" si="4"/>
        <v>0</v>
      </c>
    </row>
    <row r="263" spans="1:12" x14ac:dyDescent="0.25">
      <c r="A263" t="s">
        <v>13750</v>
      </c>
      <c r="B263" t="s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L263">
        <f t="shared" si="4"/>
        <v>0</v>
      </c>
    </row>
    <row r="264" spans="1:12" x14ac:dyDescent="0.25">
      <c r="A264" t="s">
        <v>13749</v>
      </c>
      <c r="B264" t="s">
        <v>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L264">
        <f t="shared" si="4"/>
        <v>1</v>
      </c>
    </row>
    <row r="265" spans="1:12" x14ac:dyDescent="0.25">
      <c r="A265" t="s">
        <v>13748</v>
      </c>
      <c r="B265" t="s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L265">
        <f t="shared" si="4"/>
        <v>0</v>
      </c>
    </row>
    <row r="266" spans="1:12" x14ac:dyDescent="0.25">
      <c r="A266" t="s">
        <v>13747</v>
      </c>
      <c r="B266" t="s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L266">
        <f t="shared" si="4"/>
        <v>0</v>
      </c>
    </row>
    <row r="267" spans="1:12" x14ac:dyDescent="0.25">
      <c r="A267" t="s">
        <v>13746</v>
      </c>
      <c r="B267" t="s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L267">
        <f t="shared" si="4"/>
        <v>0</v>
      </c>
    </row>
    <row r="268" spans="1:12" x14ac:dyDescent="0.25">
      <c r="A268" t="s">
        <v>13745</v>
      </c>
      <c r="B268" t="s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L268">
        <f t="shared" si="4"/>
        <v>0</v>
      </c>
    </row>
    <row r="269" spans="1:12" x14ac:dyDescent="0.25">
      <c r="A269" t="s">
        <v>13744</v>
      </c>
      <c r="B269" t="s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L269">
        <f t="shared" si="4"/>
        <v>0</v>
      </c>
    </row>
    <row r="270" spans="1:12" x14ac:dyDescent="0.25">
      <c r="A270" t="s">
        <v>13743</v>
      </c>
      <c r="B270" t="s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L270">
        <f t="shared" si="4"/>
        <v>0</v>
      </c>
    </row>
    <row r="271" spans="1:12" x14ac:dyDescent="0.25">
      <c r="A271" t="s">
        <v>13742</v>
      </c>
      <c r="B271" t="s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L271">
        <f t="shared" si="4"/>
        <v>0</v>
      </c>
    </row>
    <row r="272" spans="1:12" x14ac:dyDescent="0.25">
      <c r="A272" t="s">
        <v>13741</v>
      </c>
      <c r="B272" t="s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L272">
        <f t="shared" si="4"/>
        <v>0</v>
      </c>
    </row>
    <row r="273" spans="1:12" x14ac:dyDescent="0.25">
      <c r="A273" t="s">
        <v>13740</v>
      </c>
      <c r="B273" t="s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L273">
        <f t="shared" si="4"/>
        <v>0</v>
      </c>
    </row>
    <row r="274" spans="1:12" x14ac:dyDescent="0.25">
      <c r="A274" t="s">
        <v>13739</v>
      </c>
      <c r="B274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L274">
        <f t="shared" si="4"/>
        <v>0</v>
      </c>
    </row>
    <row r="275" spans="1:12" x14ac:dyDescent="0.25">
      <c r="A275" t="s">
        <v>13738</v>
      </c>
      <c r="B275" t="s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L275">
        <f t="shared" si="4"/>
        <v>0</v>
      </c>
    </row>
    <row r="276" spans="1:12" x14ac:dyDescent="0.25">
      <c r="A276" t="s">
        <v>13737</v>
      </c>
      <c r="B276" t="s">
        <v>2</v>
      </c>
      <c r="C276">
        <v>1.4E-2</v>
      </c>
      <c r="D276">
        <v>8.0000000000000002E-3</v>
      </c>
      <c r="E276">
        <v>9.7000000000000003E-2</v>
      </c>
      <c r="F276">
        <v>0.53</v>
      </c>
      <c r="G276">
        <v>0</v>
      </c>
      <c r="H276">
        <v>4.5999999999999999E-2</v>
      </c>
      <c r="I276">
        <v>0.02</v>
      </c>
      <c r="J276">
        <v>0.28399999999999997</v>
      </c>
      <c r="L276">
        <f t="shared" si="4"/>
        <v>1</v>
      </c>
    </row>
    <row r="277" spans="1:12" x14ac:dyDescent="0.25">
      <c r="A277" t="s">
        <v>13736</v>
      </c>
      <c r="B277" t="s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L277">
        <f t="shared" si="4"/>
        <v>0</v>
      </c>
    </row>
    <row r="278" spans="1:12" x14ac:dyDescent="0.25">
      <c r="A278" t="s">
        <v>13735</v>
      </c>
      <c r="B278" t="s">
        <v>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L278">
        <f t="shared" si="4"/>
        <v>1</v>
      </c>
    </row>
    <row r="279" spans="1:12" x14ac:dyDescent="0.25">
      <c r="A279" t="s">
        <v>13734</v>
      </c>
      <c r="B279" t="s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L279">
        <f t="shared" si="4"/>
        <v>0</v>
      </c>
    </row>
    <row r="280" spans="1:12" x14ac:dyDescent="0.25">
      <c r="A280" t="s">
        <v>13733</v>
      </c>
      <c r="B280" t="s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L280">
        <f t="shared" si="4"/>
        <v>0</v>
      </c>
    </row>
    <row r="281" spans="1:12" x14ac:dyDescent="0.25">
      <c r="A281" t="s">
        <v>13732</v>
      </c>
      <c r="B281" t="s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L281">
        <f t="shared" si="4"/>
        <v>0</v>
      </c>
    </row>
    <row r="282" spans="1:12" x14ac:dyDescent="0.25">
      <c r="A282" t="s">
        <v>13731</v>
      </c>
      <c r="B282" t="s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L282">
        <f t="shared" si="4"/>
        <v>0</v>
      </c>
    </row>
    <row r="283" spans="1:12" x14ac:dyDescent="0.25">
      <c r="A283" t="s">
        <v>13730</v>
      </c>
      <c r="B283" t="s">
        <v>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L283">
        <f t="shared" si="4"/>
        <v>1</v>
      </c>
    </row>
    <row r="284" spans="1:12" x14ac:dyDescent="0.25">
      <c r="A284" t="s">
        <v>13729</v>
      </c>
      <c r="B284" t="s">
        <v>2</v>
      </c>
      <c r="C284">
        <v>0.13900000000000001</v>
      </c>
      <c r="D284">
        <v>0</v>
      </c>
      <c r="E284">
        <v>3.0000000000000001E-3</v>
      </c>
      <c r="F284">
        <v>4.0000000000000001E-3</v>
      </c>
      <c r="G284">
        <v>0</v>
      </c>
      <c r="H284">
        <v>0.76300000000000001</v>
      </c>
      <c r="I284">
        <v>0.06</v>
      </c>
      <c r="J284">
        <v>3.1E-2</v>
      </c>
      <c r="L284">
        <f t="shared" si="4"/>
        <v>0</v>
      </c>
    </row>
    <row r="285" spans="1:12" x14ac:dyDescent="0.25">
      <c r="A285" t="s">
        <v>13728</v>
      </c>
      <c r="B285" t="s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L285">
        <f t="shared" si="4"/>
        <v>0</v>
      </c>
    </row>
    <row r="286" spans="1:12" x14ac:dyDescent="0.25">
      <c r="A286" t="s">
        <v>13727</v>
      </c>
      <c r="B286" t="s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L286">
        <f t="shared" si="4"/>
        <v>0</v>
      </c>
    </row>
    <row r="287" spans="1:12" x14ac:dyDescent="0.25">
      <c r="A287" t="s">
        <v>13726</v>
      </c>
      <c r="B287" t="s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L287">
        <f t="shared" si="4"/>
        <v>0</v>
      </c>
    </row>
    <row r="288" spans="1:12" x14ac:dyDescent="0.25">
      <c r="A288" t="s">
        <v>13725</v>
      </c>
      <c r="B288" t="s">
        <v>2</v>
      </c>
      <c r="C288">
        <v>0.99099999999999999</v>
      </c>
      <c r="D288">
        <v>0</v>
      </c>
      <c r="E288">
        <v>8.0000000000000002E-3</v>
      </c>
      <c r="F288">
        <v>0</v>
      </c>
      <c r="G288">
        <v>1E-3</v>
      </c>
      <c r="H288">
        <v>0</v>
      </c>
      <c r="I288">
        <v>0</v>
      </c>
      <c r="J288">
        <v>0</v>
      </c>
      <c r="L288">
        <f t="shared" si="4"/>
        <v>0</v>
      </c>
    </row>
    <row r="289" spans="1:12" x14ac:dyDescent="0.25">
      <c r="A289" t="s">
        <v>13724</v>
      </c>
      <c r="B289" t="s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L289">
        <f t="shared" si="4"/>
        <v>0</v>
      </c>
    </row>
    <row r="290" spans="1:12" x14ac:dyDescent="0.25">
      <c r="A290" t="s">
        <v>13723</v>
      </c>
      <c r="B290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L290">
        <f t="shared" si="4"/>
        <v>0</v>
      </c>
    </row>
    <row r="291" spans="1:12" x14ac:dyDescent="0.25">
      <c r="A291" t="s">
        <v>13722</v>
      </c>
      <c r="B291" t="s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L291">
        <f t="shared" si="4"/>
        <v>0</v>
      </c>
    </row>
    <row r="292" spans="1:12" x14ac:dyDescent="0.25">
      <c r="A292" t="s">
        <v>13721</v>
      </c>
      <c r="B292" t="s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L292">
        <f t="shared" si="4"/>
        <v>0</v>
      </c>
    </row>
    <row r="293" spans="1:12" x14ac:dyDescent="0.25">
      <c r="A293" t="s">
        <v>13720</v>
      </c>
      <c r="B293" t="s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L293">
        <f t="shared" si="4"/>
        <v>0</v>
      </c>
    </row>
    <row r="294" spans="1:12" x14ac:dyDescent="0.25">
      <c r="A294" t="s">
        <v>13719</v>
      </c>
      <c r="B294" t="s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L294">
        <f t="shared" si="4"/>
        <v>0</v>
      </c>
    </row>
    <row r="295" spans="1:12" x14ac:dyDescent="0.25">
      <c r="A295" t="s">
        <v>13718</v>
      </c>
      <c r="B295" t="s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L295">
        <f t="shared" si="4"/>
        <v>0</v>
      </c>
    </row>
    <row r="296" spans="1:12" x14ac:dyDescent="0.25">
      <c r="A296" t="s">
        <v>13717</v>
      </c>
      <c r="B296" t="s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L296">
        <f t="shared" si="4"/>
        <v>0</v>
      </c>
    </row>
    <row r="297" spans="1:12" x14ac:dyDescent="0.25">
      <c r="A297" t="s">
        <v>13716</v>
      </c>
      <c r="B297" t="s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L297">
        <f t="shared" si="4"/>
        <v>0</v>
      </c>
    </row>
    <row r="298" spans="1:12" x14ac:dyDescent="0.25">
      <c r="A298" t="s">
        <v>13715</v>
      </c>
      <c r="B298" t="s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L298">
        <f t="shared" si="4"/>
        <v>0</v>
      </c>
    </row>
    <row r="299" spans="1:12" x14ac:dyDescent="0.25">
      <c r="A299" t="s">
        <v>13714</v>
      </c>
      <c r="B299" t="s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L299">
        <f t="shared" si="4"/>
        <v>0</v>
      </c>
    </row>
    <row r="300" spans="1:12" x14ac:dyDescent="0.25">
      <c r="A300" t="s">
        <v>13713</v>
      </c>
      <c r="B300" t="s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L300">
        <f t="shared" si="4"/>
        <v>0</v>
      </c>
    </row>
    <row r="301" spans="1:12" x14ac:dyDescent="0.25">
      <c r="A301" t="s">
        <v>13712</v>
      </c>
      <c r="B301" t="s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L301">
        <f t="shared" si="4"/>
        <v>0</v>
      </c>
    </row>
    <row r="302" spans="1:12" x14ac:dyDescent="0.25">
      <c r="A302" t="s">
        <v>13711</v>
      </c>
      <c r="B302" t="s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L302">
        <f t="shared" si="4"/>
        <v>0</v>
      </c>
    </row>
    <row r="303" spans="1:12" x14ac:dyDescent="0.25">
      <c r="A303" t="s">
        <v>13710</v>
      </c>
      <c r="B303" t="s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L303">
        <f t="shared" si="4"/>
        <v>0</v>
      </c>
    </row>
    <row r="304" spans="1:12" x14ac:dyDescent="0.25">
      <c r="A304" t="s">
        <v>13709</v>
      </c>
      <c r="B304" t="s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L304">
        <f t="shared" si="4"/>
        <v>0</v>
      </c>
    </row>
    <row r="305" spans="1:12" x14ac:dyDescent="0.25">
      <c r="A305" t="s">
        <v>13708</v>
      </c>
      <c r="B305" t="s">
        <v>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L305">
        <f t="shared" si="4"/>
        <v>1</v>
      </c>
    </row>
    <row r="306" spans="1:12" x14ac:dyDescent="0.25">
      <c r="A306" t="s">
        <v>13707</v>
      </c>
      <c r="B306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L306">
        <f t="shared" si="4"/>
        <v>0</v>
      </c>
    </row>
    <row r="307" spans="1:12" x14ac:dyDescent="0.25">
      <c r="A307" t="s">
        <v>13706</v>
      </c>
      <c r="B307" t="s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L307">
        <f t="shared" si="4"/>
        <v>0</v>
      </c>
    </row>
    <row r="308" spans="1:12" x14ac:dyDescent="0.25">
      <c r="A308" t="s">
        <v>13705</v>
      </c>
      <c r="B308" t="s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L308">
        <f t="shared" si="4"/>
        <v>0</v>
      </c>
    </row>
    <row r="309" spans="1:12" x14ac:dyDescent="0.25">
      <c r="A309" t="s">
        <v>13704</v>
      </c>
      <c r="B309" t="s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L309">
        <f t="shared" si="4"/>
        <v>0</v>
      </c>
    </row>
    <row r="310" spans="1:12" x14ac:dyDescent="0.25">
      <c r="A310" t="s">
        <v>13703</v>
      </c>
      <c r="B310" t="s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L310">
        <f t="shared" si="4"/>
        <v>0</v>
      </c>
    </row>
    <row r="311" spans="1:12" x14ac:dyDescent="0.25">
      <c r="A311" t="s">
        <v>13702</v>
      </c>
      <c r="B311" t="s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L311">
        <f t="shared" si="4"/>
        <v>0</v>
      </c>
    </row>
    <row r="312" spans="1:12" x14ac:dyDescent="0.25">
      <c r="A312" t="s">
        <v>13701</v>
      </c>
      <c r="B312" t="s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L312">
        <f t="shared" si="4"/>
        <v>0</v>
      </c>
    </row>
    <row r="313" spans="1:12" x14ac:dyDescent="0.25">
      <c r="A313" t="s">
        <v>13700</v>
      </c>
      <c r="B313" t="s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L313">
        <f t="shared" si="4"/>
        <v>0</v>
      </c>
    </row>
    <row r="314" spans="1:12" x14ac:dyDescent="0.25">
      <c r="A314" t="s">
        <v>13699</v>
      </c>
      <c r="B314" t="s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L314">
        <f t="shared" si="4"/>
        <v>0</v>
      </c>
    </row>
    <row r="315" spans="1:12" x14ac:dyDescent="0.25">
      <c r="A315" t="s">
        <v>13698</v>
      </c>
      <c r="B315" t="s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L315">
        <f t="shared" si="4"/>
        <v>0</v>
      </c>
    </row>
    <row r="316" spans="1:12" x14ac:dyDescent="0.25">
      <c r="A316" t="s">
        <v>13697</v>
      </c>
      <c r="B316" t="s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L316">
        <f t="shared" si="4"/>
        <v>0</v>
      </c>
    </row>
    <row r="317" spans="1:12" x14ac:dyDescent="0.25">
      <c r="A317" t="s">
        <v>13696</v>
      </c>
      <c r="B317" t="s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L317">
        <f t="shared" si="4"/>
        <v>0</v>
      </c>
    </row>
    <row r="318" spans="1:12" x14ac:dyDescent="0.25">
      <c r="A318" t="s">
        <v>13695</v>
      </c>
      <c r="B318" t="s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L318">
        <f t="shared" si="4"/>
        <v>0</v>
      </c>
    </row>
    <row r="319" spans="1:12" x14ac:dyDescent="0.25">
      <c r="A319" t="s">
        <v>13694</v>
      </c>
      <c r="B319" t="s">
        <v>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L319">
        <f t="shared" si="4"/>
        <v>1</v>
      </c>
    </row>
    <row r="320" spans="1:12" x14ac:dyDescent="0.25">
      <c r="A320" t="s">
        <v>13693</v>
      </c>
      <c r="B320" t="s">
        <v>2</v>
      </c>
      <c r="C320">
        <v>0</v>
      </c>
      <c r="D320">
        <v>0</v>
      </c>
      <c r="E320">
        <v>0</v>
      </c>
      <c r="F320">
        <v>1E-3</v>
      </c>
      <c r="G320">
        <v>0</v>
      </c>
      <c r="H320">
        <v>0</v>
      </c>
      <c r="I320">
        <v>0.999</v>
      </c>
      <c r="J320">
        <v>0</v>
      </c>
      <c r="L320">
        <f t="shared" si="4"/>
        <v>0</v>
      </c>
    </row>
    <row r="321" spans="1:12" x14ac:dyDescent="0.25">
      <c r="A321" t="s">
        <v>13692</v>
      </c>
      <c r="B321" t="s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L321">
        <f t="shared" si="4"/>
        <v>0</v>
      </c>
    </row>
    <row r="322" spans="1:12" x14ac:dyDescent="0.25">
      <c r="A322" t="s">
        <v>13691</v>
      </c>
      <c r="B322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L322">
        <f t="shared" si="4"/>
        <v>0</v>
      </c>
    </row>
    <row r="323" spans="1:12" x14ac:dyDescent="0.25">
      <c r="A323" t="s">
        <v>13690</v>
      </c>
      <c r="B323" t="s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L323">
        <f t="shared" ref="L323:L386" si="5">IF(AND(B323="success", F323=MAX(C323:J323)), 1, 0)</f>
        <v>0</v>
      </c>
    </row>
    <row r="324" spans="1:12" x14ac:dyDescent="0.25">
      <c r="A324" t="s">
        <v>13689</v>
      </c>
      <c r="B324" t="s">
        <v>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L324">
        <f t="shared" si="5"/>
        <v>1</v>
      </c>
    </row>
    <row r="325" spans="1:12" x14ac:dyDescent="0.25">
      <c r="A325" t="s">
        <v>13688</v>
      </c>
      <c r="B325" t="s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L325">
        <f t="shared" si="5"/>
        <v>0</v>
      </c>
    </row>
    <row r="326" spans="1:12" x14ac:dyDescent="0.25">
      <c r="A326" t="s">
        <v>13687</v>
      </c>
      <c r="B326" t="s">
        <v>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L326">
        <f t="shared" si="5"/>
        <v>1</v>
      </c>
    </row>
    <row r="327" spans="1:12" x14ac:dyDescent="0.25">
      <c r="A327" t="s">
        <v>13686</v>
      </c>
      <c r="B327" t="s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L327">
        <f t="shared" si="5"/>
        <v>0</v>
      </c>
    </row>
    <row r="328" spans="1:12" x14ac:dyDescent="0.25">
      <c r="A328" t="s">
        <v>13685</v>
      </c>
      <c r="B328" t="s">
        <v>2</v>
      </c>
      <c r="C328">
        <v>0</v>
      </c>
      <c r="D328">
        <v>0</v>
      </c>
      <c r="E328">
        <v>0</v>
      </c>
      <c r="F328">
        <v>0</v>
      </c>
      <c r="G328">
        <v>5.8999999999999997E-2</v>
      </c>
      <c r="H328">
        <v>0.94</v>
      </c>
      <c r="I328">
        <v>0</v>
      </c>
      <c r="J328">
        <v>0</v>
      </c>
      <c r="L328">
        <f t="shared" si="5"/>
        <v>0</v>
      </c>
    </row>
    <row r="329" spans="1:12" x14ac:dyDescent="0.25">
      <c r="A329" t="s">
        <v>13684</v>
      </c>
      <c r="B329" t="s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L329">
        <f t="shared" si="5"/>
        <v>0</v>
      </c>
    </row>
    <row r="330" spans="1:12" x14ac:dyDescent="0.25">
      <c r="A330" t="s">
        <v>13683</v>
      </c>
      <c r="B330" t="s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L330">
        <f t="shared" si="5"/>
        <v>0</v>
      </c>
    </row>
    <row r="331" spans="1:12" x14ac:dyDescent="0.25">
      <c r="A331" t="s">
        <v>13682</v>
      </c>
      <c r="B331" t="s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L331">
        <f t="shared" si="5"/>
        <v>0</v>
      </c>
    </row>
    <row r="332" spans="1:12" x14ac:dyDescent="0.25">
      <c r="A332" t="s">
        <v>13681</v>
      </c>
      <c r="B332" t="s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L332">
        <f t="shared" si="5"/>
        <v>0</v>
      </c>
    </row>
    <row r="333" spans="1:12" x14ac:dyDescent="0.25">
      <c r="A333" t="s">
        <v>13680</v>
      </c>
      <c r="B333" t="s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L333">
        <f t="shared" si="5"/>
        <v>0</v>
      </c>
    </row>
    <row r="334" spans="1:12" x14ac:dyDescent="0.25">
      <c r="A334" t="s">
        <v>13679</v>
      </c>
      <c r="B334" t="s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L334">
        <f t="shared" si="5"/>
        <v>0</v>
      </c>
    </row>
    <row r="335" spans="1:12" x14ac:dyDescent="0.25">
      <c r="A335" t="s">
        <v>13678</v>
      </c>
      <c r="B335" t="s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L335">
        <f t="shared" si="5"/>
        <v>0</v>
      </c>
    </row>
    <row r="336" spans="1:12" x14ac:dyDescent="0.25">
      <c r="A336" t="s">
        <v>13677</v>
      </c>
      <c r="B336" t="s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L336">
        <f t="shared" si="5"/>
        <v>0</v>
      </c>
    </row>
    <row r="337" spans="1:12" x14ac:dyDescent="0.25">
      <c r="A337" t="s">
        <v>13676</v>
      </c>
      <c r="B337" t="s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L337">
        <f t="shared" si="5"/>
        <v>0</v>
      </c>
    </row>
    <row r="338" spans="1:12" x14ac:dyDescent="0.25">
      <c r="A338" t="s">
        <v>13675</v>
      </c>
      <c r="B338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L338">
        <f t="shared" si="5"/>
        <v>0</v>
      </c>
    </row>
    <row r="339" spans="1:12" x14ac:dyDescent="0.25">
      <c r="A339" t="s">
        <v>13674</v>
      </c>
      <c r="B339" t="s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L339">
        <f t="shared" si="5"/>
        <v>0</v>
      </c>
    </row>
    <row r="340" spans="1:12" x14ac:dyDescent="0.25">
      <c r="A340" t="s">
        <v>13673</v>
      </c>
      <c r="B340" t="s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L340">
        <f t="shared" si="5"/>
        <v>0</v>
      </c>
    </row>
    <row r="341" spans="1:12" x14ac:dyDescent="0.25">
      <c r="A341" t="s">
        <v>13672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L341">
        <f t="shared" si="5"/>
        <v>1</v>
      </c>
    </row>
    <row r="342" spans="1:12" x14ac:dyDescent="0.25">
      <c r="A342" t="s">
        <v>13671</v>
      </c>
      <c r="B342" t="s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L342">
        <f t="shared" si="5"/>
        <v>0</v>
      </c>
    </row>
    <row r="343" spans="1:12" x14ac:dyDescent="0.25">
      <c r="A343" t="s">
        <v>13670</v>
      </c>
      <c r="B343" t="s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L343">
        <f t="shared" si="5"/>
        <v>0</v>
      </c>
    </row>
    <row r="344" spans="1:12" x14ac:dyDescent="0.25">
      <c r="A344" t="s">
        <v>13669</v>
      </c>
      <c r="B344" t="s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L344">
        <f t="shared" si="5"/>
        <v>0</v>
      </c>
    </row>
    <row r="345" spans="1:12" x14ac:dyDescent="0.25">
      <c r="A345" t="s">
        <v>13668</v>
      </c>
      <c r="B345" t="s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L345">
        <f t="shared" si="5"/>
        <v>0</v>
      </c>
    </row>
    <row r="346" spans="1:12" x14ac:dyDescent="0.25">
      <c r="A346" t="s">
        <v>13667</v>
      </c>
      <c r="B346" t="s">
        <v>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L346">
        <f t="shared" si="5"/>
        <v>1</v>
      </c>
    </row>
    <row r="347" spans="1:12" x14ac:dyDescent="0.25">
      <c r="A347" t="s">
        <v>13666</v>
      </c>
      <c r="B347" t="s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L347">
        <f t="shared" si="5"/>
        <v>0</v>
      </c>
    </row>
    <row r="348" spans="1:12" x14ac:dyDescent="0.25">
      <c r="A348" t="s">
        <v>13665</v>
      </c>
      <c r="B348" t="s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L348">
        <f t="shared" si="5"/>
        <v>0</v>
      </c>
    </row>
    <row r="349" spans="1:12" x14ac:dyDescent="0.25">
      <c r="A349" t="s">
        <v>13664</v>
      </c>
      <c r="B349" t="s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L349">
        <f t="shared" si="5"/>
        <v>0</v>
      </c>
    </row>
    <row r="350" spans="1:12" x14ac:dyDescent="0.25">
      <c r="A350" t="s">
        <v>13663</v>
      </c>
      <c r="B350" t="s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L350">
        <f t="shared" si="5"/>
        <v>0</v>
      </c>
    </row>
    <row r="351" spans="1:12" x14ac:dyDescent="0.25">
      <c r="A351" t="s">
        <v>13662</v>
      </c>
      <c r="B351" t="s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L351">
        <f t="shared" si="5"/>
        <v>0</v>
      </c>
    </row>
    <row r="352" spans="1:12" x14ac:dyDescent="0.25">
      <c r="A352" t="s">
        <v>13661</v>
      </c>
      <c r="B352" t="s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L352">
        <f t="shared" si="5"/>
        <v>0</v>
      </c>
    </row>
    <row r="353" spans="1:12" x14ac:dyDescent="0.25">
      <c r="A353" t="s">
        <v>13660</v>
      </c>
      <c r="B353" t="s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L353">
        <f t="shared" si="5"/>
        <v>0</v>
      </c>
    </row>
    <row r="354" spans="1:12" x14ac:dyDescent="0.25">
      <c r="A354" t="s">
        <v>13659</v>
      </c>
      <c r="B354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L354">
        <f t="shared" si="5"/>
        <v>0</v>
      </c>
    </row>
    <row r="355" spans="1:12" x14ac:dyDescent="0.25">
      <c r="A355" t="s">
        <v>13658</v>
      </c>
      <c r="B355" t="s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L355">
        <f t="shared" si="5"/>
        <v>0</v>
      </c>
    </row>
    <row r="356" spans="1:12" x14ac:dyDescent="0.25">
      <c r="A356" t="s">
        <v>13657</v>
      </c>
      <c r="B356" t="s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L356">
        <f t="shared" si="5"/>
        <v>0</v>
      </c>
    </row>
    <row r="357" spans="1:12" x14ac:dyDescent="0.25">
      <c r="A357" t="s">
        <v>13656</v>
      </c>
      <c r="B357" t="s">
        <v>2</v>
      </c>
      <c r="C357">
        <v>0</v>
      </c>
      <c r="D357">
        <v>0</v>
      </c>
      <c r="E357">
        <v>0</v>
      </c>
      <c r="F357">
        <v>0.60299999999999998</v>
      </c>
      <c r="G357">
        <v>0</v>
      </c>
      <c r="H357">
        <v>0</v>
      </c>
      <c r="I357">
        <v>0</v>
      </c>
      <c r="J357">
        <v>0.39700000000000002</v>
      </c>
      <c r="L357">
        <f t="shared" si="5"/>
        <v>1</v>
      </c>
    </row>
    <row r="358" spans="1:12" x14ac:dyDescent="0.25">
      <c r="A358" t="s">
        <v>13655</v>
      </c>
      <c r="B358" t="s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L358">
        <f t="shared" si="5"/>
        <v>0</v>
      </c>
    </row>
    <row r="359" spans="1:12" x14ac:dyDescent="0.25">
      <c r="A359" t="s">
        <v>13654</v>
      </c>
      <c r="B359" t="s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L359">
        <f t="shared" si="5"/>
        <v>0</v>
      </c>
    </row>
    <row r="360" spans="1:12" x14ac:dyDescent="0.25">
      <c r="A360" t="s">
        <v>13653</v>
      </c>
      <c r="B360" t="s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L360">
        <f t="shared" si="5"/>
        <v>0</v>
      </c>
    </row>
    <row r="361" spans="1:12" x14ac:dyDescent="0.25">
      <c r="A361" t="s">
        <v>13652</v>
      </c>
      <c r="B361" t="s">
        <v>2</v>
      </c>
      <c r="C361">
        <v>1.9E-2</v>
      </c>
      <c r="D361">
        <v>0</v>
      </c>
      <c r="E361">
        <v>0</v>
      </c>
      <c r="F361">
        <v>4.0000000000000001E-3</v>
      </c>
      <c r="G361">
        <v>1E-3</v>
      </c>
      <c r="H361">
        <v>0</v>
      </c>
      <c r="I361">
        <v>0</v>
      </c>
      <c r="J361">
        <v>0.97599999999999998</v>
      </c>
      <c r="L361">
        <f t="shared" si="5"/>
        <v>0</v>
      </c>
    </row>
    <row r="362" spans="1:12" x14ac:dyDescent="0.25">
      <c r="A362" t="s">
        <v>13651</v>
      </c>
      <c r="B362" t="s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L362">
        <f t="shared" si="5"/>
        <v>0</v>
      </c>
    </row>
    <row r="363" spans="1:12" x14ac:dyDescent="0.25">
      <c r="A363" t="s">
        <v>13650</v>
      </c>
      <c r="B363" t="s">
        <v>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0.48499999999999999</v>
      </c>
      <c r="I363">
        <v>0.51400000000000001</v>
      </c>
      <c r="J363">
        <v>0</v>
      </c>
      <c r="L363">
        <f t="shared" si="5"/>
        <v>0</v>
      </c>
    </row>
    <row r="364" spans="1:12" x14ac:dyDescent="0.25">
      <c r="A364" t="s">
        <v>13649</v>
      </c>
      <c r="B364" t="s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L364">
        <f t="shared" si="5"/>
        <v>0</v>
      </c>
    </row>
    <row r="365" spans="1:12" x14ac:dyDescent="0.25">
      <c r="A365" t="s">
        <v>13648</v>
      </c>
      <c r="B365" t="s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L365">
        <f t="shared" si="5"/>
        <v>0</v>
      </c>
    </row>
    <row r="366" spans="1:12" x14ac:dyDescent="0.25">
      <c r="A366" t="s">
        <v>13647</v>
      </c>
      <c r="B366" t="s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L366">
        <f t="shared" si="5"/>
        <v>0</v>
      </c>
    </row>
    <row r="367" spans="1:12" x14ac:dyDescent="0.25">
      <c r="A367" t="s">
        <v>13646</v>
      </c>
      <c r="B367" t="s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L367">
        <f t="shared" si="5"/>
        <v>0</v>
      </c>
    </row>
    <row r="368" spans="1:12" x14ac:dyDescent="0.25">
      <c r="A368" t="s">
        <v>13645</v>
      </c>
      <c r="B368" t="s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L368">
        <f t="shared" si="5"/>
        <v>0</v>
      </c>
    </row>
    <row r="369" spans="1:12" x14ac:dyDescent="0.25">
      <c r="A369" t="s">
        <v>13644</v>
      </c>
      <c r="B369" t="s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L369">
        <f t="shared" si="5"/>
        <v>0</v>
      </c>
    </row>
    <row r="370" spans="1:12" x14ac:dyDescent="0.25">
      <c r="A370" t="s">
        <v>13643</v>
      </c>
      <c r="B370" t="s">
        <v>2</v>
      </c>
      <c r="C370">
        <v>0.11700000000000001</v>
      </c>
      <c r="D370">
        <v>0</v>
      </c>
      <c r="E370">
        <v>4.0000000000000001E-3</v>
      </c>
      <c r="F370">
        <v>1.4999999999999999E-2</v>
      </c>
      <c r="G370">
        <v>0.57499999999999996</v>
      </c>
      <c r="H370">
        <v>4.0000000000000001E-3</v>
      </c>
      <c r="I370">
        <v>6.6000000000000003E-2</v>
      </c>
      <c r="J370">
        <v>0.219</v>
      </c>
      <c r="L370">
        <f t="shared" si="5"/>
        <v>0</v>
      </c>
    </row>
    <row r="371" spans="1:12" x14ac:dyDescent="0.25">
      <c r="A371" t="s">
        <v>13642</v>
      </c>
      <c r="B371" t="s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L371">
        <f t="shared" si="5"/>
        <v>0</v>
      </c>
    </row>
    <row r="372" spans="1:12" x14ac:dyDescent="0.25">
      <c r="A372" t="s">
        <v>13641</v>
      </c>
      <c r="B372" t="s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L372">
        <f t="shared" si="5"/>
        <v>0</v>
      </c>
    </row>
    <row r="373" spans="1:12" x14ac:dyDescent="0.25">
      <c r="A373" t="s">
        <v>13640</v>
      </c>
      <c r="B373" t="s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L373">
        <f t="shared" si="5"/>
        <v>0</v>
      </c>
    </row>
    <row r="374" spans="1:12" x14ac:dyDescent="0.25">
      <c r="A374" t="s">
        <v>13639</v>
      </c>
      <c r="B374" t="s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L374">
        <f t="shared" si="5"/>
        <v>0</v>
      </c>
    </row>
    <row r="375" spans="1:12" x14ac:dyDescent="0.25">
      <c r="A375" t="s">
        <v>13638</v>
      </c>
      <c r="B375" t="s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L375">
        <f t="shared" si="5"/>
        <v>0</v>
      </c>
    </row>
    <row r="376" spans="1:12" x14ac:dyDescent="0.25">
      <c r="A376" t="s">
        <v>13637</v>
      </c>
      <c r="B376" t="s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L376">
        <f t="shared" si="5"/>
        <v>0</v>
      </c>
    </row>
    <row r="377" spans="1:12" x14ac:dyDescent="0.25">
      <c r="A377" t="s">
        <v>13636</v>
      </c>
      <c r="B377" t="s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L377">
        <f t="shared" si="5"/>
        <v>0</v>
      </c>
    </row>
    <row r="378" spans="1:12" x14ac:dyDescent="0.25">
      <c r="A378" t="s">
        <v>13635</v>
      </c>
      <c r="B378" t="s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L378">
        <f t="shared" si="5"/>
        <v>0</v>
      </c>
    </row>
    <row r="379" spans="1:12" x14ac:dyDescent="0.25">
      <c r="A379" t="s">
        <v>13634</v>
      </c>
      <c r="B379" t="s">
        <v>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L379">
        <f t="shared" si="5"/>
        <v>1</v>
      </c>
    </row>
    <row r="380" spans="1:12" x14ac:dyDescent="0.25">
      <c r="A380" t="s">
        <v>13633</v>
      </c>
      <c r="B380" t="s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L380">
        <f t="shared" si="5"/>
        <v>0</v>
      </c>
    </row>
    <row r="381" spans="1:12" x14ac:dyDescent="0.25">
      <c r="A381" t="s">
        <v>13632</v>
      </c>
      <c r="B381" t="s">
        <v>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L381">
        <f t="shared" si="5"/>
        <v>1</v>
      </c>
    </row>
    <row r="382" spans="1:12" x14ac:dyDescent="0.25">
      <c r="A382" t="s">
        <v>13631</v>
      </c>
      <c r="B382" t="s">
        <v>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L382">
        <f t="shared" si="5"/>
        <v>1</v>
      </c>
    </row>
    <row r="383" spans="1:12" x14ac:dyDescent="0.25">
      <c r="A383" t="s">
        <v>13630</v>
      </c>
      <c r="B383" t="s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L383">
        <f t="shared" si="5"/>
        <v>0</v>
      </c>
    </row>
    <row r="384" spans="1:12" x14ac:dyDescent="0.25">
      <c r="A384" t="s">
        <v>13629</v>
      </c>
      <c r="B384" t="s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L384">
        <f t="shared" si="5"/>
        <v>0</v>
      </c>
    </row>
    <row r="385" spans="1:12" x14ac:dyDescent="0.25">
      <c r="A385" t="s">
        <v>13628</v>
      </c>
      <c r="B385" t="s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L385">
        <f t="shared" si="5"/>
        <v>0</v>
      </c>
    </row>
    <row r="386" spans="1:12" x14ac:dyDescent="0.25">
      <c r="A386" t="s">
        <v>13627</v>
      </c>
      <c r="B386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L386">
        <f t="shared" si="5"/>
        <v>0</v>
      </c>
    </row>
    <row r="387" spans="1:12" x14ac:dyDescent="0.25">
      <c r="A387" t="s">
        <v>13626</v>
      </c>
      <c r="B387" t="s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L387">
        <f t="shared" ref="L387:L450" si="6">IF(AND(B387="success", F387=MAX(C387:J387)), 1, 0)</f>
        <v>0</v>
      </c>
    </row>
    <row r="388" spans="1:12" x14ac:dyDescent="0.25">
      <c r="A388" t="s">
        <v>13625</v>
      </c>
      <c r="B388" t="s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L388">
        <f t="shared" si="6"/>
        <v>0</v>
      </c>
    </row>
    <row r="389" spans="1:12" x14ac:dyDescent="0.25">
      <c r="A389" t="s">
        <v>13624</v>
      </c>
      <c r="B389" t="s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L389">
        <f t="shared" si="6"/>
        <v>0</v>
      </c>
    </row>
    <row r="390" spans="1:12" x14ac:dyDescent="0.25">
      <c r="A390" t="s">
        <v>13623</v>
      </c>
      <c r="B390" t="s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L390">
        <f t="shared" si="6"/>
        <v>0</v>
      </c>
    </row>
    <row r="391" spans="1:12" x14ac:dyDescent="0.25">
      <c r="A391" t="s">
        <v>13622</v>
      </c>
      <c r="B391" t="s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L391">
        <f t="shared" si="6"/>
        <v>0</v>
      </c>
    </row>
    <row r="392" spans="1:12" x14ac:dyDescent="0.25">
      <c r="A392" t="s">
        <v>13621</v>
      </c>
      <c r="B392" t="s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L392">
        <f t="shared" si="6"/>
        <v>0</v>
      </c>
    </row>
    <row r="393" spans="1:12" x14ac:dyDescent="0.25">
      <c r="A393" t="s">
        <v>13620</v>
      </c>
      <c r="B393" t="s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L393">
        <f t="shared" si="6"/>
        <v>0</v>
      </c>
    </row>
    <row r="394" spans="1:12" x14ac:dyDescent="0.25">
      <c r="A394" t="s">
        <v>13619</v>
      </c>
      <c r="B394" t="s">
        <v>2</v>
      </c>
      <c r="C394">
        <v>3.3000000000000002E-2</v>
      </c>
      <c r="D394">
        <v>0</v>
      </c>
      <c r="E394">
        <v>2E-3</v>
      </c>
      <c r="F394">
        <v>5.1999999999999998E-2</v>
      </c>
      <c r="G394">
        <v>0.04</v>
      </c>
      <c r="H394">
        <v>0.01</v>
      </c>
      <c r="I394">
        <v>1E-3</v>
      </c>
      <c r="J394">
        <v>0.86199999999999999</v>
      </c>
      <c r="L394">
        <f t="shared" si="6"/>
        <v>0</v>
      </c>
    </row>
    <row r="395" spans="1:12" x14ac:dyDescent="0.25">
      <c r="A395" t="s">
        <v>13618</v>
      </c>
      <c r="B395" t="s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L395">
        <f t="shared" si="6"/>
        <v>0</v>
      </c>
    </row>
    <row r="396" spans="1:12" x14ac:dyDescent="0.25">
      <c r="A396" t="s">
        <v>13617</v>
      </c>
      <c r="B396" t="s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L396">
        <f t="shared" si="6"/>
        <v>0</v>
      </c>
    </row>
    <row r="397" spans="1:12" x14ac:dyDescent="0.25">
      <c r="A397" t="s">
        <v>13616</v>
      </c>
      <c r="B397" t="s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L397">
        <f t="shared" si="6"/>
        <v>0</v>
      </c>
    </row>
    <row r="398" spans="1:12" x14ac:dyDescent="0.25">
      <c r="A398" t="s">
        <v>13615</v>
      </c>
      <c r="B398" t="s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L398">
        <f t="shared" si="6"/>
        <v>0</v>
      </c>
    </row>
    <row r="399" spans="1:12" x14ac:dyDescent="0.25">
      <c r="A399" t="s">
        <v>13614</v>
      </c>
      <c r="B399" t="s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L399">
        <f t="shared" si="6"/>
        <v>0</v>
      </c>
    </row>
    <row r="400" spans="1:12" x14ac:dyDescent="0.25">
      <c r="A400" t="s">
        <v>13613</v>
      </c>
      <c r="B400" t="s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L400">
        <f t="shared" si="6"/>
        <v>0</v>
      </c>
    </row>
    <row r="401" spans="1:12" x14ac:dyDescent="0.25">
      <c r="A401" t="s">
        <v>13612</v>
      </c>
      <c r="B401" t="s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L401">
        <f t="shared" si="6"/>
        <v>0</v>
      </c>
    </row>
    <row r="402" spans="1:12" x14ac:dyDescent="0.25">
      <c r="A402" t="s">
        <v>13611</v>
      </c>
      <c r="B402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L402">
        <f t="shared" si="6"/>
        <v>0</v>
      </c>
    </row>
    <row r="403" spans="1:12" x14ac:dyDescent="0.25">
      <c r="A403" t="s">
        <v>13610</v>
      </c>
      <c r="B403" t="s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L403">
        <f t="shared" si="6"/>
        <v>0</v>
      </c>
    </row>
    <row r="404" spans="1:12" x14ac:dyDescent="0.25">
      <c r="A404" t="s">
        <v>13609</v>
      </c>
      <c r="B404" t="s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L404">
        <f t="shared" si="6"/>
        <v>0</v>
      </c>
    </row>
    <row r="405" spans="1:12" x14ac:dyDescent="0.25">
      <c r="A405" t="s">
        <v>13608</v>
      </c>
      <c r="B405" t="s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L405">
        <f t="shared" si="6"/>
        <v>0</v>
      </c>
    </row>
    <row r="406" spans="1:12" x14ac:dyDescent="0.25">
      <c r="A406" t="s">
        <v>13607</v>
      </c>
      <c r="B406" t="s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L406">
        <f t="shared" si="6"/>
        <v>0</v>
      </c>
    </row>
    <row r="407" spans="1:12" x14ac:dyDescent="0.25">
      <c r="A407" t="s">
        <v>13606</v>
      </c>
      <c r="B407" t="s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L407">
        <f t="shared" si="6"/>
        <v>0</v>
      </c>
    </row>
    <row r="408" spans="1:12" x14ac:dyDescent="0.25">
      <c r="A408" t="s">
        <v>13605</v>
      </c>
      <c r="B408" t="s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L408">
        <f t="shared" si="6"/>
        <v>0</v>
      </c>
    </row>
    <row r="409" spans="1:12" x14ac:dyDescent="0.25">
      <c r="A409" t="s">
        <v>13604</v>
      </c>
      <c r="B409" t="s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L409">
        <f t="shared" si="6"/>
        <v>0</v>
      </c>
    </row>
    <row r="410" spans="1:12" x14ac:dyDescent="0.25">
      <c r="A410" t="s">
        <v>13603</v>
      </c>
      <c r="B410" t="s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L410">
        <f t="shared" si="6"/>
        <v>0</v>
      </c>
    </row>
    <row r="411" spans="1:12" x14ac:dyDescent="0.25">
      <c r="A411" t="s">
        <v>13602</v>
      </c>
      <c r="B411" t="s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L411">
        <f t="shared" si="6"/>
        <v>0</v>
      </c>
    </row>
    <row r="412" spans="1:12" x14ac:dyDescent="0.25">
      <c r="A412" t="s">
        <v>13601</v>
      </c>
      <c r="B412" t="s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L412">
        <f t="shared" si="6"/>
        <v>0</v>
      </c>
    </row>
    <row r="413" spans="1:12" x14ac:dyDescent="0.25">
      <c r="A413" t="s">
        <v>13600</v>
      </c>
      <c r="B413" t="s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L413">
        <f t="shared" si="6"/>
        <v>0</v>
      </c>
    </row>
    <row r="414" spans="1:12" x14ac:dyDescent="0.25">
      <c r="A414" t="s">
        <v>13599</v>
      </c>
      <c r="B414" t="s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L414">
        <f t="shared" si="6"/>
        <v>0</v>
      </c>
    </row>
    <row r="415" spans="1:12" x14ac:dyDescent="0.25">
      <c r="A415" t="s">
        <v>13598</v>
      </c>
      <c r="B415" t="s">
        <v>2</v>
      </c>
      <c r="C415">
        <v>5.0000000000000001E-3</v>
      </c>
      <c r="D415">
        <v>1E-3</v>
      </c>
      <c r="E415">
        <v>8.9999999999999993E-3</v>
      </c>
      <c r="F415">
        <v>4.5999999999999999E-2</v>
      </c>
      <c r="G415">
        <v>0.04</v>
      </c>
      <c r="H415">
        <v>0.13600000000000001</v>
      </c>
      <c r="I415">
        <v>0.47099999999999997</v>
      </c>
      <c r="J415">
        <v>0.29199999999999998</v>
      </c>
      <c r="L415">
        <f t="shared" si="6"/>
        <v>0</v>
      </c>
    </row>
    <row r="416" spans="1:12" x14ac:dyDescent="0.25">
      <c r="A416" t="s">
        <v>13597</v>
      </c>
      <c r="B416" t="s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L416">
        <f t="shared" si="6"/>
        <v>0</v>
      </c>
    </row>
    <row r="417" spans="1:12" x14ac:dyDescent="0.25">
      <c r="A417" t="s">
        <v>13596</v>
      </c>
      <c r="B417" t="s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L417">
        <f t="shared" si="6"/>
        <v>0</v>
      </c>
    </row>
    <row r="418" spans="1:12" x14ac:dyDescent="0.25">
      <c r="A418" t="s">
        <v>13595</v>
      </c>
      <c r="B418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L418">
        <f t="shared" si="6"/>
        <v>0</v>
      </c>
    </row>
    <row r="419" spans="1:12" x14ac:dyDescent="0.25">
      <c r="A419" t="s">
        <v>13594</v>
      </c>
      <c r="B419" t="s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L419">
        <f t="shared" si="6"/>
        <v>0</v>
      </c>
    </row>
    <row r="420" spans="1:12" x14ac:dyDescent="0.25">
      <c r="A420" t="s">
        <v>13593</v>
      </c>
      <c r="B420" t="s">
        <v>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L420">
        <f t="shared" si="6"/>
        <v>1</v>
      </c>
    </row>
    <row r="421" spans="1:12" x14ac:dyDescent="0.25">
      <c r="A421" t="s">
        <v>13592</v>
      </c>
      <c r="B421" t="s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L421">
        <f t="shared" si="6"/>
        <v>0</v>
      </c>
    </row>
    <row r="422" spans="1:12" x14ac:dyDescent="0.25">
      <c r="A422" t="s">
        <v>13591</v>
      </c>
      <c r="B422" t="s">
        <v>2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L422">
        <f t="shared" si="6"/>
        <v>1</v>
      </c>
    </row>
    <row r="423" spans="1:12" x14ac:dyDescent="0.25">
      <c r="A423" t="s">
        <v>13590</v>
      </c>
      <c r="B423" t="s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L423">
        <f t="shared" si="6"/>
        <v>0</v>
      </c>
    </row>
    <row r="424" spans="1:12" x14ac:dyDescent="0.25">
      <c r="A424" t="s">
        <v>13589</v>
      </c>
      <c r="B424" t="s">
        <v>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L424">
        <f t="shared" si="6"/>
        <v>1</v>
      </c>
    </row>
    <row r="425" spans="1:12" x14ac:dyDescent="0.25">
      <c r="A425" t="s">
        <v>13588</v>
      </c>
      <c r="B425" t="s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L425">
        <f t="shared" si="6"/>
        <v>0</v>
      </c>
    </row>
    <row r="426" spans="1:12" x14ac:dyDescent="0.25">
      <c r="A426" t="s">
        <v>13587</v>
      </c>
      <c r="B426" t="s">
        <v>2</v>
      </c>
      <c r="C426">
        <v>1E-3</v>
      </c>
      <c r="D426">
        <v>2E-3</v>
      </c>
      <c r="E426">
        <v>1E-3</v>
      </c>
      <c r="F426">
        <v>0</v>
      </c>
      <c r="G426">
        <v>1E-3</v>
      </c>
      <c r="H426">
        <v>0.98</v>
      </c>
      <c r="I426">
        <v>6.0000000000000001E-3</v>
      </c>
      <c r="J426">
        <v>0.01</v>
      </c>
      <c r="L426">
        <f t="shared" si="6"/>
        <v>0</v>
      </c>
    </row>
    <row r="427" spans="1:12" x14ac:dyDescent="0.25">
      <c r="A427" t="s">
        <v>13586</v>
      </c>
      <c r="B427" t="s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L427">
        <f t="shared" si="6"/>
        <v>0</v>
      </c>
    </row>
    <row r="428" spans="1:12" x14ac:dyDescent="0.25">
      <c r="A428" t="s">
        <v>13585</v>
      </c>
      <c r="B428" t="s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L428">
        <f t="shared" si="6"/>
        <v>0</v>
      </c>
    </row>
    <row r="429" spans="1:12" x14ac:dyDescent="0.25">
      <c r="A429" t="s">
        <v>13584</v>
      </c>
      <c r="B429" t="s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L429">
        <f t="shared" si="6"/>
        <v>0</v>
      </c>
    </row>
    <row r="430" spans="1:12" x14ac:dyDescent="0.25">
      <c r="A430" t="s">
        <v>13583</v>
      </c>
      <c r="B430" t="s">
        <v>2</v>
      </c>
      <c r="C430">
        <v>0</v>
      </c>
      <c r="D430">
        <v>1E-3</v>
      </c>
      <c r="E430">
        <v>0</v>
      </c>
      <c r="F430">
        <v>2E-3</v>
      </c>
      <c r="G430">
        <v>0</v>
      </c>
      <c r="H430">
        <v>0.86699999999999999</v>
      </c>
      <c r="I430">
        <v>0.126</v>
      </c>
      <c r="J430">
        <v>4.0000000000000001E-3</v>
      </c>
      <c r="L430">
        <f t="shared" si="6"/>
        <v>0</v>
      </c>
    </row>
    <row r="431" spans="1:12" x14ac:dyDescent="0.25">
      <c r="A431" t="s">
        <v>13582</v>
      </c>
      <c r="B431" t="s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L431">
        <f t="shared" si="6"/>
        <v>0</v>
      </c>
    </row>
    <row r="432" spans="1:12" x14ac:dyDescent="0.25">
      <c r="A432" t="s">
        <v>13581</v>
      </c>
      <c r="B432" t="s">
        <v>2</v>
      </c>
      <c r="C432">
        <v>1E-3</v>
      </c>
      <c r="D432">
        <v>1E-3</v>
      </c>
      <c r="E432">
        <v>0</v>
      </c>
      <c r="F432">
        <v>0</v>
      </c>
      <c r="G432">
        <v>0</v>
      </c>
      <c r="H432">
        <v>0.98799999999999999</v>
      </c>
      <c r="I432">
        <v>8.9999999999999993E-3</v>
      </c>
      <c r="J432">
        <v>0</v>
      </c>
      <c r="L432">
        <f t="shared" si="6"/>
        <v>0</v>
      </c>
    </row>
    <row r="433" spans="1:12" x14ac:dyDescent="0.25">
      <c r="A433" t="s">
        <v>13580</v>
      </c>
      <c r="B433" t="s">
        <v>2</v>
      </c>
      <c r="C433">
        <v>0</v>
      </c>
      <c r="D433">
        <v>0</v>
      </c>
      <c r="E433">
        <v>0</v>
      </c>
      <c r="F433">
        <v>0.95299999999999996</v>
      </c>
      <c r="G433">
        <v>0</v>
      </c>
      <c r="H433">
        <v>0</v>
      </c>
      <c r="I433">
        <v>0</v>
      </c>
      <c r="J433">
        <v>4.5999999999999999E-2</v>
      </c>
      <c r="L433">
        <f t="shared" si="6"/>
        <v>1</v>
      </c>
    </row>
    <row r="434" spans="1:12" x14ac:dyDescent="0.25">
      <c r="A434" t="s">
        <v>13579</v>
      </c>
      <c r="B434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L434">
        <f t="shared" si="6"/>
        <v>0</v>
      </c>
    </row>
    <row r="435" spans="1:12" x14ac:dyDescent="0.25">
      <c r="A435" t="s">
        <v>13578</v>
      </c>
      <c r="B435" t="s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L435">
        <f t="shared" si="6"/>
        <v>0</v>
      </c>
    </row>
    <row r="436" spans="1:12" x14ac:dyDescent="0.25">
      <c r="A436" t="s">
        <v>13577</v>
      </c>
      <c r="B436" t="s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L436">
        <f t="shared" si="6"/>
        <v>0</v>
      </c>
    </row>
    <row r="437" spans="1:12" x14ac:dyDescent="0.25">
      <c r="A437" t="s">
        <v>13576</v>
      </c>
      <c r="B437" t="s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L437">
        <f t="shared" si="6"/>
        <v>0</v>
      </c>
    </row>
    <row r="438" spans="1:12" x14ac:dyDescent="0.25">
      <c r="A438" t="s">
        <v>13575</v>
      </c>
      <c r="B438" t="s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L438">
        <f t="shared" si="6"/>
        <v>0</v>
      </c>
    </row>
    <row r="439" spans="1:12" x14ac:dyDescent="0.25">
      <c r="A439" t="s">
        <v>13574</v>
      </c>
      <c r="B439" t="s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L439">
        <f t="shared" si="6"/>
        <v>0</v>
      </c>
    </row>
    <row r="440" spans="1:12" x14ac:dyDescent="0.25">
      <c r="A440" t="s">
        <v>13573</v>
      </c>
      <c r="B440" t="s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L440">
        <f t="shared" si="6"/>
        <v>0</v>
      </c>
    </row>
    <row r="441" spans="1:12" x14ac:dyDescent="0.25">
      <c r="A441" t="s">
        <v>13572</v>
      </c>
      <c r="B441" t="s">
        <v>2</v>
      </c>
      <c r="C441">
        <v>1.7999999999999999E-2</v>
      </c>
      <c r="D441">
        <v>6.0000000000000001E-3</v>
      </c>
      <c r="E441">
        <v>0.56200000000000006</v>
      </c>
      <c r="F441">
        <v>0.17799999999999999</v>
      </c>
      <c r="G441">
        <v>0</v>
      </c>
      <c r="H441">
        <v>6.2E-2</v>
      </c>
      <c r="I441">
        <v>0.16300000000000001</v>
      </c>
      <c r="J441">
        <v>1.0999999999999999E-2</v>
      </c>
      <c r="L441">
        <f t="shared" si="6"/>
        <v>0</v>
      </c>
    </row>
    <row r="442" spans="1:12" x14ac:dyDescent="0.25">
      <c r="A442" t="s">
        <v>13571</v>
      </c>
      <c r="B442" t="s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L442">
        <f t="shared" si="6"/>
        <v>0</v>
      </c>
    </row>
    <row r="443" spans="1:12" x14ac:dyDescent="0.25">
      <c r="A443" t="s">
        <v>13570</v>
      </c>
      <c r="B443" t="s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L443">
        <f t="shared" si="6"/>
        <v>0</v>
      </c>
    </row>
    <row r="444" spans="1:12" x14ac:dyDescent="0.25">
      <c r="A444" t="s">
        <v>13569</v>
      </c>
      <c r="B444" t="s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L444">
        <f t="shared" si="6"/>
        <v>0</v>
      </c>
    </row>
    <row r="445" spans="1:12" x14ac:dyDescent="0.25">
      <c r="A445" t="s">
        <v>13568</v>
      </c>
      <c r="B445" t="s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L445">
        <f t="shared" si="6"/>
        <v>0</v>
      </c>
    </row>
    <row r="446" spans="1:12" x14ac:dyDescent="0.25">
      <c r="A446" t="s">
        <v>13567</v>
      </c>
      <c r="B446" t="s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L446">
        <f t="shared" si="6"/>
        <v>0</v>
      </c>
    </row>
    <row r="447" spans="1:12" x14ac:dyDescent="0.25">
      <c r="A447" t="s">
        <v>13566</v>
      </c>
      <c r="B447" t="s">
        <v>2</v>
      </c>
      <c r="C447">
        <v>4.2000000000000003E-2</v>
      </c>
      <c r="D447">
        <v>2.5000000000000001E-2</v>
      </c>
      <c r="E447">
        <v>0</v>
      </c>
      <c r="F447">
        <v>0</v>
      </c>
      <c r="G447">
        <v>0</v>
      </c>
      <c r="H447">
        <v>0.93</v>
      </c>
      <c r="I447">
        <v>2E-3</v>
      </c>
      <c r="J447">
        <v>0</v>
      </c>
      <c r="L447">
        <f t="shared" si="6"/>
        <v>0</v>
      </c>
    </row>
    <row r="448" spans="1:12" x14ac:dyDescent="0.25">
      <c r="A448" t="s">
        <v>13565</v>
      </c>
      <c r="B448" t="s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L448">
        <f t="shared" si="6"/>
        <v>0</v>
      </c>
    </row>
    <row r="449" spans="1:12" x14ac:dyDescent="0.25">
      <c r="A449" t="s">
        <v>13564</v>
      </c>
      <c r="B449" t="s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L449">
        <f t="shared" si="6"/>
        <v>0</v>
      </c>
    </row>
    <row r="450" spans="1:12" x14ac:dyDescent="0.25">
      <c r="A450" t="s">
        <v>13563</v>
      </c>
      <c r="B450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L450">
        <f t="shared" si="6"/>
        <v>0</v>
      </c>
    </row>
    <row r="451" spans="1:12" x14ac:dyDescent="0.25">
      <c r="A451" t="s">
        <v>13562</v>
      </c>
      <c r="B451" t="s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L451">
        <f t="shared" ref="L451:L514" si="7">IF(AND(B451="success", F451=MAX(C451:J451)), 1, 0)</f>
        <v>0</v>
      </c>
    </row>
    <row r="452" spans="1:12" x14ac:dyDescent="0.25">
      <c r="A452" t="s">
        <v>13561</v>
      </c>
      <c r="B452" t="s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L452">
        <f t="shared" si="7"/>
        <v>0</v>
      </c>
    </row>
    <row r="453" spans="1:12" x14ac:dyDescent="0.25">
      <c r="A453" t="s">
        <v>13560</v>
      </c>
      <c r="B453" t="s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L453">
        <f t="shared" si="7"/>
        <v>0</v>
      </c>
    </row>
    <row r="454" spans="1:12" x14ac:dyDescent="0.25">
      <c r="A454" t="s">
        <v>13559</v>
      </c>
      <c r="B454" t="s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L454">
        <f t="shared" si="7"/>
        <v>0</v>
      </c>
    </row>
    <row r="455" spans="1:12" x14ac:dyDescent="0.25">
      <c r="A455" t="s">
        <v>13558</v>
      </c>
      <c r="B455" t="s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L455">
        <f t="shared" si="7"/>
        <v>0</v>
      </c>
    </row>
    <row r="456" spans="1:12" x14ac:dyDescent="0.25">
      <c r="A456" t="s">
        <v>13557</v>
      </c>
      <c r="B456" t="s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L456">
        <f t="shared" si="7"/>
        <v>0</v>
      </c>
    </row>
    <row r="457" spans="1:12" x14ac:dyDescent="0.25">
      <c r="A457" t="s">
        <v>13556</v>
      </c>
      <c r="B457" t="s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L457">
        <f t="shared" si="7"/>
        <v>0</v>
      </c>
    </row>
    <row r="458" spans="1:12" x14ac:dyDescent="0.25">
      <c r="A458" t="s">
        <v>13555</v>
      </c>
      <c r="B458" t="s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L458">
        <f t="shared" si="7"/>
        <v>0</v>
      </c>
    </row>
    <row r="459" spans="1:12" x14ac:dyDescent="0.25">
      <c r="A459" t="s">
        <v>13554</v>
      </c>
      <c r="B459" t="s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L459">
        <f t="shared" si="7"/>
        <v>0</v>
      </c>
    </row>
    <row r="460" spans="1:12" x14ac:dyDescent="0.25">
      <c r="A460" t="s">
        <v>13553</v>
      </c>
      <c r="B460" t="s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L460">
        <f t="shared" si="7"/>
        <v>0</v>
      </c>
    </row>
    <row r="461" spans="1:12" x14ac:dyDescent="0.25">
      <c r="A461" t="s">
        <v>13552</v>
      </c>
      <c r="B461" t="s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L461">
        <f t="shared" si="7"/>
        <v>0</v>
      </c>
    </row>
    <row r="462" spans="1:12" x14ac:dyDescent="0.25">
      <c r="A462" t="s">
        <v>13551</v>
      </c>
      <c r="B462" t="s">
        <v>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L462">
        <f t="shared" si="7"/>
        <v>1</v>
      </c>
    </row>
    <row r="463" spans="1:12" x14ac:dyDescent="0.25">
      <c r="A463" t="s">
        <v>13550</v>
      </c>
      <c r="B463" t="s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L463">
        <f t="shared" si="7"/>
        <v>0</v>
      </c>
    </row>
    <row r="464" spans="1:12" x14ac:dyDescent="0.25">
      <c r="A464" t="s">
        <v>13549</v>
      </c>
      <c r="B464" t="s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L464">
        <f t="shared" si="7"/>
        <v>0</v>
      </c>
    </row>
    <row r="465" spans="1:12" x14ac:dyDescent="0.25">
      <c r="A465" t="s">
        <v>13548</v>
      </c>
      <c r="B465" t="s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L465">
        <f t="shared" si="7"/>
        <v>0</v>
      </c>
    </row>
    <row r="466" spans="1:12" x14ac:dyDescent="0.25">
      <c r="A466" t="s">
        <v>13547</v>
      </c>
      <c r="B466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L466">
        <f t="shared" si="7"/>
        <v>0</v>
      </c>
    </row>
    <row r="467" spans="1:12" x14ac:dyDescent="0.25">
      <c r="A467" t="s">
        <v>13546</v>
      </c>
      <c r="B467" t="s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L467">
        <f t="shared" si="7"/>
        <v>0</v>
      </c>
    </row>
    <row r="468" spans="1:12" x14ac:dyDescent="0.25">
      <c r="A468" t="s">
        <v>13545</v>
      </c>
      <c r="B468" t="s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L468">
        <f t="shared" si="7"/>
        <v>0</v>
      </c>
    </row>
    <row r="469" spans="1:12" x14ac:dyDescent="0.25">
      <c r="A469" t="s">
        <v>13544</v>
      </c>
      <c r="B469" t="s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L469">
        <f t="shared" si="7"/>
        <v>0</v>
      </c>
    </row>
    <row r="470" spans="1:12" x14ac:dyDescent="0.25">
      <c r="A470" t="s">
        <v>13543</v>
      </c>
      <c r="B470" t="s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L470">
        <f t="shared" si="7"/>
        <v>0</v>
      </c>
    </row>
    <row r="471" spans="1:12" x14ac:dyDescent="0.25">
      <c r="A471" t="s">
        <v>13542</v>
      </c>
      <c r="B471" t="s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L471">
        <f t="shared" si="7"/>
        <v>0</v>
      </c>
    </row>
    <row r="472" spans="1:12" x14ac:dyDescent="0.25">
      <c r="A472" t="s">
        <v>13541</v>
      </c>
      <c r="B472" t="s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L472">
        <f t="shared" si="7"/>
        <v>0</v>
      </c>
    </row>
    <row r="473" spans="1:12" x14ac:dyDescent="0.25">
      <c r="A473" t="s">
        <v>13540</v>
      </c>
      <c r="B473" t="s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L473">
        <f t="shared" si="7"/>
        <v>0</v>
      </c>
    </row>
    <row r="474" spans="1:12" x14ac:dyDescent="0.25">
      <c r="A474" t="s">
        <v>13539</v>
      </c>
      <c r="B474" t="s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L474">
        <f t="shared" si="7"/>
        <v>0</v>
      </c>
    </row>
    <row r="475" spans="1:12" x14ac:dyDescent="0.25">
      <c r="A475" t="s">
        <v>13538</v>
      </c>
      <c r="B475" t="s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L475">
        <f t="shared" si="7"/>
        <v>0</v>
      </c>
    </row>
    <row r="476" spans="1:12" x14ac:dyDescent="0.25">
      <c r="A476" t="s">
        <v>13537</v>
      </c>
      <c r="B476" t="s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L476">
        <f t="shared" si="7"/>
        <v>0</v>
      </c>
    </row>
    <row r="477" spans="1:12" x14ac:dyDescent="0.25">
      <c r="A477" t="s">
        <v>13536</v>
      </c>
      <c r="B477" t="s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L477">
        <f t="shared" si="7"/>
        <v>0</v>
      </c>
    </row>
    <row r="478" spans="1:12" x14ac:dyDescent="0.25">
      <c r="A478" t="s">
        <v>13535</v>
      </c>
      <c r="B478" t="s">
        <v>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L478">
        <f t="shared" si="7"/>
        <v>1</v>
      </c>
    </row>
    <row r="479" spans="1:12" x14ac:dyDescent="0.25">
      <c r="A479" t="s">
        <v>13534</v>
      </c>
      <c r="B479" t="s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L479">
        <f t="shared" si="7"/>
        <v>0</v>
      </c>
    </row>
    <row r="480" spans="1:12" x14ac:dyDescent="0.25">
      <c r="A480" t="s">
        <v>13533</v>
      </c>
      <c r="B480" t="s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L480">
        <f t="shared" si="7"/>
        <v>0</v>
      </c>
    </row>
    <row r="481" spans="1:12" x14ac:dyDescent="0.25">
      <c r="A481" t="s">
        <v>13532</v>
      </c>
      <c r="B481" t="s">
        <v>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L481">
        <f t="shared" si="7"/>
        <v>1</v>
      </c>
    </row>
    <row r="482" spans="1:12" x14ac:dyDescent="0.25">
      <c r="A482" t="s">
        <v>13531</v>
      </c>
      <c r="B482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L482">
        <f t="shared" si="7"/>
        <v>0</v>
      </c>
    </row>
    <row r="483" spans="1:12" x14ac:dyDescent="0.25">
      <c r="A483" t="s">
        <v>13530</v>
      </c>
      <c r="B483" t="s">
        <v>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L483">
        <f t="shared" si="7"/>
        <v>1</v>
      </c>
    </row>
    <row r="484" spans="1:12" x14ac:dyDescent="0.25">
      <c r="A484" t="s">
        <v>13529</v>
      </c>
      <c r="B484" t="s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L484">
        <f t="shared" si="7"/>
        <v>0</v>
      </c>
    </row>
    <row r="485" spans="1:12" x14ac:dyDescent="0.25">
      <c r="A485" t="s">
        <v>13528</v>
      </c>
      <c r="B485" t="s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L485">
        <f t="shared" si="7"/>
        <v>0</v>
      </c>
    </row>
    <row r="486" spans="1:12" x14ac:dyDescent="0.25">
      <c r="A486" t="s">
        <v>13527</v>
      </c>
      <c r="B486" t="s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L486">
        <f t="shared" si="7"/>
        <v>0</v>
      </c>
    </row>
    <row r="487" spans="1:12" x14ac:dyDescent="0.25">
      <c r="A487" t="s">
        <v>13526</v>
      </c>
      <c r="B487" t="s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L487">
        <f t="shared" si="7"/>
        <v>0</v>
      </c>
    </row>
    <row r="488" spans="1:12" x14ac:dyDescent="0.25">
      <c r="A488" t="s">
        <v>13525</v>
      </c>
      <c r="B488" t="s">
        <v>2</v>
      </c>
      <c r="C488">
        <v>1E-3</v>
      </c>
      <c r="D488">
        <v>9.4E-2</v>
      </c>
      <c r="E488">
        <v>4.0000000000000001E-3</v>
      </c>
      <c r="F488">
        <v>2E-3</v>
      </c>
      <c r="G488">
        <v>0.41499999999999998</v>
      </c>
      <c r="H488">
        <v>0.35099999999999998</v>
      </c>
      <c r="I488">
        <v>0.13200000000000001</v>
      </c>
      <c r="J488">
        <v>2E-3</v>
      </c>
      <c r="L488">
        <f t="shared" si="7"/>
        <v>0</v>
      </c>
    </row>
    <row r="489" spans="1:12" x14ac:dyDescent="0.25">
      <c r="A489" t="s">
        <v>13524</v>
      </c>
      <c r="B489" t="s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L489">
        <f t="shared" si="7"/>
        <v>0</v>
      </c>
    </row>
    <row r="490" spans="1:12" x14ac:dyDescent="0.25">
      <c r="A490" t="s">
        <v>13523</v>
      </c>
      <c r="B490" t="s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L490">
        <f t="shared" si="7"/>
        <v>0</v>
      </c>
    </row>
    <row r="491" spans="1:12" x14ac:dyDescent="0.25">
      <c r="A491" t="s">
        <v>13522</v>
      </c>
      <c r="B491" t="s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L491">
        <f t="shared" si="7"/>
        <v>0</v>
      </c>
    </row>
    <row r="492" spans="1:12" x14ac:dyDescent="0.25">
      <c r="A492" t="s">
        <v>13521</v>
      </c>
      <c r="B492" t="s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L492">
        <f t="shared" si="7"/>
        <v>0</v>
      </c>
    </row>
    <row r="493" spans="1:12" x14ac:dyDescent="0.25">
      <c r="A493" t="s">
        <v>13520</v>
      </c>
      <c r="B493" t="s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L493">
        <f t="shared" si="7"/>
        <v>0</v>
      </c>
    </row>
    <row r="494" spans="1:12" x14ac:dyDescent="0.25">
      <c r="A494" t="s">
        <v>13519</v>
      </c>
      <c r="B494" t="s">
        <v>2</v>
      </c>
      <c r="C494">
        <v>0</v>
      </c>
      <c r="D494">
        <v>0</v>
      </c>
      <c r="E494">
        <v>0</v>
      </c>
      <c r="F494">
        <v>0.996</v>
      </c>
      <c r="G494">
        <v>0</v>
      </c>
      <c r="H494">
        <v>0</v>
      </c>
      <c r="I494">
        <v>3.0000000000000001E-3</v>
      </c>
      <c r="J494">
        <v>0</v>
      </c>
      <c r="L494">
        <f t="shared" si="7"/>
        <v>1</v>
      </c>
    </row>
    <row r="495" spans="1:12" x14ac:dyDescent="0.25">
      <c r="A495" t="s">
        <v>13518</v>
      </c>
      <c r="B495" t="s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L495">
        <f t="shared" si="7"/>
        <v>0</v>
      </c>
    </row>
    <row r="496" spans="1:12" x14ac:dyDescent="0.25">
      <c r="A496" t="s">
        <v>13517</v>
      </c>
      <c r="B496" t="s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L496">
        <f t="shared" si="7"/>
        <v>0</v>
      </c>
    </row>
    <row r="497" spans="1:12" x14ac:dyDescent="0.25">
      <c r="A497" t="s">
        <v>13516</v>
      </c>
      <c r="B497" t="s">
        <v>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L497">
        <f t="shared" si="7"/>
        <v>1</v>
      </c>
    </row>
    <row r="498" spans="1:12" x14ac:dyDescent="0.25">
      <c r="A498" t="s">
        <v>13515</v>
      </c>
      <c r="B498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L498">
        <f t="shared" si="7"/>
        <v>0</v>
      </c>
    </row>
    <row r="499" spans="1:12" x14ac:dyDescent="0.25">
      <c r="A499" t="s">
        <v>13514</v>
      </c>
      <c r="B499" t="s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L499">
        <f t="shared" si="7"/>
        <v>0</v>
      </c>
    </row>
    <row r="500" spans="1:12" x14ac:dyDescent="0.25">
      <c r="A500" t="s">
        <v>13513</v>
      </c>
      <c r="B500" t="s">
        <v>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L500">
        <f t="shared" si="7"/>
        <v>1</v>
      </c>
    </row>
    <row r="501" spans="1:12" x14ac:dyDescent="0.25">
      <c r="A501" t="s">
        <v>13512</v>
      </c>
      <c r="B501" t="s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L501">
        <f t="shared" si="7"/>
        <v>0</v>
      </c>
    </row>
    <row r="502" spans="1:12" x14ac:dyDescent="0.25">
      <c r="A502" t="s">
        <v>13511</v>
      </c>
      <c r="B502" t="s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L502">
        <f t="shared" si="7"/>
        <v>0</v>
      </c>
    </row>
    <row r="503" spans="1:12" x14ac:dyDescent="0.25">
      <c r="A503" t="s">
        <v>13510</v>
      </c>
      <c r="B503" t="s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L503">
        <f t="shared" si="7"/>
        <v>0</v>
      </c>
    </row>
    <row r="504" spans="1:12" x14ac:dyDescent="0.25">
      <c r="A504" t="s">
        <v>13509</v>
      </c>
      <c r="B504" t="s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L504">
        <f t="shared" si="7"/>
        <v>0</v>
      </c>
    </row>
    <row r="505" spans="1:12" x14ac:dyDescent="0.25">
      <c r="A505" t="s">
        <v>13508</v>
      </c>
      <c r="B505" t="s">
        <v>2</v>
      </c>
      <c r="C505">
        <v>0</v>
      </c>
      <c r="D505">
        <v>0</v>
      </c>
      <c r="E505">
        <v>0</v>
      </c>
      <c r="F505">
        <v>0.24399999999999999</v>
      </c>
      <c r="G505">
        <v>0</v>
      </c>
      <c r="H505">
        <v>0</v>
      </c>
      <c r="I505">
        <v>0</v>
      </c>
      <c r="J505">
        <v>0.755</v>
      </c>
      <c r="L505">
        <f t="shared" si="7"/>
        <v>0</v>
      </c>
    </row>
    <row r="506" spans="1:12" x14ac:dyDescent="0.25">
      <c r="A506" t="s">
        <v>13507</v>
      </c>
      <c r="B506" t="s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L506">
        <f t="shared" si="7"/>
        <v>0</v>
      </c>
    </row>
    <row r="507" spans="1:12" x14ac:dyDescent="0.25">
      <c r="A507" t="s">
        <v>13506</v>
      </c>
      <c r="B507" t="s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L507">
        <f t="shared" si="7"/>
        <v>0</v>
      </c>
    </row>
    <row r="508" spans="1:12" x14ac:dyDescent="0.25">
      <c r="A508" t="s">
        <v>13505</v>
      </c>
      <c r="B508" t="s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L508">
        <f t="shared" si="7"/>
        <v>0</v>
      </c>
    </row>
    <row r="509" spans="1:12" x14ac:dyDescent="0.25">
      <c r="A509" t="s">
        <v>13504</v>
      </c>
      <c r="B509" t="s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L509">
        <f t="shared" si="7"/>
        <v>0</v>
      </c>
    </row>
    <row r="510" spans="1:12" x14ac:dyDescent="0.25">
      <c r="A510" t="s">
        <v>13503</v>
      </c>
      <c r="B510" t="s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L510">
        <f t="shared" si="7"/>
        <v>0</v>
      </c>
    </row>
    <row r="511" spans="1:12" x14ac:dyDescent="0.25">
      <c r="A511" t="s">
        <v>13502</v>
      </c>
      <c r="B511" t="s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L511">
        <f t="shared" si="7"/>
        <v>0</v>
      </c>
    </row>
    <row r="512" spans="1:12" x14ac:dyDescent="0.25">
      <c r="A512" t="s">
        <v>13501</v>
      </c>
      <c r="B512" t="s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L512">
        <f t="shared" si="7"/>
        <v>0</v>
      </c>
    </row>
    <row r="513" spans="1:12" x14ac:dyDescent="0.25">
      <c r="A513" t="s">
        <v>13500</v>
      </c>
      <c r="B513" t="s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L513">
        <f t="shared" si="7"/>
        <v>0</v>
      </c>
    </row>
    <row r="514" spans="1:12" x14ac:dyDescent="0.25">
      <c r="A514" t="s">
        <v>13499</v>
      </c>
      <c r="B514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L514">
        <f t="shared" si="7"/>
        <v>0</v>
      </c>
    </row>
    <row r="515" spans="1:12" x14ac:dyDescent="0.25">
      <c r="A515" t="s">
        <v>13498</v>
      </c>
      <c r="B515" t="s">
        <v>2</v>
      </c>
      <c r="C515">
        <v>0</v>
      </c>
      <c r="D515">
        <v>0</v>
      </c>
      <c r="E515">
        <v>0</v>
      </c>
      <c r="F515">
        <v>0.309</v>
      </c>
      <c r="G515">
        <v>0</v>
      </c>
      <c r="H515">
        <v>4.0000000000000001E-3</v>
      </c>
      <c r="I515">
        <v>0</v>
      </c>
      <c r="J515">
        <v>0.68700000000000006</v>
      </c>
      <c r="L515">
        <f t="shared" ref="L515:L578" si="8">IF(AND(B515="success", F515=MAX(C515:J515)), 1, 0)</f>
        <v>0</v>
      </c>
    </row>
    <row r="516" spans="1:12" x14ac:dyDescent="0.25">
      <c r="A516" t="s">
        <v>13497</v>
      </c>
      <c r="B516" t="s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L516">
        <f t="shared" si="8"/>
        <v>0</v>
      </c>
    </row>
    <row r="517" spans="1:12" x14ac:dyDescent="0.25">
      <c r="A517" t="s">
        <v>13496</v>
      </c>
      <c r="B517" t="s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L517">
        <f t="shared" si="8"/>
        <v>0</v>
      </c>
    </row>
    <row r="518" spans="1:12" x14ac:dyDescent="0.25">
      <c r="A518" t="s">
        <v>13495</v>
      </c>
      <c r="B518" t="s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L518">
        <f t="shared" si="8"/>
        <v>0</v>
      </c>
    </row>
    <row r="519" spans="1:12" x14ac:dyDescent="0.25">
      <c r="A519" t="s">
        <v>13494</v>
      </c>
      <c r="B519" t="s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L519">
        <f t="shared" si="8"/>
        <v>0</v>
      </c>
    </row>
    <row r="520" spans="1:12" x14ac:dyDescent="0.25">
      <c r="A520" t="s">
        <v>13493</v>
      </c>
      <c r="B520" t="s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L520">
        <f t="shared" si="8"/>
        <v>0</v>
      </c>
    </row>
    <row r="521" spans="1:12" x14ac:dyDescent="0.25">
      <c r="A521" t="s">
        <v>13492</v>
      </c>
      <c r="B521" t="s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L521">
        <f t="shared" si="8"/>
        <v>0</v>
      </c>
    </row>
    <row r="522" spans="1:12" x14ac:dyDescent="0.25">
      <c r="A522" t="s">
        <v>13491</v>
      </c>
      <c r="B522" t="s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L522">
        <f t="shared" si="8"/>
        <v>0</v>
      </c>
    </row>
    <row r="523" spans="1:12" x14ac:dyDescent="0.25">
      <c r="A523" t="s">
        <v>13490</v>
      </c>
      <c r="B523" t="s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L523">
        <f t="shared" si="8"/>
        <v>0</v>
      </c>
    </row>
    <row r="524" spans="1:12" x14ac:dyDescent="0.25">
      <c r="A524" t="s">
        <v>13489</v>
      </c>
      <c r="B524" t="s">
        <v>2</v>
      </c>
      <c r="C524">
        <v>3.0000000000000001E-3</v>
      </c>
      <c r="D524">
        <v>0</v>
      </c>
      <c r="E524">
        <v>2E-3</v>
      </c>
      <c r="F524">
        <v>0.38900000000000001</v>
      </c>
      <c r="G524">
        <v>0</v>
      </c>
      <c r="H524">
        <v>0</v>
      </c>
      <c r="I524">
        <v>0</v>
      </c>
      <c r="J524">
        <v>0.60599999999999998</v>
      </c>
      <c r="L524">
        <f t="shared" si="8"/>
        <v>0</v>
      </c>
    </row>
    <row r="525" spans="1:12" x14ac:dyDescent="0.25">
      <c r="A525" t="s">
        <v>13488</v>
      </c>
      <c r="B525" t="s">
        <v>2</v>
      </c>
      <c r="C525">
        <v>0</v>
      </c>
      <c r="D525">
        <v>0</v>
      </c>
      <c r="E525">
        <v>0</v>
      </c>
      <c r="F525">
        <v>0</v>
      </c>
      <c r="G525">
        <v>0.872</v>
      </c>
      <c r="H525">
        <v>0.127</v>
      </c>
      <c r="I525">
        <v>0</v>
      </c>
      <c r="J525">
        <v>0</v>
      </c>
      <c r="L525">
        <f t="shared" si="8"/>
        <v>0</v>
      </c>
    </row>
    <row r="526" spans="1:12" x14ac:dyDescent="0.25">
      <c r="A526" t="s">
        <v>13487</v>
      </c>
      <c r="B526" t="s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L526">
        <f t="shared" si="8"/>
        <v>0</v>
      </c>
    </row>
    <row r="527" spans="1:12" x14ac:dyDescent="0.25">
      <c r="A527" t="s">
        <v>13486</v>
      </c>
      <c r="B527" t="s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L527">
        <f t="shared" si="8"/>
        <v>0</v>
      </c>
    </row>
    <row r="528" spans="1:12" x14ac:dyDescent="0.25">
      <c r="A528" t="s">
        <v>13485</v>
      </c>
      <c r="B528" t="s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L528">
        <f t="shared" si="8"/>
        <v>0</v>
      </c>
    </row>
    <row r="529" spans="1:12" x14ac:dyDescent="0.25">
      <c r="A529" t="s">
        <v>13484</v>
      </c>
      <c r="B529" t="s">
        <v>2</v>
      </c>
      <c r="C529">
        <v>1E-3</v>
      </c>
      <c r="D529">
        <v>0</v>
      </c>
      <c r="E529">
        <v>0</v>
      </c>
      <c r="F529">
        <v>9.6000000000000002E-2</v>
      </c>
      <c r="G529">
        <v>4.3999999999999997E-2</v>
      </c>
      <c r="H529">
        <v>0</v>
      </c>
      <c r="I529">
        <v>0</v>
      </c>
      <c r="J529">
        <v>0.85899999999999999</v>
      </c>
      <c r="L529">
        <f t="shared" si="8"/>
        <v>0</v>
      </c>
    </row>
    <row r="530" spans="1:12" x14ac:dyDescent="0.25">
      <c r="A530" t="s">
        <v>13483</v>
      </c>
      <c r="B530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L530">
        <f t="shared" si="8"/>
        <v>0</v>
      </c>
    </row>
    <row r="531" spans="1:12" x14ac:dyDescent="0.25">
      <c r="A531" t="s">
        <v>13482</v>
      </c>
      <c r="B531" t="s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L531">
        <f t="shared" si="8"/>
        <v>0</v>
      </c>
    </row>
    <row r="532" spans="1:12" x14ac:dyDescent="0.25">
      <c r="A532" t="s">
        <v>13481</v>
      </c>
      <c r="B532" t="s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L532">
        <f t="shared" si="8"/>
        <v>0</v>
      </c>
    </row>
    <row r="533" spans="1:12" x14ac:dyDescent="0.25">
      <c r="A533" t="s">
        <v>13480</v>
      </c>
      <c r="B533" t="s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L533">
        <f t="shared" si="8"/>
        <v>0</v>
      </c>
    </row>
    <row r="534" spans="1:12" x14ac:dyDescent="0.25">
      <c r="A534" t="s">
        <v>13479</v>
      </c>
      <c r="B534" t="s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L534">
        <f t="shared" si="8"/>
        <v>0</v>
      </c>
    </row>
    <row r="535" spans="1:12" x14ac:dyDescent="0.25">
      <c r="A535" t="s">
        <v>13478</v>
      </c>
      <c r="B535" t="s">
        <v>2</v>
      </c>
      <c r="C535">
        <v>0</v>
      </c>
      <c r="D535">
        <v>3.0000000000000001E-3</v>
      </c>
      <c r="E535">
        <v>0</v>
      </c>
      <c r="F535">
        <v>0</v>
      </c>
      <c r="G535">
        <v>0</v>
      </c>
      <c r="H535">
        <v>0.77400000000000002</v>
      </c>
      <c r="I535">
        <v>0.223</v>
      </c>
      <c r="J535">
        <v>0</v>
      </c>
      <c r="L535">
        <f t="shared" si="8"/>
        <v>0</v>
      </c>
    </row>
    <row r="536" spans="1:12" x14ac:dyDescent="0.25">
      <c r="A536" t="s">
        <v>13477</v>
      </c>
      <c r="B536" t="s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L536">
        <f t="shared" si="8"/>
        <v>0</v>
      </c>
    </row>
    <row r="537" spans="1:12" x14ac:dyDescent="0.25">
      <c r="A537" t="s">
        <v>13476</v>
      </c>
      <c r="B537" t="s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L537">
        <f t="shared" si="8"/>
        <v>0</v>
      </c>
    </row>
    <row r="538" spans="1:12" x14ac:dyDescent="0.25">
      <c r="A538" t="s">
        <v>13475</v>
      </c>
      <c r="B538" t="s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L538">
        <f t="shared" si="8"/>
        <v>0</v>
      </c>
    </row>
    <row r="539" spans="1:12" x14ac:dyDescent="0.25">
      <c r="A539" t="s">
        <v>13474</v>
      </c>
      <c r="B539" t="s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L539">
        <f t="shared" si="8"/>
        <v>0</v>
      </c>
    </row>
    <row r="540" spans="1:12" x14ac:dyDescent="0.25">
      <c r="A540" t="s">
        <v>13473</v>
      </c>
      <c r="B540" t="s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L540">
        <f t="shared" si="8"/>
        <v>0</v>
      </c>
    </row>
    <row r="541" spans="1:12" x14ac:dyDescent="0.25">
      <c r="A541" t="s">
        <v>13472</v>
      </c>
      <c r="B541" t="s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L541">
        <f t="shared" si="8"/>
        <v>0</v>
      </c>
    </row>
    <row r="542" spans="1:12" x14ac:dyDescent="0.25">
      <c r="A542" t="s">
        <v>13471</v>
      </c>
      <c r="B542" t="s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L542">
        <f t="shared" si="8"/>
        <v>0</v>
      </c>
    </row>
    <row r="543" spans="1:12" x14ac:dyDescent="0.25">
      <c r="A543" t="s">
        <v>13470</v>
      </c>
      <c r="B543" t="s">
        <v>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L543">
        <f t="shared" si="8"/>
        <v>1</v>
      </c>
    </row>
    <row r="544" spans="1:12" x14ac:dyDescent="0.25">
      <c r="A544" t="s">
        <v>13469</v>
      </c>
      <c r="B544" t="s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L544">
        <f t="shared" si="8"/>
        <v>0</v>
      </c>
    </row>
    <row r="545" spans="1:12" x14ac:dyDescent="0.25">
      <c r="A545" t="s">
        <v>13468</v>
      </c>
      <c r="B545" t="s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L545">
        <f t="shared" si="8"/>
        <v>0</v>
      </c>
    </row>
    <row r="546" spans="1:12" x14ac:dyDescent="0.25">
      <c r="A546" t="s">
        <v>13467</v>
      </c>
      <c r="B546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L546">
        <f t="shared" si="8"/>
        <v>0</v>
      </c>
    </row>
    <row r="547" spans="1:12" x14ac:dyDescent="0.25">
      <c r="A547" t="s">
        <v>13466</v>
      </c>
      <c r="B547" t="s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L547">
        <f t="shared" si="8"/>
        <v>0</v>
      </c>
    </row>
    <row r="548" spans="1:12" x14ac:dyDescent="0.25">
      <c r="A548" t="s">
        <v>13465</v>
      </c>
      <c r="B548" t="s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L548">
        <f t="shared" si="8"/>
        <v>0</v>
      </c>
    </row>
    <row r="549" spans="1:12" x14ac:dyDescent="0.25">
      <c r="A549" t="s">
        <v>13464</v>
      </c>
      <c r="B549" t="s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L549">
        <f t="shared" si="8"/>
        <v>0</v>
      </c>
    </row>
    <row r="550" spans="1:12" x14ac:dyDescent="0.25">
      <c r="A550" t="s">
        <v>13463</v>
      </c>
      <c r="B550" t="s">
        <v>2</v>
      </c>
      <c r="C550">
        <v>0</v>
      </c>
      <c r="D550">
        <v>0</v>
      </c>
      <c r="E550">
        <v>0</v>
      </c>
      <c r="F550">
        <v>0.99199999999999999</v>
      </c>
      <c r="G550">
        <v>0</v>
      </c>
      <c r="H550">
        <v>0</v>
      </c>
      <c r="I550">
        <v>7.0000000000000001E-3</v>
      </c>
      <c r="J550">
        <v>0</v>
      </c>
      <c r="L550">
        <f t="shared" si="8"/>
        <v>1</v>
      </c>
    </row>
    <row r="551" spans="1:12" x14ac:dyDescent="0.25">
      <c r="A551" t="s">
        <v>13462</v>
      </c>
      <c r="B551" t="s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L551">
        <f t="shared" si="8"/>
        <v>0</v>
      </c>
    </row>
    <row r="552" spans="1:12" x14ac:dyDescent="0.25">
      <c r="A552" t="s">
        <v>13461</v>
      </c>
      <c r="B552" t="s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L552">
        <f t="shared" si="8"/>
        <v>0</v>
      </c>
    </row>
    <row r="553" spans="1:12" x14ac:dyDescent="0.25">
      <c r="A553" t="s">
        <v>13460</v>
      </c>
      <c r="B553" t="s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L553">
        <f t="shared" si="8"/>
        <v>0</v>
      </c>
    </row>
    <row r="554" spans="1:12" x14ac:dyDescent="0.25">
      <c r="A554" t="s">
        <v>13459</v>
      </c>
      <c r="B554" t="s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L554">
        <f t="shared" si="8"/>
        <v>0</v>
      </c>
    </row>
    <row r="555" spans="1:12" x14ac:dyDescent="0.25">
      <c r="A555" t="s">
        <v>13458</v>
      </c>
      <c r="B555" t="s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L555">
        <f t="shared" si="8"/>
        <v>0</v>
      </c>
    </row>
    <row r="556" spans="1:12" x14ac:dyDescent="0.25">
      <c r="A556" t="s">
        <v>13457</v>
      </c>
      <c r="B556" t="s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L556">
        <f t="shared" si="8"/>
        <v>0</v>
      </c>
    </row>
    <row r="557" spans="1:12" x14ac:dyDescent="0.25">
      <c r="A557" t="s">
        <v>13456</v>
      </c>
      <c r="B557" t="s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L557">
        <f t="shared" si="8"/>
        <v>0</v>
      </c>
    </row>
    <row r="558" spans="1:12" x14ac:dyDescent="0.25">
      <c r="A558" t="s">
        <v>13455</v>
      </c>
      <c r="B558" t="s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L558">
        <f t="shared" si="8"/>
        <v>0</v>
      </c>
    </row>
    <row r="559" spans="1:12" x14ac:dyDescent="0.25">
      <c r="A559" t="s">
        <v>13454</v>
      </c>
      <c r="B559" t="s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L559">
        <f t="shared" si="8"/>
        <v>0</v>
      </c>
    </row>
    <row r="560" spans="1:12" x14ac:dyDescent="0.25">
      <c r="A560" t="s">
        <v>13453</v>
      </c>
      <c r="B560" t="s">
        <v>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L560">
        <f t="shared" si="8"/>
        <v>1</v>
      </c>
    </row>
    <row r="561" spans="1:12" x14ac:dyDescent="0.25">
      <c r="A561" t="s">
        <v>13452</v>
      </c>
      <c r="B561" t="s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L561">
        <f t="shared" si="8"/>
        <v>0</v>
      </c>
    </row>
    <row r="562" spans="1:12" x14ac:dyDescent="0.25">
      <c r="A562" t="s">
        <v>13451</v>
      </c>
      <c r="B562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L562">
        <f t="shared" si="8"/>
        <v>0</v>
      </c>
    </row>
    <row r="563" spans="1:12" x14ac:dyDescent="0.25">
      <c r="A563" t="s">
        <v>13450</v>
      </c>
      <c r="B563" t="s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L563">
        <f t="shared" si="8"/>
        <v>0</v>
      </c>
    </row>
    <row r="564" spans="1:12" x14ac:dyDescent="0.25">
      <c r="A564" t="s">
        <v>13449</v>
      </c>
      <c r="B564" t="s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L564">
        <f t="shared" si="8"/>
        <v>0</v>
      </c>
    </row>
    <row r="565" spans="1:12" x14ac:dyDescent="0.25">
      <c r="A565" t="s">
        <v>13448</v>
      </c>
      <c r="B565" t="s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L565">
        <f t="shared" si="8"/>
        <v>0</v>
      </c>
    </row>
    <row r="566" spans="1:12" x14ac:dyDescent="0.25">
      <c r="A566" t="s">
        <v>13447</v>
      </c>
      <c r="B566" t="s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L566">
        <f t="shared" si="8"/>
        <v>0</v>
      </c>
    </row>
    <row r="567" spans="1:12" x14ac:dyDescent="0.25">
      <c r="A567" t="s">
        <v>13446</v>
      </c>
      <c r="B567" t="s">
        <v>2</v>
      </c>
      <c r="C567">
        <v>0</v>
      </c>
      <c r="D567">
        <v>1E-3</v>
      </c>
      <c r="E567">
        <v>0</v>
      </c>
      <c r="F567">
        <v>0</v>
      </c>
      <c r="G567">
        <v>0.23799999999999999</v>
      </c>
      <c r="H567">
        <v>0.76100000000000001</v>
      </c>
      <c r="I567">
        <v>0</v>
      </c>
      <c r="J567">
        <v>0</v>
      </c>
      <c r="L567">
        <f t="shared" si="8"/>
        <v>0</v>
      </c>
    </row>
    <row r="568" spans="1:12" x14ac:dyDescent="0.25">
      <c r="A568" t="s">
        <v>13445</v>
      </c>
      <c r="B568" t="s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L568">
        <f t="shared" si="8"/>
        <v>0</v>
      </c>
    </row>
    <row r="569" spans="1:12" x14ac:dyDescent="0.25">
      <c r="A569" t="s">
        <v>13444</v>
      </c>
      <c r="B569" t="s">
        <v>2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L569">
        <f t="shared" si="8"/>
        <v>1</v>
      </c>
    </row>
    <row r="570" spans="1:12" x14ac:dyDescent="0.25">
      <c r="A570" t="s">
        <v>13443</v>
      </c>
      <c r="B570" t="s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L570">
        <f t="shared" si="8"/>
        <v>0</v>
      </c>
    </row>
    <row r="571" spans="1:12" x14ac:dyDescent="0.25">
      <c r="A571" t="s">
        <v>13442</v>
      </c>
      <c r="B571" t="s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L571">
        <f t="shared" si="8"/>
        <v>0</v>
      </c>
    </row>
    <row r="572" spans="1:12" x14ac:dyDescent="0.25">
      <c r="A572" t="s">
        <v>13441</v>
      </c>
      <c r="B572" t="s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L572">
        <f t="shared" si="8"/>
        <v>0</v>
      </c>
    </row>
    <row r="573" spans="1:12" x14ac:dyDescent="0.25">
      <c r="A573" t="s">
        <v>13440</v>
      </c>
      <c r="B573" t="s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L573">
        <f t="shared" si="8"/>
        <v>0</v>
      </c>
    </row>
    <row r="574" spans="1:12" x14ac:dyDescent="0.25">
      <c r="A574" t="s">
        <v>13439</v>
      </c>
      <c r="B574" t="s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L574">
        <f t="shared" si="8"/>
        <v>0</v>
      </c>
    </row>
    <row r="575" spans="1:12" x14ac:dyDescent="0.25">
      <c r="A575" t="s">
        <v>13438</v>
      </c>
      <c r="B575" t="s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L575">
        <f t="shared" si="8"/>
        <v>0</v>
      </c>
    </row>
    <row r="576" spans="1:12" x14ac:dyDescent="0.25">
      <c r="A576" t="s">
        <v>13437</v>
      </c>
      <c r="B576" t="s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L576">
        <f t="shared" si="8"/>
        <v>0</v>
      </c>
    </row>
    <row r="577" spans="1:12" x14ac:dyDescent="0.25">
      <c r="A577" t="s">
        <v>13436</v>
      </c>
      <c r="B577" t="s">
        <v>2</v>
      </c>
      <c r="C577">
        <v>1E-3</v>
      </c>
      <c r="D577">
        <v>1E-3</v>
      </c>
      <c r="E577">
        <v>0</v>
      </c>
      <c r="F577">
        <v>1E-3</v>
      </c>
      <c r="G577">
        <v>1E-3</v>
      </c>
      <c r="H577">
        <v>0.55800000000000005</v>
      </c>
      <c r="I577">
        <v>0.437</v>
      </c>
      <c r="J577">
        <v>2E-3</v>
      </c>
      <c r="L577">
        <f t="shared" si="8"/>
        <v>0</v>
      </c>
    </row>
    <row r="578" spans="1:12" x14ac:dyDescent="0.25">
      <c r="A578" t="s">
        <v>13435</v>
      </c>
      <c r="B578" t="s">
        <v>2</v>
      </c>
      <c r="C578">
        <v>4.2000000000000003E-2</v>
      </c>
      <c r="D578">
        <v>2.5000000000000001E-2</v>
      </c>
      <c r="E578">
        <v>0</v>
      </c>
      <c r="F578">
        <v>0</v>
      </c>
      <c r="G578">
        <v>0</v>
      </c>
      <c r="H578">
        <v>0.93</v>
      </c>
      <c r="I578">
        <v>2E-3</v>
      </c>
      <c r="J578">
        <v>0</v>
      </c>
      <c r="L578">
        <f t="shared" si="8"/>
        <v>0</v>
      </c>
    </row>
    <row r="579" spans="1:12" x14ac:dyDescent="0.25">
      <c r="A579" t="s">
        <v>13434</v>
      </c>
      <c r="B579" t="s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L579">
        <f t="shared" ref="L579:L642" si="9">IF(AND(B579="success", F579=MAX(C579:J579)), 1, 0)</f>
        <v>0</v>
      </c>
    </row>
    <row r="580" spans="1:12" x14ac:dyDescent="0.25">
      <c r="A580" t="s">
        <v>13433</v>
      </c>
      <c r="B580" t="s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L580">
        <f t="shared" si="9"/>
        <v>0</v>
      </c>
    </row>
    <row r="581" spans="1:12" x14ac:dyDescent="0.25">
      <c r="A581" t="s">
        <v>13432</v>
      </c>
      <c r="B581" t="s">
        <v>2</v>
      </c>
      <c r="C581">
        <v>0.84199999999999997</v>
      </c>
      <c r="D581">
        <v>0</v>
      </c>
      <c r="E581">
        <v>2E-3</v>
      </c>
      <c r="F581">
        <v>0.01</v>
      </c>
      <c r="G581">
        <v>4.4999999999999998E-2</v>
      </c>
      <c r="H581">
        <v>0</v>
      </c>
      <c r="I581">
        <v>0</v>
      </c>
      <c r="J581">
        <v>0.1</v>
      </c>
      <c r="L581">
        <f t="shared" si="9"/>
        <v>0</v>
      </c>
    </row>
    <row r="582" spans="1:12" x14ac:dyDescent="0.25">
      <c r="A582" t="s">
        <v>13431</v>
      </c>
      <c r="B582" t="s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L582">
        <f t="shared" si="9"/>
        <v>0</v>
      </c>
    </row>
    <row r="583" spans="1:12" x14ac:dyDescent="0.25">
      <c r="A583" t="s">
        <v>13430</v>
      </c>
      <c r="B583" t="s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L583">
        <f t="shared" si="9"/>
        <v>0</v>
      </c>
    </row>
    <row r="584" spans="1:12" x14ac:dyDescent="0.25">
      <c r="A584" t="s">
        <v>13429</v>
      </c>
      <c r="B584" t="s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L584">
        <f t="shared" si="9"/>
        <v>0</v>
      </c>
    </row>
    <row r="585" spans="1:12" x14ac:dyDescent="0.25">
      <c r="A585" t="s">
        <v>13428</v>
      </c>
      <c r="B585" t="s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L585">
        <f t="shared" si="9"/>
        <v>0</v>
      </c>
    </row>
    <row r="586" spans="1:12" x14ac:dyDescent="0.25">
      <c r="A586" t="s">
        <v>13427</v>
      </c>
      <c r="B586" t="s">
        <v>2</v>
      </c>
      <c r="C586">
        <v>3.3000000000000002E-2</v>
      </c>
      <c r="D586">
        <v>4.0000000000000001E-3</v>
      </c>
      <c r="E586">
        <v>4.0000000000000001E-3</v>
      </c>
      <c r="F586">
        <v>0.115</v>
      </c>
      <c r="G586">
        <v>0</v>
      </c>
      <c r="H586">
        <v>0.13900000000000001</v>
      </c>
      <c r="I586">
        <v>4.3999999999999997E-2</v>
      </c>
      <c r="J586">
        <v>0.66100000000000003</v>
      </c>
      <c r="L586">
        <f t="shared" si="9"/>
        <v>0</v>
      </c>
    </row>
    <row r="587" spans="1:12" x14ac:dyDescent="0.25">
      <c r="A587" t="s">
        <v>13426</v>
      </c>
      <c r="B587" t="s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L587">
        <f t="shared" si="9"/>
        <v>0</v>
      </c>
    </row>
    <row r="588" spans="1:12" x14ac:dyDescent="0.25">
      <c r="A588" t="s">
        <v>13425</v>
      </c>
      <c r="B588" t="s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L588">
        <f t="shared" si="9"/>
        <v>0</v>
      </c>
    </row>
    <row r="589" spans="1:12" x14ac:dyDescent="0.25">
      <c r="A589" t="s">
        <v>13424</v>
      </c>
      <c r="B589" t="s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L589">
        <f t="shared" si="9"/>
        <v>0</v>
      </c>
    </row>
    <row r="590" spans="1:12" x14ac:dyDescent="0.25">
      <c r="A590" t="s">
        <v>13423</v>
      </c>
      <c r="B590" t="s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L590">
        <f t="shared" si="9"/>
        <v>0</v>
      </c>
    </row>
    <row r="591" spans="1:12" x14ac:dyDescent="0.25">
      <c r="A591" t="s">
        <v>13422</v>
      </c>
      <c r="B591" t="s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L591">
        <f t="shared" si="9"/>
        <v>0</v>
      </c>
    </row>
    <row r="592" spans="1:12" x14ac:dyDescent="0.25">
      <c r="A592" t="s">
        <v>13421</v>
      </c>
      <c r="B592" t="s">
        <v>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L592">
        <f t="shared" si="9"/>
        <v>1</v>
      </c>
    </row>
    <row r="593" spans="1:12" x14ac:dyDescent="0.25">
      <c r="A593" t="s">
        <v>13420</v>
      </c>
      <c r="B593" t="s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L593">
        <f t="shared" si="9"/>
        <v>0</v>
      </c>
    </row>
    <row r="594" spans="1:12" x14ac:dyDescent="0.25">
      <c r="A594" t="s">
        <v>13419</v>
      </c>
      <c r="B594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L594">
        <f t="shared" si="9"/>
        <v>0</v>
      </c>
    </row>
    <row r="595" spans="1:12" x14ac:dyDescent="0.25">
      <c r="A595" t="s">
        <v>13418</v>
      </c>
      <c r="B595" t="s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L595">
        <f t="shared" si="9"/>
        <v>0</v>
      </c>
    </row>
    <row r="596" spans="1:12" x14ac:dyDescent="0.25">
      <c r="A596" t="s">
        <v>13417</v>
      </c>
      <c r="B596" t="s">
        <v>2</v>
      </c>
      <c r="C596">
        <v>1E-3</v>
      </c>
      <c r="D596">
        <v>0</v>
      </c>
      <c r="E596">
        <v>4.0000000000000001E-3</v>
      </c>
      <c r="F596">
        <v>0.90100000000000002</v>
      </c>
      <c r="G596">
        <v>0</v>
      </c>
      <c r="H596">
        <v>0</v>
      </c>
      <c r="I596">
        <v>4.0000000000000001E-3</v>
      </c>
      <c r="J596">
        <v>0.09</v>
      </c>
      <c r="L596">
        <f t="shared" si="9"/>
        <v>1</v>
      </c>
    </row>
    <row r="597" spans="1:12" x14ac:dyDescent="0.25">
      <c r="A597" t="s">
        <v>13416</v>
      </c>
      <c r="B597" t="s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L597">
        <f t="shared" si="9"/>
        <v>0</v>
      </c>
    </row>
    <row r="598" spans="1:12" x14ac:dyDescent="0.25">
      <c r="A598" t="s">
        <v>13415</v>
      </c>
      <c r="B598" t="s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L598">
        <f t="shared" si="9"/>
        <v>0</v>
      </c>
    </row>
    <row r="599" spans="1:12" x14ac:dyDescent="0.25">
      <c r="A599" t="s">
        <v>13414</v>
      </c>
      <c r="B599" t="s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L599">
        <f t="shared" si="9"/>
        <v>0</v>
      </c>
    </row>
    <row r="600" spans="1:12" x14ac:dyDescent="0.25">
      <c r="A600" t="s">
        <v>13413</v>
      </c>
      <c r="B600" t="s">
        <v>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0.48499999999999999</v>
      </c>
      <c r="I600">
        <v>0.51400000000000001</v>
      </c>
      <c r="J600">
        <v>0</v>
      </c>
      <c r="L600">
        <f t="shared" si="9"/>
        <v>0</v>
      </c>
    </row>
    <row r="601" spans="1:12" x14ac:dyDescent="0.25">
      <c r="A601" t="s">
        <v>13412</v>
      </c>
      <c r="B601" t="s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L601">
        <f t="shared" si="9"/>
        <v>0</v>
      </c>
    </row>
    <row r="602" spans="1:12" x14ac:dyDescent="0.25">
      <c r="A602" t="s">
        <v>13411</v>
      </c>
      <c r="B602" t="s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L602">
        <f t="shared" si="9"/>
        <v>0</v>
      </c>
    </row>
    <row r="603" spans="1:12" x14ac:dyDescent="0.25">
      <c r="A603" t="s">
        <v>13410</v>
      </c>
      <c r="B603" t="s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L603">
        <f t="shared" si="9"/>
        <v>0</v>
      </c>
    </row>
    <row r="604" spans="1:12" x14ac:dyDescent="0.25">
      <c r="A604" t="s">
        <v>13409</v>
      </c>
      <c r="B604" t="s">
        <v>2</v>
      </c>
      <c r="C604">
        <v>0</v>
      </c>
      <c r="D604">
        <v>0</v>
      </c>
      <c r="E604">
        <v>1E-3</v>
      </c>
      <c r="F604">
        <v>0.73199999999999998</v>
      </c>
      <c r="G604">
        <v>0</v>
      </c>
      <c r="H604">
        <v>0</v>
      </c>
      <c r="I604">
        <v>1E-3</v>
      </c>
      <c r="J604">
        <v>0.26600000000000001</v>
      </c>
      <c r="L604">
        <f t="shared" si="9"/>
        <v>1</v>
      </c>
    </row>
    <row r="605" spans="1:12" x14ac:dyDescent="0.25">
      <c r="A605" t="s">
        <v>13408</v>
      </c>
      <c r="B605" t="s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L605">
        <f t="shared" si="9"/>
        <v>0</v>
      </c>
    </row>
    <row r="606" spans="1:12" x14ac:dyDescent="0.25">
      <c r="A606" t="s">
        <v>13407</v>
      </c>
      <c r="B606" t="s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L606">
        <f t="shared" si="9"/>
        <v>0</v>
      </c>
    </row>
    <row r="607" spans="1:12" x14ac:dyDescent="0.25">
      <c r="A607" t="s">
        <v>13406</v>
      </c>
      <c r="B607" t="s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L607">
        <f t="shared" si="9"/>
        <v>0</v>
      </c>
    </row>
    <row r="608" spans="1:12" x14ac:dyDescent="0.25">
      <c r="A608" t="s">
        <v>13405</v>
      </c>
      <c r="B608" t="s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L608">
        <f t="shared" si="9"/>
        <v>0</v>
      </c>
    </row>
    <row r="609" spans="1:12" x14ac:dyDescent="0.25">
      <c r="A609" t="s">
        <v>13404</v>
      </c>
      <c r="B609" t="s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L609">
        <f t="shared" si="9"/>
        <v>0</v>
      </c>
    </row>
    <row r="610" spans="1:12" x14ac:dyDescent="0.25">
      <c r="A610" t="s">
        <v>13403</v>
      </c>
      <c r="B610" t="s">
        <v>2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L610">
        <f t="shared" si="9"/>
        <v>1</v>
      </c>
    </row>
    <row r="611" spans="1:12" x14ac:dyDescent="0.25">
      <c r="A611" t="s">
        <v>13402</v>
      </c>
      <c r="B611" t="s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L611">
        <f t="shared" si="9"/>
        <v>0</v>
      </c>
    </row>
    <row r="612" spans="1:12" x14ac:dyDescent="0.25">
      <c r="A612" t="s">
        <v>13401</v>
      </c>
      <c r="B612" t="s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L612">
        <f t="shared" si="9"/>
        <v>0</v>
      </c>
    </row>
    <row r="613" spans="1:12" x14ac:dyDescent="0.25">
      <c r="A613" t="s">
        <v>13400</v>
      </c>
      <c r="B613" t="s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L613">
        <f t="shared" si="9"/>
        <v>0</v>
      </c>
    </row>
    <row r="614" spans="1:12" x14ac:dyDescent="0.25">
      <c r="A614" t="s">
        <v>13399</v>
      </c>
      <c r="B614" t="s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L614">
        <f t="shared" si="9"/>
        <v>0</v>
      </c>
    </row>
    <row r="615" spans="1:12" x14ac:dyDescent="0.25">
      <c r="A615" t="s">
        <v>13398</v>
      </c>
      <c r="B615" t="s">
        <v>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L615">
        <f t="shared" si="9"/>
        <v>1</v>
      </c>
    </row>
    <row r="616" spans="1:12" x14ac:dyDescent="0.25">
      <c r="A616" t="s">
        <v>13397</v>
      </c>
      <c r="B616" t="s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L616">
        <f t="shared" si="9"/>
        <v>0</v>
      </c>
    </row>
    <row r="617" spans="1:12" x14ac:dyDescent="0.25">
      <c r="A617" t="s">
        <v>13396</v>
      </c>
      <c r="B617" t="s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L617">
        <f t="shared" si="9"/>
        <v>0</v>
      </c>
    </row>
    <row r="618" spans="1:12" x14ac:dyDescent="0.25">
      <c r="A618" t="s">
        <v>13395</v>
      </c>
      <c r="B618" t="s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L618">
        <f t="shared" si="9"/>
        <v>0</v>
      </c>
    </row>
    <row r="619" spans="1:12" x14ac:dyDescent="0.25">
      <c r="A619" t="s">
        <v>13394</v>
      </c>
      <c r="B619" t="s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L619">
        <f t="shared" si="9"/>
        <v>0</v>
      </c>
    </row>
    <row r="620" spans="1:12" x14ac:dyDescent="0.25">
      <c r="A620" t="s">
        <v>13393</v>
      </c>
      <c r="B620" t="s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L620">
        <f t="shared" si="9"/>
        <v>0</v>
      </c>
    </row>
    <row r="621" spans="1:12" x14ac:dyDescent="0.25">
      <c r="A621" t="s">
        <v>13392</v>
      </c>
      <c r="B621" t="s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L621">
        <f t="shared" si="9"/>
        <v>0</v>
      </c>
    </row>
    <row r="622" spans="1:12" x14ac:dyDescent="0.25">
      <c r="A622" t="s">
        <v>13391</v>
      </c>
      <c r="B622" t="s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L622">
        <f t="shared" si="9"/>
        <v>0</v>
      </c>
    </row>
    <row r="623" spans="1:12" x14ac:dyDescent="0.25">
      <c r="A623" t="s">
        <v>13390</v>
      </c>
      <c r="B623" t="s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L623">
        <f t="shared" si="9"/>
        <v>0</v>
      </c>
    </row>
    <row r="624" spans="1:12" x14ac:dyDescent="0.25">
      <c r="A624" t="s">
        <v>13389</v>
      </c>
      <c r="B624" t="s">
        <v>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2.5000000000000001E-2</v>
      </c>
      <c r="I624">
        <v>0.97499999999999998</v>
      </c>
      <c r="J624">
        <v>0</v>
      </c>
      <c r="L624">
        <f t="shared" si="9"/>
        <v>0</v>
      </c>
    </row>
    <row r="625" spans="1:12" x14ac:dyDescent="0.25">
      <c r="A625" t="s">
        <v>13388</v>
      </c>
      <c r="B625" t="s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L625">
        <f t="shared" si="9"/>
        <v>0</v>
      </c>
    </row>
    <row r="626" spans="1:12" x14ac:dyDescent="0.25">
      <c r="A626" t="s">
        <v>13387</v>
      </c>
      <c r="B626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L626">
        <f t="shared" si="9"/>
        <v>0</v>
      </c>
    </row>
    <row r="627" spans="1:12" x14ac:dyDescent="0.25">
      <c r="A627" t="s">
        <v>13386</v>
      </c>
      <c r="B627" t="s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L627">
        <f t="shared" si="9"/>
        <v>0</v>
      </c>
    </row>
    <row r="628" spans="1:12" x14ac:dyDescent="0.25">
      <c r="A628" t="s">
        <v>13385</v>
      </c>
      <c r="B628" t="s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L628">
        <f t="shared" si="9"/>
        <v>0</v>
      </c>
    </row>
    <row r="629" spans="1:12" x14ac:dyDescent="0.25">
      <c r="A629" t="s">
        <v>13384</v>
      </c>
      <c r="B629" t="s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L629">
        <f t="shared" si="9"/>
        <v>0</v>
      </c>
    </row>
    <row r="630" spans="1:12" x14ac:dyDescent="0.25">
      <c r="A630" t="s">
        <v>13383</v>
      </c>
      <c r="B630" t="s">
        <v>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L630">
        <f t="shared" si="9"/>
        <v>1</v>
      </c>
    </row>
    <row r="631" spans="1:12" x14ac:dyDescent="0.25">
      <c r="A631" t="s">
        <v>13382</v>
      </c>
      <c r="B631" t="s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L631">
        <f t="shared" si="9"/>
        <v>0</v>
      </c>
    </row>
    <row r="632" spans="1:12" x14ac:dyDescent="0.25">
      <c r="A632" t="s">
        <v>13381</v>
      </c>
      <c r="B632" t="s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L632">
        <f t="shared" si="9"/>
        <v>0</v>
      </c>
    </row>
    <row r="633" spans="1:12" x14ac:dyDescent="0.25">
      <c r="A633" t="s">
        <v>13380</v>
      </c>
      <c r="B633" t="s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L633">
        <f t="shared" si="9"/>
        <v>0</v>
      </c>
    </row>
    <row r="634" spans="1:12" x14ac:dyDescent="0.25">
      <c r="A634" t="s">
        <v>13379</v>
      </c>
      <c r="B634" t="s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L634">
        <f t="shared" si="9"/>
        <v>0</v>
      </c>
    </row>
    <row r="635" spans="1:12" x14ac:dyDescent="0.25">
      <c r="A635" t="s">
        <v>13378</v>
      </c>
      <c r="B635" t="s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L635">
        <f t="shared" si="9"/>
        <v>0</v>
      </c>
    </row>
    <row r="636" spans="1:12" x14ac:dyDescent="0.25">
      <c r="A636" t="s">
        <v>13377</v>
      </c>
      <c r="B636" t="s">
        <v>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L636">
        <f t="shared" si="9"/>
        <v>1</v>
      </c>
    </row>
    <row r="637" spans="1:12" x14ac:dyDescent="0.25">
      <c r="A637" t="s">
        <v>13376</v>
      </c>
      <c r="B637" t="s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L637">
        <f t="shared" si="9"/>
        <v>0</v>
      </c>
    </row>
    <row r="638" spans="1:12" x14ac:dyDescent="0.25">
      <c r="A638" t="s">
        <v>13375</v>
      </c>
      <c r="B638" t="s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L638">
        <f t="shared" si="9"/>
        <v>0</v>
      </c>
    </row>
    <row r="639" spans="1:12" x14ac:dyDescent="0.25">
      <c r="A639" t="s">
        <v>13374</v>
      </c>
      <c r="B639" t="s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L639">
        <f t="shared" si="9"/>
        <v>0</v>
      </c>
    </row>
    <row r="640" spans="1:12" x14ac:dyDescent="0.25">
      <c r="A640" t="s">
        <v>13373</v>
      </c>
      <c r="B640" t="s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L640">
        <f t="shared" si="9"/>
        <v>0</v>
      </c>
    </row>
    <row r="641" spans="1:12" x14ac:dyDescent="0.25">
      <c r="A641" t="s">
        <v>13372</v>
      </c>
      <c r="B641" t="s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L641">
        <f t="shared" si="9"/>
        <v>0</v>
      </c>
    </row>
    <row r="642" spans="1:12" x14ac:dyDescent="0.25">
      <c r="A642" t="s">
        <v>13371</v>
      </c>
      <c r="B642" t="s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L642">
        <f t="shared" si="9"/>
        <v>0</v>
      </c>
    </row>
    <row r="643" spans="1:12" x14ac:dyDescent="0.25">
      <c r="A643" t="s">
        <v>13370</v>
      </c>
      <c r="B643" t="s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L643">
        <f t="shared" ref="L643:L706" si="10">IF(AND(B643="success", F643=MAX(C643:J643)), 1, 0)</f>
        <v>0</v>
      </c>
    </row>
    <row r="644" spans="1:12" x14ac:dyDescent="0.25">
      <c r="A644" t="s">
        <v>13369</v>
      </c>
      <c r="B644" t="s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L644">
        <f t="shared" si="10"/>
        <v>0</v>
      </c>
    </row>
    <row r="645" spans="1:12" x14ac:dyDescent="0.25">
      <c r="A645" t="s">
        <v>13368</v>
      </c>
      <c r="B645" t="s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L645">
        <f t="shared" si="10"/>
        <v>0</v>
      </c>
    </row>
    <row r="646" spans="1:12" x14ac:dyDescent="0.25">
      <c r="A646" t="s">
        <v>13367</v>
      </c>
      <c r="B646" t="s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L646">
        <f t="shared" si="10"/>
        <v>0</v>
      </c>
    </row>
    <row r="647" spans="1:12" x14ac:dyDescent="0.25">
      <c r="A647" t="s">
        <v>13366</v>
      </c>
      <c r="B647" t="s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L647">
        <f t="shared" si="10"/>
        <v>0</v>
      </c>
    </row>
    <row r="648" spans="1:12" x14ac:dyDescent="0.25">
      <c r="A648" t="s">
        <v>13365</v>
      </c>
      <c r="B648" t="s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L648">
        <f t="shared" si="10"/>
        <v>0</v>
      </c>
    </row>
    <row r="649" spans="1:12" x14ac:dyDescent="0.25">
      <c r="A649" t="s">
        <v>13364</v>
      </c>
      <c r="B649" t="s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L649">
        <f t="shared" si="10"/>
        <v>0</v>
      </c>
    </row>
    <row r="650" spans="1:12" x14ac:dyDescent="0.25">
      <c r="A650" t="s">
        <v>13363</v>
      </c>
      <c r="B650" t="s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L650">
        <f t="shared" si="10"/>
        <v>0</v>
      </c>
    </row>
    <row r="651" spans="1:12" x14ac:dyDescent="0.25">
      <c r="A651" t="s">
        <v>13362</v>
      </c>
      <c r="B651" t="s">
        <v>2</v>
      </c>
      <c r="C651">
        <v>1E-3</v>
      </c>
      <c r="D651">
        <v>0</v>
      </c>
      <c r="E651">
        <v>1E-3</v>
      </c>
      <c r="F651">
        <v>0.38300000000000001</v>
      </c>
      <c r="G651">
        <v>0</v>
      </c>
      <c r="H651">
        <v>0</v>
      </c>
      <c r="I651">
        <v>0</v>
      </c>
      <c r="J651">
        <v>0.61499999999999999</v>
      </c>
      <c r="L651">
        <f t="shared" si="10"/>
        <v>0</v>
      </c>
    </row>
    <row r="652" spans="1:12" x14ac:dyDescent="0.25">
      <c r="A652" t="s">
        <v>13361</v>
      </c>
      <c r="B652" t="s">
        <v>2</v>
      </c>
      <c r="C652">
        <v>0</v>
      </c>
      <c r="D652">
        <v>0</v>
      </c>
      <c r="E652">
        <v>1E-3</v>
      </c>
      <c r="F652">
        <v>0.66300000000000003</v>
      </c>
      <c r="G652">
        <v>0</v>
      </c>
      <c r="H652">
        <v>1E-3</v>
      </c>
      <c r="I652">
        <v>1E-3</v>
      </c>
      <c r="J652">
        <v>0.33400000000000002</v>
      </c>
      <c r="L652">
        <f t="shared" si="10"/>
        <v>1</v>
      </c>
    </row>
    <row r="653" spans="1:12" x14ac:dyDescent="0.25">
      <c r="A653" t="s">
        <v>13360</v>
      </c>
      <c r="B653" t="s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L653">
        <f t="shared" si="10"/>
        <v>0</v>
      </c>
    </row>
    <row r="654" spans="1:12" x14ac:dyDescent="0.25">
      <c r="A654" t="s">
        <v>13359</v>
      </c>
      <c r="B654" t="s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L654">
        <f t="shared" si="10"/>
        <v>0</v>
      </c>
    </row>
    <row r="655" spans="1:12" x14ac:dyDescent="0.25">
      <c r="A655" t="s">
        <v>13358</v>
      </c>
      <c r="B655" t="s">
        <v>2</v>
      </c>
      <c r="C655">
        <v>2E-3</v>
      </c>
      <c r="D655">
        <v>1.2E-2</v>
      </c>
      <c r="E655">
        <v>1.2999999999999999E-2</v>
      </c>
      <c r="F655">
        <v>0.58299999999999996</v>
      </c>
      <c r="G655">
        <v>0</v>
      </c>
      <c r="H655">
        <v>1.6E-2</v>
      </c>
      <c r="I655">
        <v>0.32100000000000001</v>
      </c>
      <c r="J655">
        <v>5.3999999999999999E-2</v>
      </c>
      <c r="L655">
        <f t="shared" si="10"/>
        <v>1</v>
      </c>
    </row>
    <row r="656" spans="1:12" x14ac:dyDescent="0.25">
      <c r="A656" t="s">
        <v>13357</v>
      </c>
      <c r="B656" t="s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L656">
        <f t="shared" si="10"/>
        <v>0</v>
      </c>
    </row>
    <row r="657" spans="1:12" x14ac:dyDescent="0.25">
      <c r="A657" t="s">
        <v>13356</v>
      </c>
      <c r="B657" t="s">
        <v>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L657">
        <f t="shared" si="10"/>
        <v>1</v>
      </c>
    </row>
    <row r="658" spans="1:12" x14ac:dyDescent="0.25">
      <c r="A658" t="s">
        <v>13355</v>
      </c>
      <c r="B658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L658">
        <f t="shared" si="10"/>
        <v>0</v>
      </c>
    </row>
    <row r="659" spans="1:12" x14ac:dyDescent="0.25">
      <c r="A659" t="s">
        <v>13354</v>
      </c>
      <c r="B659" t="s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L659">
        <f t="shared" si="10"/>
        <v>0</v>
      </c>
    </row>
    <row r="660" spans="1:12" x14ac:dyDescent="0.25">
      <c r="A660" t="s">
        <v>13353</v>
      </c>
      <c r="B660" t="s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L660">
        <f t="shared" si="10"/>
        <v>0</v>
      </c>
    </row>
    <row r="661" spans="1:12" x14ac:dyDescent="0.25">
      <c r="A661" t="s">
        <v>13352</v>
      </c>
      <c r="B661" t="s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L661">
        <f t="shared" si="10"/>
        <v>0</v>
      </c>
    </row>
    <row r="662" spans="1:12" x14ac:dyDescent="0.25">
      <c r="A662" t="s">
        <v>13351</v>
      </c>
      <c r="B662" t="s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L662">
        <f t="shared" si="10"/>
        <v>0</v>
      </c>
    </row>
    <row r="663" spans="1:12" x14ac:dyDescent="0.25">
      <c r="A663" t="s">
        <v>13350</v>
      </c>
      <c r="B663" t="s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L663">
        <f t="shared" si="10"/>
        <v>0</v>
      </c>
    </row>
    <row r="664" spans="1:12" x14ac:dyDescent="0.25">
      <c r="A664" t="s">
        <v>13349</v>
      </c>
      <c r="B664" t="s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L664">
        <f t="shared" si="10"/>
        <v>0</v>
      </c>
    </row>
    <row r="665" spans="1:12" x14ac:dyDescent="0.25">
      <c r="A665" t="s">
        <v>13348</v>
      </c>
      <c r="B665" t="s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L665">
        <f t="shared" si="10"/>
        <v>0</v>
      </c>
    </row>
    <row r="666" spans="1:12" x14ac:dyDescent="0.25">
      <c r="A666" t="s">
        <v>13347</v>
      </c>
      <c r="B666" t="s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L666">
        <f t="shared" si="10"/>
        <v>0</v>
      </c>
    </row>
    <row r="667" spans="1:12" x14ac:dyDescent="0.25">
      <c r="A667" t="s">
        <v>13346</v>
      </c>
      <c r="B667" t="s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L667">
        <f t="shared" si="10"/>
        <v>0</v>
      </c>
    </row>
    <row r="668" spans="1:12" x14ac:dyDescent="0.25">
      <c r="A668" t="s">
        <v>13345</v>
      </c>
      <c r="B668" t="s">
        <v>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L668">
        <f t="shared" si="10"/>
        <v>1</v>
      </c>
    </row>
    <row r="669" spans="1:12" x14ac:dyDescent="0.25">
      <c r="A669" t="s">
        <v>13344</v>
      </c>
      <c r="B669" t="s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L669">
        <f t="shared" si="10"/>
        <v>0</v>
      </c>
    </row>
    <row r="670" spans="1:12" x14ac:dyDescent="0.25">
      <c r="A670" t="s">
        <v>13343</v>
      </c>
      <c r="B670" t="s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L670">
        <f t="shared" si="10"/>
        <v>0</v>
      </c>
    </row>
    <row r="671" spans="1:12" x14ac:dyDescent="0.25">
      <c r="A671" t="s">
        <v>13342</v>
      </c>
      <c r="B671" t="s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L671">
        <f t="shared" si="10"/>
        <v>0</v>
      </c>
    </row>
    <row r="672" spans="1:12" x14ac:dyDescent="0.25">
      <c r="A672" t="s">
        <v>13341</v>
      </c>
      <c r="B672" t="s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L672">
        <f t="shared" si="10"/>
        <v>0</v>
      </c>
    </row>
    <row r="673" spans="1:12" x14ac:dyDescent="0.25">
      <c r="A673" t="s">
        <v>13340</v>
      </c>
      <c r="B673" t="s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L673">
        <f t="shared" si="10"/>
        <v>0</v>
      </c>
    </row>
    <row r="674" spans="1:12" x14ac:dyDescent="0.25">
      <c r="A674" t="s">
        <v>13339</v>
      </c>
      <c r="B674" t="s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L674">
        <f t="shared" si="10"/>
        <v>0</v>
      </c>
    </row>
    <row r="675" spans="1:12" x14ac:dyDescent="0.25">
      <c r="A675" t="s">
        <v>13338</v>
      </c>
      <c r="B675" t="s">
        <v>2</v>
      </c>
      <c r="C675">
        <v>1E-3</v>
      </c>
      <c r="D675">
        <v>0</v>
      </c>
      <c r="E675">
        <v>0</v>
      </c>
      <c r="F675">
        <v>0.13900000000000001</v>
      </c>
      <c r="G675">
        <v>3.5000000000000003E-2</v>
      </c>
      <c r="H675">
        <v>0</v>
      </c>
      <c r="I675">
        <v>0</v>
      </c>
      <c r="J675">
        <v>0.82399999999999995</v>
      </c>
      <c r="L675">
        <f t="shared" si="10"/>
        <v>0</v>
      </c>
    </row>
    <row r="676" spans="1:12" x14ac:dyDescent="0.25">
      <c r="A676" t="s">
        <v>13337</v>
      </c>
      <c r="B676" t="s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L676">
        <f t="shared" si="10"/>
        <v>0</v>
      </c>
    </row>
    <row r="677" spans="1:12" x14ac:dyDescent="0.25">
      <c r="A677" t="s">
        <v>13336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L677">
        <f t="shared" si="10"/>
        <v>1</v>
      </c>
    </row>
    <row r="678" spans="1:12" x14ac:dyDescent="0.25">
      <c r="A678" t="s">
        <v>13335</v>
      </c>
      <c r="B678" t="s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L678">
        <f t="shared" si="10"/>
        <v>0</v>
      </c>
    </row>
    <row r="679" spans="1:12" x14ac:dyDescent="0.25">
      <c r="A679" t="s">
        <v>13334</v>
      </c>
      <c r="B679" t="s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L679">
        <f t="shared" si="10"/>
        <v>0</v>
      </c>
    </row>
    <row r="680" spans="1:12" x14ac:dyDescent="0.25">
      <c r="A680" t="s">
        <v>13333</v>
      </c>
      <c r="B680" t="s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L680">
        <f t="shared" si="10"/>
        <v>0</v>
      </c>
    </row>
    <row r="681" spans="1:12" x14ac:dyDescent="0.25">
      <c r="A681" t="s">
        <v>13332</v>
      </c>
      <c r="B681" t="s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L681">
        <f t="shared" si="10"/>
        <v>0</v>
      </c>
    </row>
    <row r="682" spans="1:12" x14ac:dyDescent="0.25">
      <c r="A682" t="s">
        <v>13331</v>
      </c>
      <c r="B682" t="s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L682">
        <f t="shared" si="10"/>
        <v>0</v>
      </c>
    </row>
    <row r="683" spans="1:12" x14ac:dyDescent="0.25">
      <c r="A683" t="s">
        <v>13330</v>
      </c>
      <c r="B683" t="s">
        <v>2</v>
      </c>
      <c r="C683">
        <v>0</v>
      </c>
      <c r="D683">
        <v>0</v>
      </c>
      <c r="E683">
        <v>0</v>
      </c>
      <c r="F683">
        <v>0.52400000000000002</v>
      </c>
      <c r="G683">
        <v>0</v>
      </c>
      <c r="H683">
        <v>0</v>
      </c>
      <c r="I683">
        <v>0</v>
      </c>
      <c r="J683">
        <v>0.47599999999999998</v>
      </c>
      <c r="L683">
        <f t="shared" si="10"/>
        <v>1</v>
      </c>
    </row>
    <row r="684" spans="1:12" x14ac:dyDescent="0.25">
      <c r="A684" t="s">
        <v>13329</v>
      </c>
      <c r="B684" t="s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L684">
        <f t="shared" si="10"/>
        <v>0</v>
      </c>
    </row>
    <row r="685" spans="1:12" x14ac:dyDescent="0.25">
      <c r="A685" t="s">
        <v>13328</v>
      </c>
      <c r="B685" t="s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L685">
        <f t="shared" si="10"/>
        <v>0</v>
      </c>
    </row>
    <row r="686" spans="1:12" x14ac:dyDescent="0.25">
      <c r="A686" t="s">
        <v>13327</v>
      </c>
      <c r="B686" t="s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L686">
        <f t="shared" si="10"/>
        <v>0</v>
      </c>
    </row>
    <row r="687" spans="1:12" x14ac:dyDescent="0.25">
      <c r="A687" t="s">
        <v>13326</v>
      </c>
      <c r="B687" t="s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L687">
        <f t="shared" si="10"/>
        <v>0</v>
      </c>
    </row>
    <row r="688" spans="1:12" x14ac:dyDescent="0.25">
      <c r="A688" t="s">
        <v>13325</v>
      </c>
      <c r="B688" t="s">
        <v>2</v>
      </c>
      <c r="C688">
        <v>0</v>
      </c>
      <c r="D688">
        <v>1E-3</v>
      </c>
      <c r="E688">
        <v>0</v>
      </c>
      <c r="F688">
        <v>0</v>
      </c>
      <c r="G688">
        <v>0</v>
      </c>
      <c r="H688">
        <v>0.91700000000000004</v>
      </c>
      <c r="I688">
        <v>8.2000000000000003E-2</v>
      </c>
      <c r="J688">
        <v>0</v>
      </c>
      <c r="L688">
        <f t="shared" si="10"/>
        <v>0</v>
      </c>
    </row>
    <row r="689" spans="1:12" x14ac:dyDescent="0.25">
      <c r="A689" t="s">
        <v>13324</v>
      </c>
      <c r="B689" t="s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L689">
        <f t="shared" si="10"/>
        <v>0</v>
      </c>
    </row>
    <row r="690" spans="1:12" x14ac:dyDescent="0.25">
      <c r="A690" t="s">
        <v>13323</v>
      </c>
      <c r="B690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L690">
        <f t="shared" si="10"/>
        <v>0</v>
      </c>
    </row>
    <row r="691" spans="1:12" x14ac:dyDescent="0.25">
      <c r="A691" t="s">
        <v>13322</v>
      </c>
      <c r="B691" t="s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L691">
        <f t="shared" si="10"/>
        <v>0</v>
      </c>
    </row>
    <row r="692" spans="1:12" x14ac:dyDescent="0.25">
      <c r="A692" t="s">
        <v>13321</v>
      </c>
      <c r="B692" t="s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L692">
        <f t="shared" si="10"/>
        <v>0</v>
      </c>
    </row>
    <row r="693" spans="1:12" x14ac:dyDescent="0.25">
      <c r="A693" t="s">
        <v>13320</v>
      </c>
      <c r="B693" t="s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L693">
        <f t="shared" si="10"/>
        <v>0</v>
      </c>
    </row>
    <row r="694" spans="1:12" x14ac:dyDescent="0.25">
      <c r="A694" t="s">
        <v>13319</v>
      </c>
      <c r="B694" t="s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L694">
        <f t="shared" si="10"/>
        <v>0</v>
      </c>
    </row>
    <row r="695" spans="1:12" x14ac:dyDescent="0.25">
      <c r="A695" t="s">
        <v>13318</v>
      </c>
      <c r="B695" t="s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L695">
        <f t="shared" si="10"/>
        <v>0</v>
      </c>
    </row>
    <row r="696" spans="1:12" x14ac:dyDescent="0.25">
      <c r="A696" t="s">
        <v>13317</v>
      </c>
      <c r="B696" t="s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L696">
        <f t="shared" si="10"/>
        <v>0</v>
      </c>
    </row>
    <row r="697" spans="1:12" x14ac:dyDescent="0.25">
      <c r="A697" t="s">
        <v>13316</v>
      </c>
      <c r="B697" t="s">
        <v>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0.98499999999999999</v>
      </c>
      <c r="I697">
        <v>1.4E-2</v>
      </c>
      <c r="J697">
        <v>0</v>
      </c>
      <c r="L697">
        <f t="shared" si="10"/>
        <v>0</v>
      </c>
    </row>
    <row r="698" spans="1:12" x14ac:dyDescent="0.25">
      <c r="A698" t="s">
        <v>13315</v>
      </c>
      <c r="B698" t="s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L698">
        <f t="shared" si="10"/>
        <v>0</v>
      </c>
    </row>
    <row r="699" spans="1:12" x14ac:dyDescent="0.25">
      <c r="A699" t="s">
        <v>13314</v>
      </c>
      <c r="B699" t="s">
        <v>2</v>
      </c>
      <c r="C699">
        <v>1E-3</v>
      </c>
      <c r="D699">
        <v>1E-3</v>
      </c>
      <c r="E699">
        <v>0</v>
      </c>
      <c r="F699">
        <v>2.1999999999999999E-2</v>
      </c>
      <c r="G699">
        <v>2E-3</v>
      </c>
      <c r="H699">
        <v>0.752</v>
      </c>
      <c r="I699">
        <v>4.0000000000000001E-3</v>
      </c>
      <c r="J699">
        <v>0.217</v>
      </c>
      <c r="L699">
        <f t="shared" si="10"/>
        <v>0</v>
      </c>
    </row>
    <row r="700" spans="1:12" x14ac:dyDescent="0.25">
      <c r="A700" t="s">
        <v>13313</v>
      </c>
      <c r="B700" t="s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L700">
        <f t="shared" si="10"/>
        <v>0</v>
      </c>
    </row>
    <row r="701" spans="1:12" x14ac:dyDescent="0.25">
      <c r="A701" t="s">
        <v>13312</v>
      </c>
      <c r="B701" t="s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L701">
        <f t="shared" si="10"/>
        <v>0</v>
      </c>
    </row>
    <row r="702" spans="1:12" x14ac:dyDescent="0.25">
      <c r="A702" t="s">
        <v>13311</v>
      </c>
      <c r="B702" t="s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L702">
        <f t="shared" si="10"/>
        <v>0</v>
      </c>
    </row>
    <row r="703" spans="1:12" x14ac:dyDescent="0.25">
      <c r="A703" t="s">
        <v>13310</v>
      </c>
      <c r="B703" t="s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L703">
        <f t="shared" si="10"/>
        <v>0</v>
      </c>
    </row>
    <row r="704" spans="1:12" x14ac:dyDescent="0.25">
      <c r="A704" t="s">
        <v>13309</v>
      </c>
      <c r="B704" t="s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L704">
        <f t="shared" si="10"/>
        <v>0</v>
      </c>
    </row>
    <row r="705" spans="1:12" x14ac:dyDescent="0.25">
      <c r="A705" t="s">
        <v>13308</v>
      </c>
      <c r="B705" t="s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L705">
        <f t="shared" si="10"/>
        <v>0</v>
      </c>
    </row>
    <row r="706" spans="1:12" x14ac:dyDescent="0.25">
      <c r="A706" t="s">
        <v>13307</v>
      </c>
      <c r="B706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L706">
        <f t="shared" si="10"/>
        <v>0</v>
      </c>
    </row>
    <row r="707" spans="1:12" x14ac:dyDescent="0.25">
      <c r="A707" t="s">
        <v>13306</v>
      </c>
      <c r="B707" t="s">
        <v>2</v>
      </c>
      <c r="C707">
        <v>0.66200000000000003</v>
      </c>
      <c r="D707">
        <v>0</v>
      </c>
      <c r="E707">
        <v>1E-3</v>
      </c>
      <c r="F707">
        <v>0.128</v>
      </c>
      <c r="G707">
        <v>0.124</v>
      </c>
      <c r="H707">
        <v>0</v>
      </c>
      <c r="I707">
        <v>0</v>
      </c>
      <c r="J707">
        <v>8.5999999999999993E-2</v>
      </c>
      <c r="L707">
        <f t="shared" ref="L707:L770" si="11">IF(AND(B707="success", F707=MAX(C707:J707)), 1, 0)</f>
        <v>0</v>
      </c>
    </row>
    <row r="708" spans="1:12" x14ac:dyDescent="0.25">
      <c r="A708" t="s">
        <v>13305</v>
      </c>
      <c r="B708" t="s">
        <v>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L708">
        <f t="shared" si="11"/>
        <v>1</v>
      </c>
    </row>
    <row r="709" spans="1:12" x14ac:dyDescent="0.25">
      <c r="A709" t="s">
        <v>13304</v>
      </c>
      <c r="B709" t="s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L709">
        <f t="shared" si="11"/>
        <v>0</v>
      </c>
    </row>
    <row r="710" spans="1:12" x14ac:dyDescent="0.25">
      <c r="A710" t="s">
        <v>13303</v>
      </c>
      <c r="B710" t="s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L710">
        <f t="shared" si="11"/>
        <v>0</v>
      </c>
    </row>
    <row r="711" spans="1:12" x14ac:dyDescent="0.25">
      <c r="A711" t="s">
        <v>13302</v>
      </c>
      <c r="B711" t="s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L711">
        <f t="shared" si="11"/>
        <v>0</v>
      </c>
    </row>
    <row r="712" spans="1:12" x14ac:dyDescent="0.25">
      <c r="A712" t="s">
        <v>13301</v>
      </c>
      <c r="B712" t="s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L712">
        <f t="shared" si="11"/>
        <v>0</v>
      </c>
    </row>
    <row r="713" spans="1:12" x14ac:dyDescent="0.25">
      <c r="A713" t="s">
        <v>13300</v>
      </c>
      <c r="B713" t="s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L713">
        <f t="shared" si="11"/>
        <v>0</v>
      </c>
    </row>
    <row r="714" spans="1:12" x14ac:dyDescent="0.25">
      <c r="A714" t="s">
        <v>13299</v>
      </c>
      <c r="B714" t="s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L714">
        <f t="shared" si="11"/>
        <v>0</v>
      </c>
    </row>
    <row r="715" spans="1:12" x14ac:dyDescent="0.25">
      <c r="A715" t="s">
        <v>13298</v>
      </c>
      <c r="B715" t="s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L715">
        <f t="shared" si="11"/>
        <v>0</v>
      </c>
    </row>
    <row r="716" spans="1:12" x14ac:dyDescent="0.25">
      <c r="A716" t="s">
        <v>13297</v>
      </c>
      <c r="B716" t="s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L716">
        <f t="shared" si="11"/>
        <v>0</v>
      </c>
    </row>
    <row r="717" spans="1:12" x14ac:dyDescent="0.25">
      <c r="A717" t="s">
        <v>13296</v>
      </c>
      <c r="B717" t="s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L717">
        <f t="shared" si="11"/>
        <v>0</v>
      </c>
    </row>
    <row r="718" spans="1:12" x14ac:dyDescent="0.25">
      <c r="A718" t="s">
        <v>13295</v>
      </c>
      <c r="B718" t="s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L718">
        <f t="shared" si="11"/>
        <v>0</v>
      </c>
    </row>
    <row r="719" spans="1:12" x14ac:dyDescent="0.25">
      <c r="A719" t="s">
        <v>13294</v>
      </c>
      <c r="B719" t="s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L719">
        <f t="shared" si="11"/>
        <v>0</v>
      </c>
    </row>
    <row r="720" spans="1:12" x14ac:dyDescent="0.25">
      <c r="A720" t="s">
        <v>13293</v>
      </c>
      <c r="B720" t="s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L720">
        <f t="shared" si="11"/>
        <v>0</v>
      </c>
    </row>
    <row r="721" spans="1:12" x14ac:dyDescent="0.25">
      <c r="A721" t="s">
        <v>13292</v>
      </c>
      <c r="B721" t="s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L721">
        <f t="shared" si="11"/>
        <v>0</v>
      </c>
    </row>
    <row r="722" spans="1:12" x14ac:dyDescent="0.25">
      <c r="A722" t="s">
        <v>13291</v>
      </c>
      <c r="B722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L722">
        <f t="shared" si="11"/>
        <v>0</v>
      </c>
    </row>
    <row r="723" spans="1:12" x14ac:dyDescent="0.25">
      <c r="A723" t="s">
        <v>13290</v>
      </c>
      <c r="B723" t="s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L723">
        <f t="shared" si="11"/>
        <v>0</v>
      </c>
    </row>
    <row r="724" spans="1:12" x14ac:dyDescent="0.25">
      <c r="A724" t="s">
        <v>13289</v>
      </c>
      <c r="B724" t="s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L724">
        <f t="shared" si="11"/>
        <v>0</v>
      </c>
    </row>
    <row r="725" spans="1:12" x14ac:dyDescent="0.25">
      <c r="A725" t="s">
        <v>13288</v>
      </c>
      <c r="B725" t="s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L725">
        <f t="shared" si="11"/>
        <v>0</v>
      </c>
    </row>
    <row r="726" spans="1:12" x14ac:dyDescent="0.25">
      <c r="A726" t="s">
        <v>13287</v>
      </c>
      <c r="B726" t="s">
        <v>2</v>
      </c>
      <c r="C726">
        <v>1E-3</v>
      </c>
      <c r="D726">
        <v>1E-3</v>
      </c>
      <c r="E726">
        <v>0</v>
      </c>
      <c r="F726">
        <v>1E-3</v>
      </c>
      <c r="G726">
        <v>0</v>
      </c>
      <c r="H726">
        <v>0.91200000000000003</v>
      </c>
      <c r="I726">
        <v>7.3999999999999996E-2</v>
      </c>
      <c r="J726">
        <v>1.0999999999999999E-2</v>
      </c>
      <c r="L726">
        <f t="shared" si="11"/>
        <v>0</v>
      </c>
    </row>
    <row r="727" spans="1:12" x14ac:dyDescent="0.25">
      <c r="A727" t="s">
        <v>13286</v>
      </c>
      <c r="B727" t="s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L727">
        <f t="shared" si="11"/>
        <v>0</v>
      </c>
    </row>
    <row r="728" spans="1:12" x14ac:dyDescent="0.25">
      <c r="A728" t="s">
        <v>13285</v>
      </c>
      <c r="B728" t="s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L728">
        <f t="shared" si="11"/>
        <v>0</v>
      </c>
    </row>
    <row r="729" spans="1:12" x14ac:dyDescent="0.25">
      <c r="A729" t="s">
        <v>13284</v>
      </c>
      <c r="B729" t="s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L729">
        <f t="shared" si="11"/>
        <v>0</v>
      </c>
    </row>
    <row r="730" spans="1:12" x14ac:dyDescent="0.25">
      <c r="A730" t="s">
        <v>13283</v>
      </c>
      <c r="B730" t="s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L730">
        <f t="shared" si="11"/>
        <v>0</v>
      </c>
    </row>
    <row r="731" spans="1:12" x14ac:dyDescent="0.25">
      <c r="A731" t="s">
        <v>13282</v>
      </c>
      <c r="B731" t="s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L731">
        <f t="shared" si="11"/>
        <v>0</v>
      </c>
    </row>
    <row r="732" spans="1:12" x14ac:dyDescent="0.25">
      <c r="A732" t="s">
        <v>13281</v>
      </c>
      <c r="B732" t="s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L732">
        <f t="shared" si="11"/>
        <v>0</v>
      </c>
    </row>
    <row r="733" spans="1:12" x14ac:dyDescent="0.25">
      <c r="A733" t="s">
        <v>13280</v>
      </c>
      <c r="B733" t="s">
        <v>2</v>
      </c>
      <c r="C733">
        <v>0.46700000000000003</v>
      </c>
      <c r="D733">
        <v>0</v>
      </c>
      <c r="E733">
        <v>0.04</v>
      </c>
      <c r="F733">
        <v>5.0000000000000001E-3</v>
      </c>
      <c r="G733">
        <v>4.5999999999999999E-2</v>
      </c>
      <c r="H733">
        <v>1.4999999999999999E-2</v>
      </c>
      <c r="I733">
        <v>7.3999999999999996E-2</v>
      </c>
      <c r="J733">
        <v>0.35399999999999998</v>
      </c>
      <c r="L733">
        <f t="shared" si="11"/>
        <v>0</v>
      </c>
    </row>
    <row r="734" spans="1:12" x14ac:dyDescent="0.25">
      <c r="A734" t="s">
        <v>13279</v>
      </c>
      <c r="B734" t="s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L734">
        <f t="shared" si="11"/>
        <v>0</v>
      </c>
    </row>
    <row r="735" spans="1:12" x14ac:dyDescent="0.25">
      <c r="A735" t="s">
        <v>13278</v>
      </c>
      <c r="B735" t="s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L735">
        <f t="shared" si="11"/>
        <v>0</v>
      </c>
    </row>
    <row r="736" spans="1:12" x14ac:dyDescent="0.25">
      <c r="A736" t="s">
        <v>13277</v>
      </c>
      <c r="B736" t="s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L736">
        <f t="shared" si="11"/>
        <v>0</v>
      </c>
    </row>
    <row r="737" spans="1:12" x14ac:dyDescent="0.25">
      <c r="A737" t="s">
        <v>13276</v>
      </c>
      <c r="B737" t="s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L737">
        <f t="shared" si="11"/>
        <v>0</v>
      </c>
    </row>
    <row r="738" spans="1:12" x14ac:dyDescent="0.25">
      <c r="A738" t="s">
        <v>13275</v>
      </c>
      <c r="B738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L738">
        <f t="shared" si="11"/>
        <v>0</v>
      </c>
    </row>
    <row r="739" spans="1:12" x14ac:dyDescent="0.25">
      <c r="A739" t="s">
        <v>13274</v>
      </c>
      <c r="B739" t="s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L739">
        <f t="shared" si="11"/>
        <v>0</v>
      </c>
    </row>
    <row r="740" spans="1:12" x14ac:dyDescent="0.25">
      <c r="A740" t="s">
        <v>13273</v>
      </c>
      <c r="B740" t="s">
        <v>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L740">
        <f t="shared" si="11"/>
        <v>1</v>
      </c>
    </row>
    <row r="741" spans="1:12" x14ac:dyDescent="0.25">
      <c r="A741" t="s">
        <v>13272</v>
      </c>
      <c r="B741" t="s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L741">
        <f t="shared" si="11"/>
        <v>0</v>
      </c>
    </row>
    <row r="742" spans="1:12" x14ac:dyDescent="0.25">
      <c r="A742" t="s">
        <v>13271</v>
      </c>
      <c r="B742" t="s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L742">
        <f t="shared" si="11"/>
        <v>0</v>
      </c>
    </row>
    <row r="743" spans="1:12" x14ac:dyDescent="0.25">
      <c r="A743" t="s">
        <v>13270</v>
      </c>
      <c r="B743" t="s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L743">
        <f t="shared" si="11"/>
        <v>0</v>
      </c>
    </row>
    <row r="744" spans="1:12" x14ac:dyDescent="0.25">
      <c r="A744" t="s">
        <v>13269</v>
      </c>
      <c r="B744" t="s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L744">
        <f t="shared" si="11"/>
        <v>0</v>
      </c>
    </row>
    <row r="745" spans="1:12" x14ac:dyDescent="0.25">
      <c r="A745" t="s">
        <v>13268</v>
      </c>
      <c r="B745" t="s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L745">
        <f t="shared" si="11"/>
        <v>0</v>
      </c>
    </row>
    <row r="746" spans="1:12" x14ac:dyDescent="0.25">
      <c r="A746" t="s">
        <v>13267</v>
      </c>
      <c r="B746" t="s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L746">
        <f t="shared" si="11"/>
        <v>0</v>
      </c>
    </row>
    <row r="747" spans="1:12" x14ac:dyDescent="0.25">
      <c r="A747" t="s">
        <v>13266</v>
      </c>
      <c r="B747" t="s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L747">
        <f t="shared" si="11"/>
        <v>0</v>
      </c>
    </row>
    <row r="748" spans="1:12" x14ac:dyDescent="0.25">
      <c r="A748" t="s">
        <v>13265</v>
      </c>
      <c r="B748" t="s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L748">
        <f t="shared" si="11"/>
        <v>0</v>
      </c>
    </row>
    <row r="749" spans="1:12" x14ac:dyDescent="0.25">
      <c r="A749" t="s">
        <v>13264</v>
      </c>
      <c r="B749" t="s">
        <v>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L749">
        <f t="shared" si="11"/>
        <v>1</v>
      </c>
    </row>
    <row r="750" spans="1:12" x14ac:dyDescent="0.25">
      <c r="A750" t="s">
        <v>13263</v>
      </c>
      <c r="B750" t="s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L750">
        <f t="shared" si="11"/>
        <v>0</v>
      </c>
    </row>
    <row r="751" spans="1:12" x14ac:dyDescent="0.25">
      <c r="A751" t="s">
        <v>13262</v>
      </c>
      <c r="B751" t="s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L751">
        <f t="shared" si="11"/>
        <v>0</v>
      </c>
    </row>
    <row r="752" spans="1:12" x14ac:dyDescent="0.25">
      <c r="A752" t="s">
        <v>13261</v>
      </c>
      <c r="B752" t="s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L752">
        <f t="shared" si="11"/>
        <v>0</v>
      </c>
    </row>
    <row r="753" spans="1:12" x14ac:dyDescent="0.25">
      <c r="A753" t="s">
        <v>13260</v>
      </c>
      <c r="B753" t="s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L753">
        <f t="shared" si="11"/>
        <v>0</v>
      </c>
    </row>
    <row r="754" spans="1:12" x14ac:dyDescent="0.25">
      <c r="A754" t="s">
        <v>13259</v>
      </c>
      <c r="B754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L754">
        <f t="shared" si="11"/>
        <v>0</v>
      </c>
    </row>
    <row r="755" spans="1:12" x14ac:dyDescent="0.25">
      <c r="A755" t="s">
        <v>13258</v>
      </c>
      <c r="B755" t="s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L755">
        <f t="shared" si="11"/>
        <v>0</v>
      </c>
    </row>
    <row r="756" spans="1:12" x14ac:dyDescent="0.25">
      <c r="A756" t="s">
        <v>13257</v>
      </c>
      <c r="B756" t="s">
        <v>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L756">
        <f t="shared" si="11"/>
        <v>1</v>
      </c>
    </row>
    <row r="757" spans="1:12" x14ac:dyDescent="0.25">
      <c r="A757" t="s">
        <v>13256</v>
      </c>
      <c r="B757" t="s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L757">
        <f t="shared" si="11"/>
        <v>0</v>
      </c>
    </row>
    <row r="758" spans="1:12" x14ac:dyDescent="0.25">
      <c r="A758" t="s">
        <v>13255</v>
      </c>
      <c r="B758" t="s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L758">
        <f t="shared" si="11"/>
        <v>0</v>
      </c>
    </row>
    <row r="759" spans="1:12" x14ac:dyDescent="0.25">
      <c r="A759" t="s">
        <v>13254</v>
      </c>
      <c r="B759" t="s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L759">
        <f t="shared" si="11"/>
        <v>0</v>
      </c>
    </row>
    <row r="760" spans="1:12" x14ac:dyDescent="0.25">
      <c r="A760" t="s">
        <v>13253</v>
      </c>
      <c r="B760" t="s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L760">
        <f t="shared" si="11"/>
        <v>0</v>
      </c>
    </row>
    <row r="761" spans="1:12" x14ac:dyDescent="0.25">
      <c r="A761" t="s">
        <v>13252</v>
      </c>
      <c r="B761" t="s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L761">
        <f t="shared" si="11"/>
        <v>0</v>
      </c>
    </row>
    <row r="762" spans="1:12" x14ac:dyDescent="0.25">
      <c r="A762" t="s">
        <v>13251</v>
      </c>
      <c r="B762" t="s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L762">
        <f t="shared" si="11"/>
        <v>0</v>
      </c>
    </row>
    <row r="763" spans="1:12" x14ac:dyDescent="0.25">
      <c r="A763" t="s">
        <v>13250</v>
      </c>
      <c r="B763" t="s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L763">
        <f t="shared" si="11"/>
        <v>0</v>
      </c>
    </row>
    <row r="764" spans="1:12" x14ac:dyDescent="0.25">
      <c r="A764" t="s">
        <v>13249</v>
      </c>
      <c r="B764" t="s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L764">
        <f t="shared" si="11"/>
        <v>0</v>
      </c>
    </row>
    <row r="765" spans="1:12" x14ac:dyDescent="0.25">
      <c r="A765" t="s">
        <v>13248</v>
      </c>
      <c r="B765" t="s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L765">
        <f t="shared" si="11"/>
        <v>0</v>
      </c>
    </row>
    <row r="766" spans="1:12" x14ac:dyDescent="0.25">
      <c r="A766" t="s">
        <v>13247</v>
      </c>
      <c r="B766" t="s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L766">
        <f t="shared" si="11"/>
        <v>0</v>
      </c>
    </row>
    <row r="767" spans="1:12" x14ac:dyDescent="0.25">
      <c r="A767" t="s">
        <v>13246</v>
      </c>
      <c r="B767" t="s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L767">
        <f t="shared" si="11"/>
        <v>0</v>
      </c>
    </row>
    <row r="768" spans="1:12" x14ac:dyDescent="0.25">
      <c r="A768" t="s">
        <v>13245</v>
      </c>
      <c r="B768" t="s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L768">
        <f t="shared" si="11"/>
        <v>0</v>
      </c>
    </row>
    <row r="769" spans="1:12" x14ac:dyDescent="0.25">
      <c r="A769" t="s">
        <v>13244</v>
      </c>
      <c r="B769" t="s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L769">
        <f t="shared" si="11"/>
        <v>0</v>
      </c>
    </row>
    <row r="770" spans="1:12" x14ac:dyDescent="0.25">
      <c r="A770" t="s">
        <v>13243</v>
      </c>
      <c r="B770" t="s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L770">
        <f t="shared" si="11"/>
        <v>0</v>
      </c>
    </row>
    <row r="771" spans="1:12" x14ac:dyDescent="0.25">
      <c r="A771" t="s">
        <v>13242</v>
      </c>
      <c r="B771" t="s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L771">
        <f t="shared" ref="L771:L834" si="12">IF(AND(B771="success", F771=MAX(C771:J771)), 1, 0)</f>
        <v>0</v>
      </c>
    </row>
    <row r="772" spans="1:12" x14ac:dyDescent="0.25">
      <c r="A772" t="s">
        <v>13241</v>
      </c>
      <c r="B772" t="s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L772">
        <f t="shared" si="12"/>
        <v>0</v>
      </c>
    </row>
    <row r="773" spans="1:12" x14ac:dyDescent="0.25">
      <c r="A773" t="s">
        <v>13240</v>
      </c>
      <c r="B773" t="s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L773">
        <f t="shared" si="12"/>
        <v>0</v>
      </c>
    </row>
    <row r="774" spans="1:12" x14ac:dyDescent="0.25">
      <c r="A774" t="s">
        <v>13239</v>
      </c>
      <c r="B774" t="s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L774">
        <f t="shared" si="12"/>
        <v>0</v>
      </c>
    </row>
    <row r="775" spans="1:12" x14ac:dyDescent="0.25">
      <c r="A775" t="s">
        <v>13238</v>
      </c>
      <c r="B775" t="s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L775">
        <f t="shared" si="12"/>
        <v>0</v>
      </c>
    </row>
    <row r="776" spans="1:12" x14ac:dyDescent="0.25">
      <c r="A776" t="s">
        <v>13237</v>
      </c>
      <c r="B776" t="s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L776">
        <f t="shared" si="12"/>
        <v>0</v>
      </c>
    </row>
    <row r="777" spans="1:12" x14ac:dyDescent="0.25">
      <c r="A777" t="s">
        <v>13236</v>
      </c>
      <c r="B777" t="s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L777">
        <f t="shared" si="12"/>
        <v>0</v>
      </c>
    </row>
    <row r="778" spans="1:12" x14ac:dyDescent="0.25">
      <c r="A778" t="s">
        <v>13235</v>
      </c>
      <c r="B778" t="s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L778">
        <f t="shared" si="12"/>
        <v>0</v>
      </c>
    </row>
    <row r="779" spans="1:12" x14ac:dyDescent="0.25">
      <c r="A779" t="s">
        <v>13234</v>
      </c>
      <c r="B779" t="s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L779">
        <f t="shared" si="12"/>
        <v>0</v>
      </c>
    </row>
    <row r="780" spans="1:12" x14ac:dyDescent="0.25">
      <c r="A780" t="s">
        <v>13233</v>
      </c>
      <c r="B780" t="s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L780">
        <f t="shared" si="12"/>
        <v>0</v>
      </c>
    </row>
    <row r="781" spans="1:12" x14ac:dyDescent="0.25">
      <c r="A781" t="s">
        <v>13232</v>
      </c>
      <c r="B781" t="s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L781">
        <f t="shared" si="12"/>
        <v>0</v>
      </c>
    </row>
    <row r="782" spans="1:12" x14ac:dyDescent="0.25">
      <c r="A782" t="s">
        <v>13231</v>
      </c>
      <c r="B782" t="s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L782">
        <f t="shared" si="12"/>
        <v>0</v>
      </c>
    </row>
    <row r="783" spans="1:12" x14ac:dyDescent="0.25">
      <c r="A783" t="s">
        <v>13230</v>
      </c>
      <c r="B783" t="s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L783">
        <f t="shared" si="12"/>
        <v>0</v>
      </c>
    </row>
    <row r="784" spans="1:12" x14ac:dyDescent="0.25">
      <c r="A784" t="s">
        <v>13229</v>
      </c>
      <c r="B784" t="s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L784">
        <f t="shared" si="12"/>
        <v>0</v>
      </c>
    </row>
    <row r="785" spans="1:12" x14ac:dyDescent="0.25">
      <c r="A785" t="s">
        <v>13228</v>
      </c>
      <c r="B785" t="s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L785">
        <f t="shared" si="12"/>
        <v>0</v>
      </c>
    </row>
    <row r="786" spans="1:12" x14ac:dyDescent="0.25">
      <c r="A786" t="s">
        <v>13227</v>
      </c>
      <c r="B786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L786">
        <f t="shared" si="12"/>
        <v>0</v>
      </c>
    </row>
    <row r="787" spans="1:12" x14ac:dyDescent="0.25">
      <c r="A787" t="s">
        <v>13226</v>
      </c>
      <c r="B787" t="s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L787">
        <f t="shared" si="12"/>
        <v>0</v>
      </c>
    </row>
    <row r="788" spans="1:12" x14ac:dyDescent="0.25">
      <c r="A788" t="s">
        <v>13225</v>
      </c>
      <c r="B788" t="s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L788">
        <f t="shared" si="12"/>
        <v>0</v>
      </c>
    </row>
    <row r="789" spans="1:12" x14ac:dyDescent="0.25">
      <c r="A789" t="s">
        <v>13224</v>
      </c>
      <c r="B789" t="s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L789">
        <f t="shared" si="12"/>
        <v>0</v>
      </c>
    </row>
    <row r="790" spans="1:12" x14ac:dyDescent="0.25">
      <c r="A790" t="s">
        <v>13223</v>
      </c>
      <c r="B790" t="s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L790">
        <f t="shared" si="12"/>
        <v>0</v>
      </c>
    </row>
    <row r="791" spans="1:12" x14ac:dyDescent="0.25">
      <c r="A791" t="s">
        <v>13222</v>
      </c>
      <c r="B791" t="s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L791">
        <f t="shared" si="12"/>
        <v>0</v>
      </c>
    </row>
    <row r="792" spans="1:12" x14ac:dyDescent="0.25">
      <c r="A792" t="s">
        <v>13221</v>
      </c>
      <c r="B792" t="s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L792">
        <f t="shared" si="12"/>
        <v>0</v>
      </c>
    </row>
    <row r="793" spans="1:12" x14ac:dyDescent="0.25">
      <c r="A793" t="s">
        <v>13220</v>
      </c>
      <c r="B793" t="s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L793">
        <f t="shared" si="12"/>
        <v>0</v>
      </c>
    </row>
    <row r="794" spans="1:12" x14ac:dyDescent="0.25">
      <c r="A794" t="s">
        <v>13219</v>
      </c>
      <c r="B794" t="s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L794">
        <f t="shared" si="12"/>
        <v>0</v>
      </c>
    </row>
    <row r="795" spans="1:12" x14ac:dyDescent="0.25">
      <c r="A795" t="s">
        <v>13218</v>
      </c>
      <c r="B795" t="s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L795">
        <f t="shared" si="12"/>
        <v>0</v>
      </c>
    </row>
    <row r="796" spans="1:12" x14ac:dyDescent="0.25">
      <c r="A796" t="s">
        <v>13217</v>
      </c>
      <c r="B796" t="s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L796">
        <f t="shared" si="12"/>
        <v>0</v>
      </c>
    </row>
    <row r="797" spans="1:12" x14ac:dyDescent="0.25">
      <c r="A797" t="s">
        <v>13216</v>
      </c>
      <c r="B797" t="s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L797">
        <f t="shared" si="12"/>
        <v>0</v>
      </c>
    </row>
    <row r="798" spans="1:12" x14ac:dyDescent="0.25">
      <c r="A798" t="s">
        <v>13215</v>
      </c>
      <c r="B798" t="s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L798">
        <f t="shared" si="12"/>
        <v>0</v>
      </c>
    </row>
    <row r="799" spans="1:12" x14ac:dyDescent="0.25">
      <c r="A799" t="s">
        <v>13214</v>
      </c>
      <c r="B799" t="s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L799">
        <f t="shared" si="12"/>
        <v>0</v>
      </c>
    </row>
    <row r="800" spans="1:12" x14ac:dyDescent="0.25">
      <c r="A800" t="s">
        <v>13213</v>
      </c>
      <c r="B800" t="s">
        <v>2</v>
      </c>
      <c r="C800">
        <v>2E-3</v>
      </c>
      <c r="D800">
        <v>1E-3</v>
      </c>
      <c r="E800">
        <v>0</v>
      </c>
      <c r="F800">
        <v>1E-3</v>
      </c>
      <c r="G800">
        <v>0</v>
      </c>
      <c r="H800">
        <v>0.82799999999999996</v>
      </c>
      <c r="I800">
        <v>0.16700000000000001</v>
      </c>
      <c r="J800">
        <v>0</v>
      </c>
      <c r="L800">
        <f t="shared" si="12"/>
        <v>0</v>
      </c>
    </row>
    <row r="801" spans="1:12" x14ac:dyDescent="0.25">
      <c r="A801" t="s">
        <v>13212</v>
      </c>
      <c r="B801" t="s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L801">
        <f t="shared" si="12"/>
        <v>0</v>
      </c>
    </row>
    <row r="802" spans="1:12" x14ac:dyDescent="0.25">
      <c r="A802" t="s">
        <v>13211</v>
      </c>
      <c r="B802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L802">
        <f t="shared" si="12"/>
        <v>0</v>
      </c>
    </row>
    <row r="803" spans="1:12" x14ac:dyDescent="0.25">
      <c r="A803" t="s">
        <v>13210</v>
      </c>
      <c r="B803" t="s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L803">
        <f t="shared" si="12"/>
        <v>0</v>
      </c>
    </row>
    <row r="804" spans="1:12" x14ac:dyDescent="0.25">
      <c r="A804" t="s">
        <v>13209</v>
      </c>
      <c r="B804" t="s">
        <v>2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L804">
        <f t="shared" si="12"/>
        <v>1</v>
      </c>
    </row>
    <row r="805" spans="1:12" x14ac:dyDescent="0.25">
      <c r="A805" t="s">
        <v>13208</v>
      </c>
      <c r="B805" t="s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L805">
        <f t="shared" si="12"/>
        <v>0</v>
      </c>
    </row>
    <row r="806" spans="1:12" x14ac:dyDescent="0.25">
      <c r="A806" t="s">
        <v>13207</v>
      </c>
      <c r="B806" t="s">
        <v>2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0.86399999999999999</v>
      </c>
      <c r="I806">
        <v>0.13600000000000001</v>
      </c>
      <c r="J806">
        <v>0</v>
      </c>
      <c r="L806">
        <f t="shared" si="12"/>
        <v>0</v>
      </c>
    </row>
    <row r="807" spans="1:12" x14ac:dyDescent="0.25">
      <c r="A807" t="s">
        <v>13206</v>
      </c>
      <c r="B807" t="s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L807">
        <f t="shared" si="12"/>
        <v>0</v>
      </c>
    </row>
    <row r="808" spans="1:12" x14ac:dyDescent="0.25">
      <c r="A808" t="s">
        <v>13205</v>
      </c>
      <c r="B808" t="s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L808">
        <f t="shared" si="12"/>
        <v>0</v>
      </c>
    </row>
    <row r="809" spans="1:12" x14ac:dyDescent="0.25">
      <c r="A809" t="s">
        <v>13204</v>
      </c>
      <c r="B809" t="s">
        <v>2</v>
      </c>
      <c r="C809">
        <v>0</v>
      </c>
      <c r="D809">
        <v>2E-3</v>
      </c>
      <c r="E809">
        <v>0</v>
      </c>
      <c r="F809">
        <v>0</v>
      </c>
      <c r="G809">
        <v>9.8000000000000004E-2</v>
      </c>
      <c r="H809">
        <v>0.88400000000000001</v>
      </c>
      <c r="I809">
        <v>1.4E-2</v>
      </c>
      <c r="J809">
        <v>0</v>
      </c>
      <c r="L809">
        <f t="shared" si="12"/>
        <v>0</v>
      </c>
    </row>
    <row r="810" spans="1:12" x14ac:dyDescent="0.25">
      <c r="A810" t="s">
        <v>13203</v>
      </c>
      <c r="B810" t="s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L810">
        <f t="shared" si="12"/>
        <v>0</v>
      </c>
    </row>
    <row r="811" spans="1:12" x14ac:dyDescent="0.25">
      <c r="A811" t="s">
        <v>13202</v>
      </c>
      <c r="B811" t="s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L811">
        <f t="shared" si="12"/>
        <v>0</v>
      </c>
    </row>
    <row r="812" spans="1:12" x14ac:dyDescent="0.25">
      <c r="A812" t="s">
        <v>13201</v>
      </c>
      <c r="B812" t="s">
        <v>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L812">
        <f t="shared" si="12"/>
        <v>1</v>
      </c>
    </row>
    <row r="813" spans="1:12" x14ac:dyDescent="0.25">
      <c r="A813" t="s">
        <v>13200</v>
      </c>
      <c r="B813" t="s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L813">
        <f t="shared" si="12"/>
        <v>0</v>
      </c>
    </row>
    <row r="814" spans="1:12" x14ac:dyDescent="0.25">
      <c r="A814" t="s">
        <v>13199</v>
      </c>
      <c r="B814" t="s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L814">
        <f t="shared" si="12"/>
        <v>0</v>
      </c>
    </row>
    <row r="815" spans="1:12" x14ac:dyDescent="0.25">
      <c r="A815" t="s">
        <v>13198</v>
      </c>
      <c r="B815" t="s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L815">
        <f t="shared" si="12"/>
        <v>0</v>
      </c>
    </row>
    <row r="816" spans="1:12" x14ac:dyDescent="0.25">
      <c r="A816" t="s">
        <v>13197</v>
      </c>
      <c r="B816" t="s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L816">
        <f t="shared" si="12"/>
        <v>0</v>
      </c>
    </row>
    <row r="817" spans="1:12" x14ac:dyDescent="0.25">
      <c r="A817" t="s">
        <v>13196</v>
      </c>
      <c r="B817" t="s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L817">
        <f t="shared" si="12"/>
        <v>0</v>
      </c>
    </row>
    <row r="818" spans="1:12" x14ac:dyDescent="0.25">
      <c r="A818" t="s">
        <v>13195</v>
      </c>
      <c r="B818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L818">
        <f t="shared" si="12"/>
        <v>0</v>
      </c>
    </row>
    <row r="819" spans="1:12" x14ac:dyDescent="0.25">
      <c r="A819" t="s">
        <v>13194</v>
      </c>
      <c r="B819" t="s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L819">
        <f t="shared" si="12"/>
        <v>0</v>
      </c>
    </row>
    <row r="820" spans="1:12" x14ac:dyDescent="0.25">
      <c r="A820" t="s">
        <v>13193</v>
      </c>
      <c r="B820" t="s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L820">
        <f t="shared" si="12"/>
        <v>0</v>
      </c>
    </row>
    <row r="821" spans="1:12" x14ac:dyDescent="0.25">
      <c r="A821" t="s">
        <v>13192</v>
      </c>
      <c r="B821" t="s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L821">
        <f t="shared" si="12"/>
        <v>0</v>
      </c>
    </row>
    <row r="822" spans="1:12" x14ac:dyDescent="0.25">
      <c r="A822" t="s">
        <v>13191</v>
      </c>
      <c r="B822" t="s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L822">
        <f t="shared" si="12"/>
        <v>0</v>
      </c>
    </row>
    <row r="823" spans="1:12" x14ac:dyDescent="0.25">
      <c r="A823" t="s">
        <v>13190</v>
      </c>
      <c r="B823" t="s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L823">
        <f t="shared" si="12"/>
        <v>0</v>
      </c>
    </row>
    <row r="824" spans="1:12" x14ac:dyDescent="0.25">
      <c r="A824" t="s">
        <v>13189</v>
      </c>
      <c r="B824" t="s">
        <v>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L824">
        <f t="shared" si="12"/>
        <v>1</v>
      </c>
    </row>
    <row r="825" spans="1:12" x14ac:dyDescent="0.25">
      <c r="A825" t="s">
        <v>13188</v>
      </c>
      <c r="B825" t="s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L825">
        <f t="shared" si="12"/>
        <v>0</v>
      </c>
    </row>
    <row r="826" spans="1:12" x14ac:dyDescent="0.25">
      <c r="A826" t="s">
        <v>13187</v>
      </c>
      <c r="B826" t="s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L826">
        <f t="shared" si="12"/>
        <v>0</v>
      </c>
    </row>
    <row r="827" spans="1:12" x14ac:dyDescent="0.25">
      <c r="A827" t="s">
        <v>13186</v>
      </c>
      <c r="B827" t="s">
        <v>2</v>
      </c>
      <c r="C827">
        <v>0</v>
      </c>
      <c r="D827">
        <v>0</v>
      </c>
      <c r="E827">
        <v>0</v>
      </c>
      <c r="F827">
        <v>5.0000000000000001E-3</v>
      </c>
      <c r="G827">
        <v>0</v>
      </c>
      <c r="H827">
        <v>0</v>
      </c>
      <c r="I827">
        <v>0</v>
      </c>
      <c r="J827">
        <v>0.995</v>
      </c>
      <c r="L827">
        <f t="shared" si="12"/>
        <v>0</v>
      </c>
    </row>
    <row r="828" spans="1:12" x14ac:dyDescent="0.25">
      <c r="A828" t="s">
        <v>13185</v>
      </c>
      <c r="B828" t="s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L828">
        <f t="shared" si="12"/>
        <v>0</v>
      </c>
    </row>
    <row r="829" spans="1:12" x14ac:dyDescent="0.25">
      <c r="A829" t="s">
        <v>13184</v>
      </c>
      <c r="B829" t="s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L829">
        <f t="shared" si="12"/>
        <v>0</v>
      </c>
    </row>
    <row r="830" spans="1:12" x14ac:dyDescent="0.25">
      <c r="A830" t="s">
        <v>13183</v>
      </c>
      <c r="B830" t="s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L830">
        <f t="shared" si="12"/>
        <v>0</v>
      </c>
    </row>
    <row r="831" spans="1:12" x14ac:dyDescent="0.25">
      <c r="A831" t="s">
        <v>13182</v>
      </c>
      <c r="B831" t="s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L831">
        <f t="shared" si="12"/>
        <v>0</v>
      </c>
    </row>
    <row r="832" spans="1:12" x14ac:dyDescent="0.25">
      <c r="A832" t="s">
        <v>13181</v>
      </c>
      <c r="B832" t="s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L832">
        <f t="shared" si="12"/>
        <v>0</v>
      </c>
    </row>
    <row r="833" spans="1:12" x14ac:dyDescent="0.25">
      <c r="A833" t="s">
        <v>13180</v>
      </c>
      <c r="B833" t="s">
        <v>2</v>
      </c>
      <c r="C833">
        <v>2E-3</v>
      </c>
      <c r="D833">
        <v>0</v>
      </c>
      <c r="E833">
        <v>2E-3</v>
      </c>
      <c r="F833">
        <v>9.7000000000000003E-2</v>
      </c>
      <c r="G833">
        <v>0</v>
      </c>
      <c r="H833">
        <v>0</v>
      </c>
      <c r="I833">
        <v>0</v>
      </c>
      <c r="J833">
        <v>0.89900000000000002</v>
      </c>
      <c r="L833">
        <f t="shared" si="12"/>
        <v>0</v>
      </c>
    </row>
    <row r="834" spans="1:12" x14ac:dyDescent="0.25">
      <c r="A834" t="s">
        <v>13179</v>
      </c>
      <c r="B834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L834">
        <f t="shared" si="12"/>
        <v>0</v>
      </c>
    </row>
    <row r="835" spans="1:12" x14ac:dyDescent="0.25">
      <c r="A835" t="s">
        <v>13178</v>
      </c>
      <c r="B835" t="s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L835">
        <f t="shared" ref="L835:L898" si="13">IF(AND(B835="success", F835=MAX(C835:J835)), 1, 0)</f>
        <v>0</v>
      </c>
    </row>
    <row r="836" spans="1:12" x14ac:dyDescent="0.25">
      <c r="A836" t="s">
        <v>13177</v>
      </c>
      <c r="B836" t="s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L836">
        <f t="shared" si="13"/>
        <v>0</v>
      </c>
    </row>
    <row r="837" spans="1:12" x14ac:dyDescent="0.25">
      <c r="A837" t="s">
        <v>13176</v>
      </c>
      <c r="B837" t="s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L837">
        <f t="shared" si="13"/>
        <v>0</v>
      </c>
    </row>
    <row r="838" spans="1:12" x14ac:dyDescent="0.25">
      <c r="A838" t="s">
        <v>13175</v>
      </c>
      <c r="B838" t="s">
        <v>2</v>
      </c>
      <c r="C838">
        <v>0</v>
      </c>
      <c r="D838">
        <v>8.0000000000000002E-3</v>
      </c>
      <c r="E838">
        <v>0</v>
      </c>
      <c r="F838">
        <v>0</v>
      </c>
      <c r="G838">
        <v>0</v>
      </c>
      <c r="H838">
        <v>0.94799999999999995</v>
      </c>
      <c r="I838">
        <v>4.3999999999999997E-2</v>
      </c>
      <c r="J838">
        <v>0</v>
      </c>
      <c r="L838">
        <f t="shared" si="13"/>
        <v>0</v>
      </c>
    </row>
    <row r="839" spans="1:12" x14ac:dyDescent="0.25">
      <c r="A839" t="s">
        <v>13174</v>
      </c>
      <c r="B839" t="s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L839">
        <f t="shared" si="13"/>
        <v>0</v>
      </c>
    </row>
    <row r="840" spans="1:12" x14ac:dyDescent="0.25">
      <c r="A840" t="s">
        <v>13173</v>
      </c>
      <c r="B840" t="s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L840">
        <f t="shared" si="13"/>
        <v>0</v>
      </c>
    </row>
    <row r="841" spans="1:12" x14ac:dyDescent="0.25">
      <c r="A841" t="s">
        <v>13172</v>
      </c>
      <c r="B841" t="s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L841">
        <f t="shared" si="13"/>
        <v>0</v>
      </c>
    </row>
    <row r="842" spans="1:12" x14ac:dyDescent="0.25">
      <c r="A842" t="s">
        <v>13171</v>
      </c>
      <c r="B842" t="s">
        <v>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L842">
        <f t="shared" si="13"/>
        <v>1</v>
      </c>
    </row>
    <row r="843" spans="1:12" x14ac:dyDescent="0.25">
      <c r="A843" t="s">
        <v>13170</v>
      </c>
      <c r="B843" t="s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L843">
        <f t="shared" si="13"/>
        <v>0</v>
      </c>
    </row>
    <row r="844" spans="1:12" x14ac:dyDescent="0.25">
      <c r="A844" t="s">
        <v>13169</v>
      </c>
      <c r="B844" t="s">
        <v>2</v>
      </c>
      <c r="C844">
        <v>0</v>
      </c>
      <c r="D844">
        <v>0</v>
      </c>
      <c r="E844">
        <v>0</v>
      </c>
      <c r="F844">
        <v>0.94399999999999995</v>
      </c>
      <c r="G844">
        <v>0</v>
      </c>
      <c r="H844">
        <v>5.0000000000000001E-3</v>
      </c>
      <c r="I844">
        <v>4.0000000000000001E-3</v>
      </c>
      <c r="J844">
        <v>4.7E-2</v>
      </c>
      <c r="L844">
        <f t="shared" si="13"/>
        <v>1</v>
      </c>
    </row>
    <row r="845" spans="1:12" x14ac:dyDescent="0.25">
      <c r="A845" t="s">
        <v>13168</v>
      </c>
      <c r="B845" t="s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L845">
        <f t="shared" si="13"/>
        <v>0</v>
      </c>
    </row>
    <row r="846" spans="1:12" x14ac:dyDescent="0.25">
      <c r="A846" t="s">
        <v>13167</v>
      </c>
      <c r="B846" t="s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L846">
        <f t="shared" si="13"/>
        <v>0</v>
      </c>
    </row>
    <row r="847" spans="1:12" x14ac:dyDescent="0.25">
      <c r="A847" t="s">
        <v>13166</v>
      </c>
      <c r="B847" t="s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L847">
        <f t="shared" si="13"/>
        <v>0</v>
      </c>
    </row>
    <row r="848" spans="1:12" x14ac:dyDescent="0.25">
      <c r="A848" t="s">
        <v>13165</v>
      </c>
      <c r="B848" t="s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L848">
        <f t="shared" si="13"/>
        <v>0</v>
      </c>
    </row>
    <row r="849" spans="1:12" x14ac:dyDescent="0.25">
      <c r="A849" t="s">
        <v>13164</v>
      </c>
      <c r="B849" t="s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L849">
        <f t="shared" si="13"/>
        <v>0</v>
      </c>
    </row>
    <row r="850" spans="1:12" x14ac:dyDescent="0.25">
      <c r="A850" t="s">
        <v>13163</v>
      </c>
      <c r="B850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L850">
        <f t="shared" si="13"/>
        <v>0</v>
      </c>
    </row>
    <row r="851" spans="1:12" x14ac:dyDescent="0.25">
      <c r="A851" t="s">
        <v>13162</v>
      </c>
      <c r="B851" t="s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L851">
        <f t="shared" si="13"/>
        <v>0</v>
      </c>
    </row>
    <row r="852" spans="1:12" x14ac:dyDescent="0.25">
      <c r="A852" t="s">
        <v>13161</v>
      </c>
      <c r="B852" t="s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L852">
        <f t="shared" si="13"/>
        <v>0</v>
      </c>
    </row>
    <row r="853" spans="1:12" x14ac:dyDescent="0.25">
      <c r="A853" t="s">
        <v>13160</v>
      </c>
      <c r="B853" t="s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L853">
        <f t="shared" si="13"/>
        <v>0</v>
      </c>
    </row>
    <row r="854" spans="1:12" x14ac:dyDescent="0.25">
      <c r="A854" t="s">
        <v>13159</v>
      </c>
      <c r="B854" t="s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L854">
        <f t="shared" si="13"/>
        <v>0</v>
      </c>
    </row>
    <row r="855" spans="1:12" x14ac:dyDescent="0.25">
      <c r="A855" t="s">
        <v>13158</v>
      </c>
      <c r="B855" t="s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L855">
        <f t="shared" si="13"/>
        <v>0</v>
      </c>
    </row>
    <row r="856" spans="1:12" x14ac:dyDescent="0.25">
      <c r="A856" t="s">
        <v>13157</v>
      </c>
      <c r="B856" t="s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L856">
        <f t="shared" si="13"/>
        <v>0</v>
      </c>
    </row>
    <row r="857" spans="1:12" x14ac:dyDescent="0.25">
      <c r="A857" t="s">
        <v>13156</v>
      </c>
      <c r="B857" t="s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L857">
        <f t="shared" si="13"/>
        <v>0</v>
      </c>
    </row>
    <row r="858" spans="1:12" x14ac:dyDescent="0.25">
      <c r="A858" t="s">
        <v>13155</v>
      </c>
      <c r="B858" t="s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L858">
        <f t="shared" si="13"/>
        <v>0</v>
      </c>
    </row>
    <row r="859" spans="1:12" x14ac:dyDescent="0.25">
      <c r="A859" t="s">
        <v>13154</v>
      </c>
      <c r="B859" t="s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L859">
        <f t="shared" si="13"/>
        <v>0</v>
      </c>
    </row>
    <row r="860" spans="1:12" x14ac:dyDescent="0.25">
      <c r="A860" t="s">
        <v>13153</v>
      </c>
      <c r="B860" t="s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L860">
        <f t="shared" si="13"/>
        <v>0</v>
      </c>
    </row>
    <row r="861" spans="1:12" x14ac:dyDescent="0.25">
      <c r="A861" t="s">
        <v>13152</v>
      </c>
      <c r="B861" t="s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L861">
        <f t="shared" si="13"/>
        <v>0</v>
      </c>
    </row>
    <row r="862" spans="1:12" x14ac:dyDescent="0.25">
      <c r="A862" t="s">
        <v>13151</v>
      </c>
      <c r="B862" t="s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L862">
        <f t="shared" si="13"/>
        <v>0</v>
      </c>
    </row>
    <row r="863" spans="1:12" x14ac:dyDescent="0.25">
      <c r="A863" t="s">
        <v>13150</v>
      </c>
      <c r="B863" t="s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L863">
        <f t="shared" si="13"/>
        <v>0</v>
      </c>
    </row>
    <row r="864" spans="1:12" x14ac:dyDescent="0.25">
      <c r="A864" t="s">
        <v>13149</v>
      </c>
      <c r="B864" t="s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L864">
        <f t="shared" si="13"/>
        <v>0</v>
      </c>
    </row>
    <row r="865" spans="1:12" x14ac:dyDescent="0.25">
      <c r="A865" t="s">
        <v>13148</v>
      </c>
      <c r="B865" t="s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L865">
        <f t="shared" si="13"/>
        <v>0</v>
      </c>
    </row>
    <row r="866" spans="1:12" x14ac:dyDescent="0.25">
      <c r="A866" t="s">
        <v>13147</v>
      </c>
      <c r="B866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L866">
        <f t="shared" si="13"/>
        <v>0</v>
      </c>
    </row>
    <row r="867" spans="1:12" x14ac:dyDescent="0.25">
      <c r="A867" t="s">
        <v>13146</v>
      </c>
      <c r="B867" t="s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L867">
        <f t="shared" si="13"/>
        <v>0</v>
      </c>
    </row>
    <row r="868" spans="1:12" x14ac:dyDescent="0.25">
      <c r="A868" t="s">
        <v>13145</v>
      </c>
      <c r="B868" t="s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L868">
        <f t="shared" si="13"/>
        <v>0</v>
      </c>
    </row>
    <row r="869" spans="1:12" x14ac:dyDescent="0.25">
      <c r="A869" t="s">
        <v>13144</v>
      </c>
      <c r="B869" t="s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L869">
        <f t="shared" si="13"/>
        <v>0</v>
      </c>
    </row>
    <row r="870" spans="1:12" x14ac:dyDescent="0.25">
      <c r="A870" t="s">
        <v>13143</v>
      </c>
      <c r="B870" t="s">
        <v>2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0.98799999999999999</v>
      </c>
      <c r="I870">
        <v>1.0999999999999999E-2</v>
      </c>
      <c r="J870">
        <v>0</v>
      </c>
      <c r="L870">
        <f t="shared" si="13"/>
        <v>0</v>
      </c>
    </row>
    <row r="871" spans="1:12" x14ac:dyDescent="0.25">
      <c r="A871" t="s">
        <v>13142</v>
      </c>
      <c r="B871" t="s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L871">
        <f t="shared" si="13"/>
        <v>0</v>
      </c>
    </row>
    <row r="872" spans="1:12" x14ac:dyDescent="0.25">
      <c r="A872" t="s">
        <v>13141</v>
      </c>
      <c r="B872" t="s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L872">
        <f t="shared" si="13"/>
        <v>0</v>
      </c>
    </row>
    <row r="873" spans="1:12" x14ac:dyDescent="0.25">
      <c r="A873" t="s">
        <v>13140</v>
      </c>
      <c r="B873" t="s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L873">
        <f t="shared" si="13"/>
        <v>0</v>
      </c>
    </row>
    <row r="874" spans="1:12" x14ac:dyDescent="0.25">
      <c r="A874" t="s">
        <v>13139</v>
      </c>
      <c r="B874" t="s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L874">
        <f t="shared" si="13"/>
        <v>0</v>
      </c>
    </row>
    <row r="875" spans="1:12" x14ac:dyDescent="0.25">
      <c r="A875" t="s">
        <v>13138</v>
      </c>
      <c r="B875" t="s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L875">
        <f t="shared" si="13"/>
        <v>0</v>
      </c>
    </row>
    <row r="876" spans="1:12" x14ac:dyDescent="0.25">
      <c r="A876" t="s">
        <v>13137</v>
      </c>
      <c r="B876" t="s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L876">
        <f t="shared" si="13"/>
        <v>0</v>
      </c>
    </row>
    <row r="877" spans="1:12" x14ac:dyDescent="0.25">
      <c r="A877" t="s">
        <v>13136</v>
      </c>
      <c r="B877" t="s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L877">
        <f t="shared" si="13"/>
        <v>0</v>
      </c>
    </row>
    <row r="878" spans="1:12" x14ac:dyDescent="0.25">
      <c r="A878" t="s">
        <v>13135</v>
      </c>
      <c r="B878" t="s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L878">
        <f t="shared" si="13"/>
        <v>0</v>
      </c>
    </row>
    <row r="879" spans="1:12" x14ac:dyDescent="0.25">
      <c r="A879" t="s">
        <v>13134</v>
      </c>
      <c r="B879" t="s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L879">
        <f t="shared" si="13"/>
        <v>0</v>
      </c>
    </row>
    <row r="880" spans="1:12" x14ac:dyDescent="0.25">
      <c r="A880" t="s">
        <v>13133</v>
      </c>
      <c r="B880" t="s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L880">
        <f t="shared" si="13"/>
        <v>0</v>
      </c>
    </row>
    <row r="881" spans="1:12" x14ac:dyDescent="0.25">
      <c r="A881" t="s">
        <v>13132</v>
      </c>
      <c r="B881" t="s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L881">
        <f t="shared" si="13"/>
        <v>0</v>
      </c>
    </row>
    <row r="882" spans="1:12" x14ac:dyDescent="0.25">
      <c r="A882" t="s">
        <v>13131</v>
      </c>
      <c r="B882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L882">
        <f t="shared" si="13"/>
        <v>0</v>
      </c>
    </row>
    <row r="883" spans="1:12" x14ac:dyDescent="0.25">
      <c r="A883" t="s">
        <v>13130</v>
      </c>
      <c r="B883" t="s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L883">
        <f t="shared" si="13"/>
        <v>0</v>
      </c>
    </row>
    <row r="884" spans="1:12" x14ac:dyDescent="0.25">
      <c r="A884" t="s">
        <v>13129</v>
      </c>
      <c r="B884" t="s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L884">
        <f t="shared" si="13"/>
        <v>0</v>
      </c>
    </row>
    <row r="885" spans="1:12" x14ac:dyDescent="0.25">
      <c r="A885" t="s">
        <v>13128</v>
      </c>
      <c r="B885" t="s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L885">
        <f t="shared" si="13"/>
        <v>0</v>
      </c>
    </row>
    <row r="886" spans="1:12" x14ac:dyDescent="0.25">
      <c r="A886" t="s">
        <v>13127</v>
      </c>
      <c r="B886" t="s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L886">
        <f t="shared" si="13"/>
        <v>0</v>
      </c>
    </row>
    <row r="887" spans="1:12" x14ac:dyDescent="0.25">
      <c r="A887" t="s">
        <v>13126</v>
      </c>
      <c r="B887" t="s">
        <v>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L887">
        <f t="shared" si="13"/>
        <v>1</v>
      </c>
    </row>
    <row r="888" spans="1:12" x14ac:dyDescent="0.25">
      <c r="A888" t="s">
        <v>13125</v>
      </c>
      <c r="B888" t="s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L888">
        <f t="shared" si="13"/>
        <v>0</v>
      </c>
    </row>
    <row r="889" spans="1:12" x14ac:dyDescent="0.25">
      <c r="A889" t="s">
        <v>13124</v>
      </c>
      <c r="B889" t="s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L889">
        <f t="shared" si="13"/>
        <v>0</v>
      </c>
    </row>
    <row r="890" spans="1:12" x14ac:dyDescent="0.25">
      <c r="A890" t="s">
        <v>13123</v>
      </c>
      <c r="B890" t="s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L890">
        <f t="shared" si="13"/>
        <v>0</v>
      </c>
    </row>
    <row r="891" spans="1:12" x14ac:dyDescent="0.25">
      <c r="A891" t="s">
        <v>13122</v>
      </c>
      <c r="B891" t="s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L891">
        <f t="shared" si="13"/>
        <v>0</v>
      </c>
    </row>
    <row r="892" spans="1:12" x14ac:dyDescent="0.25">
      <c r="A892" t="s">
        <v>13121</v>
      </c>
      <c r="B892" t="s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L892">
        <f t="shared" si="13"/>
        <v>0</v>
      </c>
    </row>
    <row r="893" spans="1:12" x14ac:dyDescent="0.25">
      <c r="A893" t="s">
        <v>13120</v>
      </c>
      <c r="B893" t="s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L893">
        <f t="shared" si="13"/>
        <v>0</v>
      </c>
    </row>
    <row r="894" spans="1:12" x14ac:dyDescent="0.25">
      <c r="A894" t="s">
        <v>13119</v>
      </c>
      <c r="B894" t="s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L894">
        <f t="shared" si="13"/>
        <v>0</v>
      </c>
    </row>
    <row r="895" spans="1:12" x14ac:dyDescent="0.25">
      <c r="A895" t="s">
        <v>13118</v>
      </c>
      <c r="B895" t="s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L895">
        <f t="shared" si="13"/>
        <v>0</v>
      </c>
    </row>
    <row r="896" spans="1:12" x14ac:dyDescent="0.25">
      <c r="A896" t="s">
        <v>13117</v>
      </c>
      <c r="B896" t="s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L896">
        <f t="shared" si="13"/>
        <v>0</v>
      </c>
    </row>
    <row r="897" spans="1:12" x14ac:dyDescent="0.25">
      <c r="A897" t="s">
        <v>13116</v>
      </c>
      <c r="B897" t="s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L897">
        <f t="shared" si="13"/>
        <v>0</v>
      </c>
    </row>
    <row r="898" spans="1:12" x14ac:dyDescent="0.25">
      <c r="A898" t="s">
        <v>13115</v>
      </c>
      <c r="B898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L898">
        <f t="shared" si="13"/>
        <v>0</v>
      </c>
    </row>
    <row r="899" spans="1:12" x14ac:dyDescent="0.25">
      <c r="A899" t="s">
        <v>13114</v>
      </c>
      <c r="B899" t="s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L899">
        <f t="shared" ref="L899:L962" si="14">IF(AND(B899="success", F899=MAX(C899:J899)), 1, 0)</f>
        <v>0</v>
      </c>
    </row>
    <row r="900" spans="1:12" x14ac:dyDescent="0.25">
      <c r="A900" t="s">
        <v>13113</v>
      </c>
      <c r="B900" t="s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L900">
        <f t="shared" si="14"/>
        <v>0</v>
      </c>
    </row>
    <row r="901" spans="1:12" x14ac:dyDescent="0.25">
      <c r="A901" t="s">
        <v>13112</v>
      </c>
      <c r="B901" t="s">
        <v>2</v>
      </c>
      <c r="C901">
        <v>3.7999999999999999E-2</v>
      </c>
      <c r="D901">
        <v>0</v>
      </c>
      <c r="E901">
        <v>0</v>
      </c>
      <c r="F901">
        <v>0.66700000000000004</v>
      </c>
      <c r="G901">
        <v>0</v>
      </c>
      <c r="H901">
        <v>0</v>
      </c>
      <c r="I901">
        <v>0</v>
      </c>
      <c r="J901">
        <v>0.29499999999999998</v>
      </c>
      <c r="L901">
        <f t="shared" si="14"/>
        <v>1</v>
      </c>
    </row>
    <row r="902" spans="1:12" x14ac:dyDescent="0.25">
      <c r="A902" t="s">
        <v>13111</v>
      </c>
      <c r="B902" t="s">
        <v>2</v>
      </c>
      <c r="C902">
        <v>1E-3</v>
      </c>
      <c r="D902">
        <v>0</v>
      </c>
      <c r="E902">
        <v>0</v>
      </c>
      <c r="F902">
        <v>1.6E-2</v>
      </c>
      <c r="G902">
        <v>0</v>
      </c>
      <c r="H902">
        <v>0.39400000000000002</v>
      </c>
      <c r="I902">
        <v>1E-3</v>
      </c>
      <c r="J902">
        <v>0.58799999999999997</v>
      </c>
      <c r="L902">
        <f t="shared" si="14"/>
        <v>0</v>
      </c>
    </row>
    <row r="903" spans="1:12" x14ac:dyDescent="0.25">
      <c r="A903" t="s">
        <v>13110</v>
      </c>
      <c r="B903" t="s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L903">
        <f t="shared" si="14"/>
        <v>0</v>
      </c>
    </row>
    <row r="904" spans="1:12" x14ac:dyDescent="0.25">
      <c r="A904" t="s">
        <v>13109</v>
      </c>
      <c r="B904" t="s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L904">
        <f t="shared" si="14"/>
        <v>0</v>
      </c>
    </row>
    <row r="905" spans="1:12" x14ac:dyDescent="0.25">
      <c r="A905" t="s">
        <v>13108</v>
      </c>
      <c r="B905" t="s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L905">
        <f t="shared" si="14"/>
        <v>0</v>
      </c>
    </row>
    <row r="906" spans="1:12" x14ac:dyDescent="0.25">
      <c r="A906" t="s">
        <v>13107</v>
      </c>
      <c r="B906" t="s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L906">
        <f t="shared" si="14"/>
        <v>0</v>
      </c>
    </row>
    <row r="907" spans="1:12" x14ac:dyDescent="0.25">
      <c r="A907" t="s">
        <v>13106</v>
      </c>
      <c r="B907" t="s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L907">
        <f t="shared" si="14"/>
        <v>0</v>
      </c>
    </row>
    <row r="908" spans="1:12" x14ac:dyDescent="0.25">
      <c r="A908" t="s">
        <v>13105</v>
      </c>
      <c r="B908" t="s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L908">
        <f t="shared" si="14"/>
        <v>0</v>
      </c>
    </row>
    <row r="909" spans="1:12" x14ac:dyDescent="0.25">
      <c r="A909" t="s">
        <v>13104</v>
      </c>
      <c r="B909" t="s">
        <v>2</v>
      </c>
      <c r="C909">
        <v>0</v>
      </c>
      <c r="D909">
        <v>1E-3</v>
      </c>
      <c r="E909">
        <v>0</v>
      </c>
      <c r="F909">
        <v>0</v>
      </c>
      <c r="G909">
        <v>0</v>
      </c>
      <c r="H909">
        <v>0.98299999999999998</v>
      </c>
      <c r="I909">
        <v>1.6E-2</v>
      </c>
      <c r="J909">
        <v>1E-3</v>
      </c>
      <c r="L909">
        <f t="shared" si="14"/>
        <v>0</v>
      </c>
    </row>
    <row r="910" spans="1:12" x14ac:dyDescent="0.25">
      <c r="A910" t="s">
        <v>13103</v>
      </c>
      <c r="B910" t="s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L910">
        <f t="shared" si="14"/>
        <v>0</v>
      </c>
    </row>
    <row r="911" spans="1:12" x14ac:dyDescent="0.25">
      <c r="A911" t="s">
        <v>13102</v>
      </c>
      <c r="B911" t="s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L911">
        <f t="shared" si="14"/>
        <v>0</v>
      </c>
    </row>
    <row r="912" spans="1:12" x14ac:dyDescent="0.25">
      <c r="A912" t="s">
        <v>13101</v>
      </c>
      <c r="B912" t="s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L912">
        <f t="shared" si="14"/>
        <v>0</v>
      </c>
    </row>
    <row r="913" spans="1:12" x14ac:dyDescent="0.25">
      <c r="A913" t="s">
        <v>13100</v>
      </c>
      <c r="B913" t="s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L913">
        <f t="shared" si="14"/>
        <v>0</v>
      </c>
    </row>
    <row r="914" spans="1:12" x14ac:dyDescent="0.25">
      <c r="A914" t="s">
        <v>13099</v>
      </c>
      <c r="B914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L914">
        <f t="shared" si="14"/>
        <v>0</v>
      </c>
    </row>
    <row r="915" spans="1:12" x14ac:dyDescent="0.25">
      <c r="A915" t="s">
        <v>13098</v>
      </c>
      <c r="B915" t="s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L915">
        <f t="shared" si="14"/>
        <v>0</v>
      </c>
    </row>
    <row r="916" spans="1:12" x14ac:dyDescent="0.25">
      <c r="A916" t="s">
        <v>13097</v>
      </c>
      <c r="B916" t="s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L916">
        <f t="shared" si="14"/>
        <v>0</v>
      </c>
    </row>
    <row r="917" spans="1:12" x14ac:dyDescent="0.25">
      <c r="A917" t="s">
        <v>13096</v>
      </c>
      <c r="B917" t="s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L917">
        <f t="shared" si="14"/>
        <v>0</v>
      </c>
    </row>
    <row r="918" spans="1:12" x14ac:dyDescent="0.25">
      <c r="A918" t="s">
        <v>13095</v>
      </c>
      <c r="B918" t="s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L918">
        <f t="shared" si="14"/>
        <v>0</v>
      </c>
    </row>
    <row r="919" spans="1:12" x14ac:dyDescent="0.25">
      <c r="A919" t="s">
        <v>13094</v>
      </c>
      <c r="B919" t="s">
        <v>2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L919">
        <f t="shared" si="14"/>
        <v>1</v>
      </c>
    </row>
    <row r="920" spans="1:12" x14ac:dyDescent="0.25">
      <c r="A920" t="s">
        <v>13093</v>
      </c>
      <c r="B920" t="s">
        <v>2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0.26700000000000002</v>
      </c>
      <c r="I920">
        <v>0.73299999999999998</v>
      </c>
      <c r="J920">
        <v>0</v>
      </c>
      <c r="L920">
        <f t="shared" si="14"/>
        <v>0</v>
      </c>
    </row>
    <row r="921" spans="1:12" x14ac:dyDescent="0.25">
      <c r="A921" t="s">
        <v>13092</v>
      </c>
      <c r="B921" t="s">
        <v>2</v>
      </c>
      <c r="C921">
        <v>1E-3</v>
      </c>
      <c r="D921">
        <v>0</v>
      </c>
      <c r="E921">
        <v>0</v>
      </c>
      <c r="F921">
        <v>0.30099999999999999</v>
      </c>
      <c r="G921">
        <v>1E-3</v>
      </c>
      <c r="H921">
        <v>0</v>
      </c>
      <c r="I921">
        <v>0</v>
      </c>
      <c r="J921">
        <v>0.69699999999999995</v>
      </c>
      <c r="L921">
        <f t="shared" si="14"/>
        <v>0</v>
      </c>
    </row>
    <row r="922" spans="1:12" x14ac:dyDescent="0.25">
      <c r="A922" t="s">
        <v>13091</v>
      </c>
      <c r="B922" t="s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L922">
        <f t="shared" si="14"/>
        <v>0</v>
      </c>
    </row>
    <row r="923" spans="1:12" x14ac:dyDescent="0.25">
      <c r="A923" t="s">
        <v>13090</v>
      </c>
      <c r="B923" t="s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L923">
        <f t="shared" si="14"/>
        <v>0</v>
      </c>
    </row>
    <row r="924" spans="1:12" x14ac:dyDescent="0.25">
      <c r="A924" t="s">
        <v>13089</v>
      </c>
      <c r="B924" t="s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L924">
        <f t="shared" si="14"/>
        <v>0</v>
      </c>
    </row>
    <row r="925" spans="1:12" x14ac:dyDescent="0.25">
      <c r="A925" t="s">
        <v>13088</v>
      </c>
      <c r="B925" t="s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L925">
        <f t="shared" si="14"/>
        <v>0</v>
      </c>
    </row>
    <row r="926" spans="1:12" x14ac:dyDescent="0.25">
      <c r="A926" t="s">
        <v>13087</v>
      </c>
      <c r="B926" t="s">
        <v>2</v>
      </c>
      <c r="C926">
        <v>0</v>
      </c>
      <c r="D926">
        <v>1E-3</v>
      </c>
      <c r="E926">
        <v>0</v>
      </c>
      <c r="F926">
        <v>0</v>
      </c>
      <c r="G926">
        <v>0</v>
      </c>
      <c r="H926">
        <v>0.98799999999999999</v>
      </c>
      <c r="I926">
        <v>3.0000000000000001E-3</v>
      </c>
      <c r="J926">
        <v>8.0000000000000002E-3</v>
      </c>
      <c r="L926">
        <f t="shared" si="14"/>
        <v>0</v>
      </c>
    </row>
    <row r="927" spans="1:12" x14ac:dyDescent="0.25">
      <c r="A927" t="s">
        <v>13086</v>
      </c>
      <c r="B927" t="s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L927">
        <f t="shared" si="14"/>
        <v>0</v>
      </c>
    </row>
    <row r="928" spans="1:12" x14ac:dyDescent="0.25">
      <c r="A928" t="s">
        <v>13085</v>
      </c>
      <c r="B928" t="s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L928">
        <f t="shared" si="14"/>
        <v>0</v>
      </c>
    </row>
    <row r="929" spans="1:12" x14ac:dyDescent="0.25">
      <c r="A929" t="s">
        <v>13084</v>
      </c>
      <c r="B929" t="s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L929">
        <f t="shared" si="14"/>
        <v>0</v>
      </c>
    </row>
    <row r="930" spans="1:12" x14ac:dyDescent="0.25">
      <c r="A930" t="s">
        <v>13083</v>
      </c>
      <c r="B930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L930">
        <f t="shared" si="14"/>
        <v>0</v>
      </c>
    </row>
    <row r="931" spans="1:12" x14ac:dyDescent="0.25">
      <c r="A931" t="s">
        <v>13082</v>
      </c>
      <c r="B931" t="s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L931">
        <f t="shared" si="14"/>
        <v>0</v>
      </c>
    </row>
    <row r="932" spans="1:12" x14ac:dyDescent="0.25">
      <c r="A932" t="s">
        <v>13081</v>
      </c>
      <c r="B932" t="s">
        <v>2</v>
      </c>
      <c r="C932">
        <v>1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L932">
        <f t="shared" si="14"/>
        <v>0</v>
      </c>
    </row>
    <row r="933" spans="1:12" x14ac:dyDescent="0.25">
      <c r="A933" t="s">
        <v>13080</v>
      </c>
      <c r="B933" t="s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L933">
        <f t="shared" si="14"/>
        <v>0</v>
      </c>
    </row>
    <row r="934" spans="1:12" x14ac:dyDescent="0.25">
      <c r="A934" t="s">
        <v>13079</v>
      </c>
      <c r="B934" t="s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L934">
        <f t="shared" si="14"/>
        <v>0</v>
      </c>
    </row>
    <row r="935" spans="1:12" x14ac:dyDescent="0.25">
      <c r="A935" t="s">
        <v>13078</v>
      </c>
      <c r="B935" t="s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L935">
        <f t="shared" si="14"/>
        <v>0</v>
      </c>
    </row>
    <row r="936" spans="1:12" x14ac:dyDescent="0.25">
      <c r="A936" t="s">
        <v>13077</v>
      </c>
      <c r="B936" t="s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L936">
        <f t="shared" si="14"/>
        <v>0</v>
      </c>
    </row>
    <row r="937" spans="1:12" x14ac:dyDescent="0.25">
      <c r="A937" t="s">
        <v>13076</v>
      </c>
      <c r="B937" t="s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L937">
        <f t="shared" si="14"/>
        <v>0</v>
      </c>
    </row>
    <row r="938" spans="1:12" x14ac:dyDescent="0.25">
      <c r="A938" t="s">
        <v>13075</v>
      </c>
      <c r="B938" t="s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L938">
        <f t="shared" si="14"/>
        <v>0</v>
      </c>
    </row>
    <row r="939" spans="1:12" x14ac:dyDescent="0.25">
      <c r="A939" t="s">
        <v>13074</v>
      </c>
      <c r="B939" t="s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L939">
        <f t="shared" si="14"/>
        <v>0</v>
      </c>
    </row>
    <row r="940" spans="1:12" x14ac:dyDescent="0.25">
      <c r="A940" t="s">
        <v>13073</v>
      </c>
      <c r="B940" t="s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L940">
        <f t="shared" si="14"/>
        <v>0</v>
      </c>
    </row>
    <row r="941" spans="1:12" x14ac:dyDescent="0.25">
      <c r="A941" t="s">
        <v>13072</v>
      </c>
      <c r="B941" t="s">
        <v>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L941">
        <f t="shared" si="14"/>
        <v>1</v>
      </c>
    </row>
    <row r="942" spans="1:12" x14ac:dyDescent="0.25">
      <c r="A942" t="s">
        <v>13071</v>
      </c>
      <c r="B942" t="s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L942">
        <f t="shared" si="14"/>
        <v>0</v>
      </c>
    </row>
    <row r="943" spans="1:12" x14ac:dyDescent="0.25">
      <c r="A943" t="s">
        <v>13070</v>
      </c>
      <c r="B943" t="s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L943">
        <f t="shared" si="14"/>
        <v>0</v>
      </c>
    </row>
    <row r="944" spans="1:12" x14ac:dyDescent="0.25">
      <c r="A944" t="s">
        <v>13069</v>
      </c>
      <c r="B944" t="s">
        <v>2</v>
      </c>
      <c r="C944">
        <v>1E-3</v>
      </c>
      <c r="D944">
        <v>1E-3</v>
      </c>
      <c r="E944">
        <v>0.02</v>
      </c>
      <c r="F944">
        <v>0.308</v>
      </c>
      <c r="G944">
        <v>0</v>
      </c>
      <c r="H944">
        <v>0</v>
      </c>
      <c r="I944">
        <v>0</v>
      </c>
      <c r="J944">
        <v>0.66800000000000004</v>
      </c>
      <c r="L944">
        <f t="shared" si="14"/>
        <v>0</v>
      </c>
    </row>
    <row r="945" spans="1:12" x14ac:dyDescent="0.25">
      <c r="A945" t="s">
        <v>13068</v>
      </c>
      <c r="B945" t="s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L945">
        <f t="shared" si="14"/>
        <v>0</v>
      </c>
    </row>
    <row r="946" spans="1:12" x14ac:dyDescent="0.25">
      <c r="A946" t="s">
        <v>13067</v>
      </c>
      <c r="B946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L946">
        <f t="shared" si="14"/>
        <v>0</v>
      </c>
    </row>
    <row r="947" spans="1:12" x14ac:dyDescent="0.25">
      <c r="A947" t="s">
        <v>13066</v>
      </c>
      <c r="B947" t="s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L947">
        <f t="shared" si="14"/>
        <v>0</v>
      </c>
    </row>
    <row r="948" spans="1:12" x14ac:dyDescent="0.25">
      <c r="A948" t="s">
        <v>13065</v>
      </c>
      <c r="B948" t="s">
        <v>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L948">
        <f t="shared" si="14"/>
        <v>1</v>
      </c>
    </row>
    <row r="949" spans="1:12" x14ac:dyDescent="0.25">
      <c r="A949" t="s">
        <v>13064</v>
      </c>
      <c r="B949" t="s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L949">
        <f t="shared" si="14"/>
        <v>0</v>
      </c>
    </row>
    <row r="950" spans="1:12" x14ac:dyDescent="0.25">
      <c r="A950" t="s">
        <v>13063</v>
      </c>
      <c r="B950" t="s">
        <v>2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L950">
        <f t="shared" si="14"/>
        <v>1</v>
      </c>
    </row>
    <row r="951" spans="1:12" x14ac:dyDescent="0.25">
      <c r="A951" t="s">
        <v>13062</v>
      </c>
      <c r="B951" t="s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L951">
        <f t="shared" si="14"/>
        <v>0</v>
      </c>
    </row>
    <row r="952" spans="1:12" x14ac:dyDescent="0.25">
      <c r="A952" t="s">
        <v>13061</v>
      </c>
      <c r="B952" t="s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L952">
        <f t="shared" si="14"/>
        <v>0</v>
      </c>
    </row>
    <row r="953" spans="1:12" x14ac:dyDescent="0.25">
      <c r="A953" t="s">
        <v>13060</v>
      </c>
      <c r="B953" t="s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L953">
        <f t="shared" si="14"/>
        <v>0</v>
      </c>
    </row>
    <row r="954" spans="1:12" x14ac:dyDescent="0.25">
      <c r="A954" t="s">
        <v>13059</v>
      </c>
      <c r="B954" t="s">
        <v>2</v>
      </c>
      <c r="C954">
        <v>1.2E-2</v>
      </c>
      <c r="D954">
        <v>1E-3</v>
      </c>
      <c r="E954">
        <v>8.0000000000000002E-3</v>
      </c>
      <c r="F954">
        <v>0</v>
      </c>
      <c r="G954">
        <v>4.0000000000000001E-3</v>
      </c>
      <c r="H954">
        <v>0.89200000000000002</v>
      </c>
      <c r="I954">
        <v>1E-3</v>
      </c>
      <c r="J954">
        <v>8.2000000000000003E-2</v>
      </c>
      <c r="L954">
        <f t="shared" si="14"/>
        <v>0</v>
      </c>
    </row>
    <row r="955" spans="1:12" x14ac:dyDescent="0.25">
      <c r="A955" t="s">
        <v>13058</v>
      </c>
      <c r="B955" t="s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L955">
        <f t="shared" si="14"/>
        <v>0</v>
      </c>
    </row>
    <row r="956" spans="1:12" x14ac:dyDescent="0.25">
      <c r="A956" t="s">
        <v>13057</v>
      </c>
      <c r="B956" t="s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L956">
        <f t="shared" si="14"/>
        <v>0</v>
      </c>
    </row>
    <row r="957" spans="1:12" x14ac:dyDescent="0.25">
      <c r="A957" t="s">
        <v>13056</v>
      </c>
      <c r="B957" t="s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L957">
        <f t="shared" si="14"/>
        <v>0</v>
      </c>
    </row>
    <row r="958" spans="1:12" x14ac:dyDescent="0.25">
      <c r="A958" t="s">
        <v>13055</v>
      </c>
      <c r="B958" t="s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L958">
        <f t="shared" si="14"/>
        <v>0</v>
      </c>
    </row>
    <row r="959" spans="1:12" x14ac:dyDescent="0.25">
      <c r="A959" t="s">
        <v>13054</v>
      </c>
      <c r="B959" t="s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L959">
        <f t="shared" si="14"/>
        <v>0</v>
      </c>
    </row>
    <row r="960" spans="1:12" x14ac:dyDescent="0.25">
      <c r="A960" t="s">
        <v>13053</v>
      </c>
      <c r="B960" t="s">
        <v>2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L960">
        <f t="shared" si="14"/>
        <v>1</v>
      </c>
    </row>
    <row r="961" spans="1:12" x14ac:dyDescent="0.25">
      <c r="A961" t="s">
        <v>13052</v>
      </c>
      <c r="B961" t="s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L961">
        <f t="shared" si="14"/>
        <v>0</v>
      </c>
    </row>
    <row r="962" spans="1:12" x14ac:dyDescent="0.25">
      <c r="A962" t="s">
        <v>13051</v>
      </c>
      <c r="B962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L962">
        <f t="shared" si="14"/>
        <v>0</v>
      </c>
    </row>
    <row r="963" spans="1:12" x14ac:dyDescent="0.25">
      <c r="A963" t="s">
        <v>13050</v>
      </c>
      <c r="B963" t="s">
        <v>2</v>
      </c>
      <c r="C963">
        <v>1E-3</v>
      </c>
      <c r="D963">
        <v>1E-3</v>
      </c>
      <c r="E963">
        <v>0</v>
      </c>
      <c r="F963">
        <v>0</v>
      </c>
      <c r="G963">
        <v>0</v>
      </c>
      <c r="H963">
        <v>0.99299999999999999</v>
      </c>
      <c r="I963">
        <v>4.0000000000000001E-3</v>
      </c>
      <c r="J963">
        <v>0</v>
      </c>
      <c r="L963">
        <f t="shared" ref="L963:L1026" si="15">IF(AND(B963="success", F963=MAX(C963:J963)), 1, 0)</f>
        <v>0</v>
      </c>
    </row>
    <row r="964" spans="1:12" x14ac:dyDescent="0.25">
      <c r="A964" t="s">
        <v>13049</v>
      </c>
      <c r="B964" t="s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L964">
        <f t="shared" si="15"/>
        <v>0</v>
      </c>
    </row>
    <row r="965" spans="1:12" x14ac:dyDescent="0.25">
      <c r="A965" t="s">
        <v>13048</v>
      </c>
      <c r="B965" t="s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L965">
        <f t="shared" si="15"/>
        <v>0</v>
      </c>
    </row>
    <row r="966" spans="1:12" x14ac:dyDescent="0.25">
      <c r="A966" t="s">
        <v>13047</v>
      </c>
      <c r="B966" t="s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L966">
        <f t="shared" si="15"/>
        <v>0</v>
      </c>
    </row>
    <row r="967" spans="1:12" x14ac:dyDescent="0.25">
      <c r="A967" t="s">
        <v>13046</v>
      </c>
      <c r="B967" t="s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L967">
        <f t="shared" si="15"/>
        <v>0</v>
      </c>
    </row>
    <row r="968" spans="1:12" x14ac:dyDescent="0.25">
      <c r="A968" t="s">
        <v>13045</v>
      </c>
      <c r="B968" t="s">
        <v>2</v>
      </c>
      <c r="C968">
        <v>0</v>
      </c>
      <c r="D968">
        <v>0</v>
      </c>
      <c r="E968">
        <v>0</v>
      </c>
      <c r="F968">
        <v>0.97899999999999998</v>
      </c>
      <c r="G968">
        <v>0</v>
      </c>
      <c r="H968">
        <v>0</v>
      </c>
      <c r="I968">
        <v>0</v>
      </c>
      <c r="J968">
        <v>2.1000000000000001E-2</v>
      </c>
      <c r="L968">
        <f t="shared" si="15"/>
        <v>1</v>
      </c>
    </row>
    <row r="969" spans="1:12" x14ac:dyDescent="0.25">
      <c r="A969" t="s">
        <v>13044</v>
      </c>
      <c r="B969" t="s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L969">
        <f t="shared" si="15"/>
        <v>0</v>
      </c>
    </row>
    <row r="970" spans="1:12" x14ac:dyDescent="0.25">
      <c r="A970" t="s">
        <v>13043</v>
      </c>
      <c r="B970" t="s">
        <v>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L970">
        <f t="shared" si="15"/>
        <v>1</v>
      </c>
    </row>
    <row r="971" spans="1:12" x14ac:dyDescent="0.25">
      <c r="A971" t="s">
        <v>13042</v>
      </c>
      <c r="B971" t="s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L971">
        <f t="shared" si="15"/>
        <v>0</v>
      </c>
    </row>
    <row r="972" spans="1:12" x14ac:dyDescent="0.25">
      <c r="A972" t="s">
        <v>13041</v>
      </c>
      <c r="B972" t="s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L972">
        <f t="shared" si="15"/>
        <v>0</v>
      </c>
    </row>
    <row r="973" spans="1:12" x14ac:dyDescent="0.25">
      <c r="A973" t="s">
        <v>13040</v>
      </c>
      <c r="B973" t="s">
        <v>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L973">
        <f t="shared" si="15"/>
        <v>1</v>
      </c>
    </row>
    <row r="974" spans="1:12" x14ac:dyDescent="0.25">
      <c r="A974" t="s">
        <v>13039</v>
      </c>
      <c r="B974" t="s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L974">
        <f t="shared" si="15"/>
        <v>0</v>
      </c>
    </row>
    <row r="975" spans="1:12" x14ac:dyDescent="0.25">
      <c r="A975" t="s">
        <v>13038</v>
      </c>
      <c r="B975" t="s">
        <v>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L975">
        <f t="shared" si="15"/>
        <v>1</v>
      </c>
    </row>
    <row r="976" spans="1:12" x14ac:dyDescent="0.25">
      <c r="A976" t="s">
        <v>13037</v>
      </c>
      <c r="B976" t="s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L976">
        <f t="shared" si="15"/>
        <v>0</v>
      </c>
    </row>
    <row r="977" spans="1:12" x14ac:dyDescent="0.25">
      <c r="A977" t="s">
        <v>13036</v>
      </c>
      <c r="B977" t="s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L977">
        <f t="shared" si="15"/>
        <v>0</v>
      </c>
    </row>
    <row r="978" spans="1:12" x14ac:dyDescent="0.25">
      <c r="A978" t="s">
        <v>13035</v>
      </c>
      <c r="B978" t="s">
        <v>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L978">
        <f t="shared" si="15"/>
        <v>1</v>
      </c>
    </row>
    <row r="979" spans="1:12" x14ac:dyDescent="0.25">
      <c r="A979" t="s">
        <v>13034</v>
      </c>
      <c r="B979" t="s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L979">
        <f t="shared" si="15"/>
        <v>0</v>
      </c>
    </row>
    <row r="980" spans="1:12" x14ac:dyDescent="0.25">
      <c r="A980" t="s">
        <v>13033</v>
      </c>
      <c r="B980" t="s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L980">
        <f t="shared" si="15"/>
        <v>0</v>
      </c>
    </row>
    <row r="981" spans="1:12" x14ac:dyDescent="0.25">
      <c r="A981" t="s">
        <v>13032</v>
      </c>
      <c r="B981" t="s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L981">
        <f t="shared" si="15"/>
        <v>0</v>
      </c>
    </row>
    <row r="982" spans="1:12" x14ac:dyDescent="0.25">
      <c r="A982" t="s">
        <v>13031</v>
      </c>
      <c r="B982" t="s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L982">
        <f t="shared" si="15"/>
        <v>0</v>
      </c>
    </row>
    <row r="983" spans="1:12" x14ac:dyDescent="0.25">
      <c r="A983" t="s">
        <v>13030</v>
      </c>
      <c r="B983" t="s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L983">
        <f t="shared" si="15"/>
        <v>0</v>
      </c>
    </row>
    <row r="984" spans="1:12" x14ac:dyDescent="0.25">
      <c r="A984" t="s">
        <v>13029</v>
      </c>
      <c r="B984" t="s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L984">
        <f t="shared" si="15"/>
        <v>0</v>
      </c>
    </row>
    <row r="985" spans="1:12" x14ac:dyDescent="0.25">
      <c r="A985" t="s">
        <v>13028</v>
      </c>
      <c r="B985" t="s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L985">
        <f t="shared" si="15"/>
        <v>0</v>
      </c>
    </row>
    <row r="986" spans="1:12" x14ac:dyDescent="0.25">
      <c r="A986" t="s">
        <v>13027</v>
      </c>
      <c r="B986" t="s">
        <v>2</v>
      </c>
      <c r="C986">
        <v>1.2E-2</v>
      </c>
      <c r="D986">
        <v>0</v>
      </c>
      <c r="E986">
        <v>0</v>
      </c>
      <c r="F986">
        <v>7.2999999999999995E-2</v>
      </c>
      <c r="G986">
        <v>0</v>
      </c>
      <c r="H986">
        <v>0.371</v>
      </c>
      <c r="I986">
        <v>5.0000000000000001E-3</v>
      </c>
      <c r="J986">
        <v>0.53900000000000003</v>
      </c>
      <c r="L986">
        <f t="shared" si="15"/>
        <v>0</v>
      </c>
    </row>
    <row r="987" spans="1:12" x14ac:dyDescent="0.25">
      <c r="A987" t="s">
        <v>13026</v>
      </c>
      <c r="B987" t="s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L987">
        <f t="shared" si="15"/>
        <v>0</v>
      </c>
    </row>
    <row r="988" spans="1:12" x14ac:dyDescent="0.25">
      <c r="A988" t="s">
        <v>13025</v>
      </c>
      <c r="B988" t="s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L988">
        <f t="shared" si="15"/>
        <v>0</v>
      </c>
    </row>
    <row r="989" spans="1:12" x14ac:dyDescent="0.25">
      <c r="A989" t="s">
        <v>13024</v>
      </c>
      <c r="B989" t="s">
        <v>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L989">
        <f t="shared" si="15"/>
        <v>1</v>
      </c>
    </row>
    <row r="990" spans="1:12" x14ac:dyDescent="0.25">
      <c r="A990" t="s">
        <v>13023</v>
      </c>
      <c r="B990" t="s">
        <v>2</v>
      </c>
      <c r="C990">
        <v>1E-3</v>
      </c>
      <c r="D990">
        <v>1E-3</v>
      </c>
      <c r="E990">
        <v>0</v>
      </c>
      <c r="F990">
        <v>4.0000000000000001E-3</v>
      </c>
      <c r="G990">
        <v>0</v>
      </c>
      <c r="H990">
        <v>0.79300000000000004</v>
      </c>
      <c r="I990">
        <v>1E-3</v>
      </c>
      <c r="J990">
        <v>0.2</v>
      </c>
      <c r="L990">
        <f t="shared" si="15"/>
        <v>0</v>
      </c>
    </row>
    <row r="991" spans="1:12" x14ac:dyDescent="0.25">
      <c r="A991" t="s">
        <v>13022</v>
      </c>
      <c r="B991" t="s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L991">
        <f t="shared" si="15"/>
        <v>0</v>
      </c>
    </row>
    <row r="992" spans="1:12" x14ac:dyDescent="0.25">
      <c r="A992" t="s">
        <v>13021</v>
      </c>
      <c r="B992" t="s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L992">
        <f t="shared" si="15"/>
        <v>0</v>
      </c>
    </row>
    <row r="993" spans="1:12" x14ac:dyDescent="0.25">
      <c r="A993" t="s">
        <v>13020</v>
      </c>
      <c r="B993" t="s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L993">
        <f t="shared" si="15"/>
        <v>0</v>
      </c>
    </row>
    <row r="994" spans="1:12" x14ac:dyDescent="0.25">
      <c r="A994" t="s">
        <v>13019</v>
      </c>
      <c r="B994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L994">
        <f t="shared" si="15"/>
        <v>0</v>
      </c>
    </row>
    <row r="995" spans="1:12" x14ac:dyDescent="0.25">
      <c r="A995" t="s">
        <v>13018</v>
      </c>
      <c r="B995" t="s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L995">
        <f t="shared" si="15"/>
        <v>0</v>
      </c>
    </row>
    <row r="996" spans="1:12" x14ac:dyDescent="0.25">
      <c r="A996" t="s">
        <v>13017</v>
      </c>
      <c r="B996" t="s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L996">
        <f t="shared" si="15"/>
        <v>0</v>
      </c>
    </row>
    <row r="997" spans="1:12" x14ac:dyDescent="0.25">
      <c r="A997" t="s">
        <v>13016</v>
      </c>
      <c r="B997" t="s">
        <v>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L997">
        <f t="shared" si="15"/>
        <v>1</v>
      </c>
    </row>
    <row r="998" spans="1:12" x14ac:dyDescent="0.25">
      <c r="A998" t="s">
        <v>13015</v>
      </c>
      <c r="B998" t="s">
        <v>2</v>
      </c>
      <c r="C998">
        <v>2E-3</v>
      </c>
      <c r="D998">
        <v>1.0999999999999999E-2</v>
      </c>
      <c r="E998">
        <v>0</v>
      </c>
      <c r="F998">
        <v>0</v>
      </c>
      <c r="G998">
        <v>0</v>
      </c>
      <c r="H998">
        <v>0.33400000000000002</v>
      </c>
      <c r="I998">
        <v>0.65300000000000002</v>
      </c>
      <c r="J998">
        <v>0</v>
      </c>
      <c r="L998">
        <f t="shared" si="15"/>
        <v>0</v>
      </c>
    </row>
    <row r="999" spans="1:12" x14ac:dyDescent="0.25">
      <c r="A999" t="s">
        <v>13014</v>
      </c>
      <c r="B999" t="s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L999">
        <f t="shared" si="15"/>
        <v>0</v>
      </c>
    </row>
    <row r="1000" spans="1:12" x14ac:dyDescent="0.25">
      <c r="A1000" t="s">
        <v>13013</v>
      </c>
      <c r="B1000" t="s">
        <v>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L1000">
        <f t="shared" si="15"/>
        <v>1</v>
      </c>
    </row>
    <row r="1001" spans="1:12" x14ac:dyDescent="0.25">
      <c r="A1001" t="s">
        <v>13012</v>
      </c>
      <c r="B1001" t="s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L1001">
        <f t="shared" si="15"/>
        <v>0</v>
      </c>
    </row>
    <row r="1002" spans="1:12" x14ac:dyDescent="0.25">
      <c r="A1002" t="s">
        <v>13011</v>
      </c>
      <c r="B1002" t="s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L1002">
        <f t="shared" si="15"/>
        <v>0</v>
      </c>
    </row>
    <row r="1003" spans="1:12" x14ac:dyDescent="0.25">
      <c r="A1003" t="s">
        <v>13010</v>
      </c>
      <c r="B1003" t="s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L1003">
        <f t="shared" si="15"/>
        <v>0</v>
      </c>
    </row>
    <row r="1004" spans="1:12" x14ac:dyDescent="0.25">
      <c r="A1004" t="s">
        <v>13009</v>
      </c>
      <c r="B1004" t="s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L1004">
        <f t="shared" si="15"/>
        <v>0</v>
      </c>
    </row>
    <row r="1005" spans="1:12" x14ac:dyDescent="0.25">
      <c r="A1005" t="s">
        <v>13008</v>
      </c>
      <c r="B1005" t="s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L1005">
        <f t="shared" si="15"/>
        <v>0</v>
      </c>
    </row>
    <row r="1006" spans="1:12" x14ac:dyDescent="0.25">
      <c r="A1006" t="s">
        <v>13007</v>
      </c>
      <c r="B1006" t="s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L1006">
        <f t="shared" si="15"/>
        <v>0</v>
      </c>
    </row>
    <row r="1007" spans="1:12" x14ac:dyDescent="0.25">
      <c r="A1007" t="s">
        <v>13006</v>
      </c>
      <c r="B1007" t="s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L1007">
        <f t="shared" si="15"/>
        <v>0</v>
      </c>
    </row>
    <row r="1008" spans="1:12" x14ac:dyDescent="0.25">
      <c r="A1008" t="s">
        <v>13005</v>
      </c>
      <c r="B1008" t="s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L1008">
        <f t="shared" si="15"/>
        <v>0</v>
      </c>
    </row>
    <row r="1009" spans="1:12" x14ac:dyDescent="0.25">
      <c r="A1009" t="s">
        <v>13004</v>
      </c>
      <c r="B1009" t="s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L1009">
        <f t="shared" si="15"/>
        <v>0</v>
      </c>
    </row>
    <row r="1010" spans="1:12" x14ac:dyDescent="0.25">
      <c r="A1010" t="s">
        <v>13003</v>
      </c>
      <c r="B1010" t="s">
        <v>2</v>
      </c>
      <c r="C1010">
        <v>1.7000000000000001E-2</v>
      </c>
      <c r="D1010">
        <v>0.82899999999999996</v>
      </c>
      <c r="E1010">
        <v>3.4000000000000002E-2</v>
      </c>
      <c r="F1010">
        <v>1.0999999999999999E-2</v>
      </c>
      <c r="G1010">
        <v>1E-3</v>
      </c>
      <c r="H1010">
        <v>9.0999999999999998E-2</v>
      </c>
      <c r="I1010">
        <v>1.2999999999999999E-2</v>
      </c>
      <c r="J1010">
        <v>2E-3</v>
      </c>
      <c r="L1010">
        <f t="shared" si="15"/>
        <v>0</v>
      </c>
    </row>
    <row r="1011" spans="1:12" x14ac:dyDescent="0.25">
      <c r="A1011" t="s">
        <v>13002</v>
      </c>
      <c r="B1011" t="s">
        <v>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0.26300000000000001</v>
      </c>
      <c r="I1011">
        <v>0.73699999999999999</v>
      </c>
      <c r="J1011">
        <v>0</v>
      </c>
      <c r="L1011">
        <f t="shared" si="15"/>
        <v>0</v>
      </c>
    </row>
    <row r="1012" spans="1:12" x14ac:dyDescent="0.25">
      <c r="A1012" t="s">
        <v>13001</v>
      </c>
      <c r="B1012" t="s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L1012">
        <f t="shared" si="15"/>
        <v>0</v>
      </c>
    </row>
    <row r="1013" spans="1:12" x14ac:dyDescent="0.25">
      <c r="A1013" t="s">
        <v>13000</v>
      </c>
      <c r="B1013" t="s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L1013">
        <f t="shared" si="15"/>
        <v>0</v>
      </c>
    </row>
    <row r="1014" spans="1:12" x14ac:dyDescent="0.25">
      <c r="A1014" t="s">
        <v>12999</v>
      </c>
      <c r="B1014" t="s">
        <v>2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L1014">
        <f t="shared" si="15"/>
        <v>1</v>
      </c>
    </row>
    <row r="1015" spans="1:12" x14ac:dyDescent="0.25">
      <c r="A1015" t="s">
        <v>12998</v>
      </c>
      <c r="B1015" t="s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L1015">
        <f t="shared" si="15"/>
        <v>0</v>
      </c>
    </row>
    <row r="1016" spans="1:12" x14ac:dyDescent="0.25">
      <c r="A1016" t="s">
        <v>12997</v>
      </c>
      <c r="B1016" t="s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L1016">
        <f t="shared" si="15"/>
        <v>0</v>
      </c>
    </row>
    <row r="1017" spans="1:12" x14ac:dyDescent="0.25">
      <c r="A1017" t="s">
        <v>12996</v>
      </c>
      <c r="B1017" t="s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L1017">
        <f t="shared" si="15"/>
        <v>0</v>
      </c>
    </row>
    <row r="1018" spans="1:12" x14ac:dyDescent="0.25">
      <c r="A1018" t="s">
        <v>12995</v>
      </c>
      <c r="B1018" t="s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L1018">
        <f t="shared" si="15"/>
        <v>0</v>
      </c>
    </row>
    <row r="1019" spans="1:12" x14ac:dyDescent="0.25">
      <c r="A1019" t="s">
        <v>12994</v>
      </c>
      <c r="B1019" t="s">
        <v>2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L1019">
        <f t="shared" si="15"/>
        <v>1</v>
      </c>
    </row>
    <row r="1020" spans="1:12" x14ac:dyDescent="0.25">
      <c r="A1020" t="s">
        <v>12993</v>
      </c>
      <c r="B1020" t="s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L1020">
        <f t="shared" si="15"/>
        <v>0</v>
      </c>
    </row>
    <row r="1021" spans="1:12" x14ac:dyDescent="0.25">
      <c r="A1021" t="s">
        <v>12992</v>
      </c>
      <c r="B1021" t="s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L1021">
        <f t="shared" si="15"/>
        <v>0</v>
      </c>
    </row>
    <row r="1022" spans="1:12" x14ac:dyDescent="0.25">
      <c r="A1022" t="s">
        <v>12991</v>
      </c>
      <c r="B1022" t="s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L1022">
        <f t="shared" si="15"/>
        <v>0</v>
      </c>
    </row>
    <row r="1023" spans="1:12" x14ac:dyDescent="0.25">
      <c r="A1023" t="s">
        <v>12990</v>
      </c>
      <c r="B1023" t="s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L1023">
        <f t="shared" si="15"/>
        <v>0</v>
      </c>
    </row>
    <row r="1024" spans="1:12" x14ac:dyDescent="0.25">
      <c r="A1024" t="s">
        <v>12989</v>
      </c>
      <c r="B1024" t="s">
        <v>2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L1024">
        <f t="shared" si="15"/>
        <v>1</v>
      </c>
    </row>
    <row r="1025" spans="1:12" x14ac:dyDescent="0.25">
      <c r="A1025" t="s">
        <v>12988</v>
      </c>
      <c r="B1025" t="s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L1025">
        <f t="shared" si="15"/>
        <v>0</v>
      </c>
    </row>
    <row r="1026" spans="1:12" x14ac:dyDescent="0.25">
      <c r="A1026" t="s">
        <v>12987</v>
      </c>
      <c r="B1026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L1026">
        <f t="shared" si="15"/>
        <v>0</v>
      </c>
    </row>
    <row r="1027" spans="1:12" x14ac:dyDescent="0.25">
      <c r="A1027" t="s">
        <v>12986</v>
      </c>
      <c r="B1027" t="s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L1027">
        <f t="shared" ref="L1027:L1090" si="16">IF(AND(B1027="success", F1027=MAX(C1027:J1027)), 1, 0)</f>
        <v>0</v>
      </c>
    </row>
    <row r="1028" spans="1:12" x14ac:dyDescent="0.25">
      <c r="A1028" t="s">
        <v>12985</v>
      </c>
      <c r="B1028" t="s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L1028">
        <f t="shared" si="16"/>
        <v>0</v>
      </c>
    </row>
    <row r="1029" spans="1:12" x14ac:dyDescent="0.25">
      <c r="A1029" t="s">
        <v>12984</v>
      </c>
      <c r="B1029" t="s">
        <v>2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L1029">
        <f t="shared" si="16"/>
        <v>1</v>
      </c>
    </row>
    <row r="1030" spans="1:12" x14ac:dyDescent="0.25">
      <c r="A1030" t="s">
        <v>12983</v>
      </c>
      <c r="B1030" t="s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L1030">
        <f t="shared" si="16"/>
        <v>0</v>
      </c>
    </row>
    <row r="1031" spans="1:12" x14ac:dyDescent="0.25">
      <c r="A1031" t="s">
        <v>12982</v>
      </c>
      <c r="B1031" t="s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L1031">
        <f t="shared" si="16"/>
        <v>0</v>
      </c>
    </row>
    <row r="1032" spans="1:12" x14ac:dyDescent="0.25">
      <c r="A1032" t="s">
        <v>12981</v>
      </c>
      <c r="B1032" t="s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L1032">
        <f t="shared" si="16"/>
        <v>0</v>
      </c>
    </row>
    <row r="1033" spans="1:12" x14ac:dyDescent="0.25">
      <c r="A1033" t="s">
        <v>12980</v>
      </c>
      <c r="B1033" t="s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L1033">
        <f t="shared" si="16"/>
        <v>0</v>
      </c>
    </row>
    <row r="1034" spans="1:12" x14ac:dyDescent="0.25">
      <c r="A1034" t="s">
        <v>12979</v>
      </c>
      <c r="B1034" t="s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L1034">
        <f t="shared" si="16"/>
        <v>0</v>
      </c>
    </row>
    <row r="1035" spans="1:12" x14ac:dyDescent="0.25">
      <c r="A1035" t="s">
        <v>12978</v>
      </c>
      <c r="B1035" t="s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L1035">
        <f t="shared" si="16"/>
        <v>0</v>
      </c>
    </row>
    <row r="1036" spans="1:12" x14ac:dyDescent="0.25">
      <c r="A1036" t="s">
        <v>12977</v>
      </c>
      <c r="B1036" t="s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L1036">
        <f t="shared" si="16"/>
        <v>0</v>
      </c>
    </row>
    <row r="1037" spans="1:12" x14ac:dyDescent="0.25">
      <c r="A1037" t="s">
        <v>12976</v>
      </c>
      <c r="B1037" t="s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L1037">
        <f t="shared" si="16"/>
        <v>0</v>
      </c>
    </row>
    <row r="1038" spans="1:12" x14ac:dyDescent="0.25">
      <c r="A1038" t="s">
        <v>12975</v>
      </c>
      <c r="B1038" t="s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L1038">
        <f t="shared" si="16"/>
        <v>0</v>
      </c>
    </row>
    <row r="1039" spans="1:12" x14ac:dyDescent="0.25">
      <c r="A1039" t="s">
        <v>12974</v>
      </c>
      <c r="B1039" t="s">
        <v>2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L1039">
        <f t="shared" si="16"/>
        <v>1</v>
      </c>
    </row>
    <row r="1040" spans="1:12" x14ac:dyDescent="0.25">
      <c r="A1040" t="s">
        <v>12973</v>
      </c>
      <c r="B1040" t="s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L1040">
        <f t="shared" si="16"/>
        <v>0</v>
      </c>
    </row>
    <row r="1041" spans="1:12" x14ac:dyDescent="0.25">
      <c r="A1041" t="s">
        <v>12972</v>
      </c>
      <c r="B1041" t="s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L1041">
        <f t="shared" si="16"/>
        <v>0</v>
      </c>
    </row>
    <row r="1042" spans="1:12" x14ac:dyDescent="0.25">
      <c r="A1042" t="s">
        <v>12971</v>
      </c>
      <c r="B1042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L1042">
        <f t="shared" si="16"/>
        <v>0</v>
      </c>
    </row>
    <row r="1043" spans="1:12" x14ac:dyDescent="0.25">
      <c r="A1043" t="s">
        <v>12970</v>
      </c>
      <c r="B1043" t="s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L1043">
        <f t="shared" si="16"/>
        <v>0</v>
      </c>
    </row>
    <row r="1044" spans="1:12" x14ac:dyDescent="0.25">
      <c r="A1044" t="s">
        <v>12969</v>
      </c>
      <c r="B1044" t="s">
        <v>2</v>
      </c>
      <c r="C1044">
        <v>3.3000000000000002E-2</v>
      </c>
      <c r="D1044">
        <v>4.0000000000000001E-3</v>
      </c>
      <c r="E1044">
        <v>4.0000000000000001E-3</v>
      </c>
      <c r="F1044">
        <v>0.115</v>
      </c>
      <c r="G1044">
        <v>0</v>
      </c>
      <c r="H1044">
        <v>0.13900000000000001</v>
      </c>
      <c r="I1044">
        <v>4.3999999999999997E-2</v>
      </c>
      <c r="J1044">
        <v>0.66100000000000003</v>
      </c>
      <c r="L1044">
        <f t="shared" si="16"/>
        <v>0</v>
      </c>
    </row>
    <row r="1045" spans="1:12" x14ac:dyDescent="0.25">
      <c r="A1045" t="s">
        <v>12968</v>
      </c>
      <c r="B1045" t="s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L1045">
        <f t="shared" si="16"/>
        <v>0</v>
      </c>
    </row>
    <row r="1046" spans="1:12" x14ac:dyDescent="0.25">
      <c r="A1046" t="s">
        <v>12967</v>
      </c>
      <c r="B1046" t="s">
        <v>2</v>
      </c>
      <c r="C1046">
        <v>0</v>
      </c>
      <c r="D1046">
        <v>1.6E-2</v>
      </c>
      <c r="E1046">
        <v>3.0000000000000001E-3</v>
      </c>
      <c r="F1046">
        <v>0.66900000000000004</v>
      </c>
      <c r="G1046">
        <v>0</v>
      </c>
      <c r="H1046">
        <v>0.214</v>
      </c>
      <c r="I1046">
        <v>6.7000000000000004E-2</v>
      </c>
      <c r="J1046">
        <v>3.1E-2</v>
      </c>
      <c r="L1046">
        <f t="shared" si="16"/>
        <v>1</v>
      </c>
    </row>
    <row r="1047" spans="1:12" x14ac:dyDescent="0.25">
      <c r="A1047" t="s">
        <v>12966</v>
      </c>
      <c r="B1047" t="s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L1047">
        <f t="shared" si="16"/>
        <v>0</v>
      </c>
    </row>
    <row r="1048" spans="1:12" x14ac:dyDescent="0.25">
      <c r="A1048" t="s">
        <v>12965</v>
      </c>
      <c r="B1048" t="s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L1048">
        <f t="shared" si="16"/>
        <v>0</v>
      </c>
    </row>
    <row r="1049" spans="1:12" x14ac:dyDescent="0.25">
      <c r="A1049" t="s">
        <v>12964</v>
      </c>
      <c r="B1049" t="s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L1049">
        <f t="shared" si="16"/>
        <v>0</v>
      </c>
    </row>
    <row r="1050" spans="1:12" x14ac:dyDescent="0.25">
      <c r="A1050" t="s">
        <v>12963</v>
      </c>
      <c r="B1050" t="s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L1050">
        <f t="shared" si="16"/>
        <v>0</v>
      </c>
    </row>
    <row r="1051" spans="1:12" x14ac:dyDescent="0.25">
      <c r="A1051" t="s">
        <v>12962</v>
      </c>
      <c r="B1051" t="s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L1051">
        <f t="shared" si="16"/>
        <v>0</v>
      </c>
    </row>
    <row r="1052" spans="1:12" x14ac:dyDescent="0.25">
      <c r="A1052" t="s">
        <v>12961</v>
      </c>
      <c r="B1052" t="s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L1052">
        <f t="shared" si="16"/>
        <v>0</v>
      </c>
    </row>
    <row r="1053" spans="1:12" x14ac:dyDescent="0.25">
      <c r="A1053" t="s">
        <v>12960</v>
      </c>
      <c r="B1053" t="s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L1053">
        <f t="shared" si="16"/>
        <v>0</v>
      </c>
    </row>
    <row r="1054" spans="1:12" x14ac:dyDescent="0.25">
      <c r="A1054" t="s">
        <v>12959</v>
      </c>
      <c r="B1054" t="s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L1054">
        <f t="shared" si="16"/>
        <v>0</v>
      </c>
    </row>
    <row r="1055" spans="1:12" x14ac:dyDescent="0.25">
      <c r="A1055" t="s">
        <v>12958</v>
      </c>
      <c r="B1055" t="s">
        <v>2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0.32300000000000001</v>
      </c>
      <c r="I1055">
        <v>0.67700000000000005</v>
      </c>
      <c r="J1055">
        <v>0</v>
      </c>
      <c r="L1055">
        <f t="shared" si="16"/>
        <v>0</v>
      </c>
    </row>
    <row r="1056" spans="1:12" x14ac:dyDescent="0.25">
      <c r="A1056" t="s">
        <v>12957</v>
      </c>
      <c r="B1056" t="s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L1056">
        <f t="shared" si="16"/>
        <v>0</v>
      </c>
    </row>
    <row r="1057" spans="1:12" x14ac:dyDescent="0.25">
      <c r="A1057" t="s">
        <v>12956</v>
      </c>
      <c r="B1057" t="s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L1057">
        <f t="shared" si="16"/>
        <v>0</v>
      </c>
    </row>
    <row r="1058" spans="1:12" x14ac:dyDescent="0.25">
      <c r="A1058" t="s">
        <v>12955</v>
      </c>
      <c r="B1058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L1058">
        <f t="shared" si="16"/>
        <v>0</v>
      </c>
    </row>
    <row r="1059" spans="1:12" x14ac:dyDescent="0.25">
      <c r="A1059" t="s">
        <v>12954</v>
      </c>
      <c r="B1059" t="s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L1059">
        <f t="shared" si="16"/>
        <v>0</v>
      </c>
    </row>
    <row r="1060" spans="1:12" x14ac:dyDescent="0.25">
      <c r="A1060" t="s">
        <v>12953</v>
      </c>
      <c r="B1060" t="s">
        <v>2</v>
      </c>
      <c r="C1060">
        <v>6.0000000000000001E-3</v>
      </c>
      <c r="D1060">
        <v>1E-3</v>
      </c>
      <c r="E1060">
        <v>1E-3</v>
      </c>
      <c r="F1060">
        <v>0.13200000000000001</v>
      </c>
      <c r="G1060">
        <v>0</v>
      </c>
      <c r="H1060">
        <v>2.9000000000000001E-2</v>
      </c>
      <c r="I1060">
        <v>1E-3</v>
      </c>
      <c r="J1060">
        <v>0.83099999999999996</v>
      </c>
      <c r="L1060">
        <f t="shared" si="16"/>
        <v>0</v>
      </c>
    </row>
    <row r="1061" spans="1:12" x14ac:dyDescent="0.25">
      <c r="A1061" t="s">
        <v>12952</v>
      </c>
      <c r="B1061" t="s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L1061">
        <f t="shared" si="16"/>
        <v>0</v>
      </c>
    </row>
    <row r="1062" spans="1:12" x14ac:dyDescent="0.25">
      <c r="A1062" t="s">
        <v>12951</v>
      </c>
      <c r="B1062" t="s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L1062">
        <f t="shared" si="16"/>
        <v>0</v>
      </c>
    </row>
    <row r="1063" spans="1:12" x14ac:dyDescent="0.25">
      <c r="A1063" t="s">
        <v>12950</v>
      </c>
      <c r="B1063" t="s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L1063">
        <f t="shared" si="16"/>
        <v>0</v>
      </c>
    </row>
    <row r="1064" spans="1:12" x14ac:dyDescent="0.25">
      <c r="A1064" t="s">
        <v>12949</v>
      </c>
      <c r="B1064" t="s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L1064">
        <f t="shared" si="16"/>
        <v>0</v>
      </c>
    </row>
    <row r="1065" spans="1:12" x14ac:dyDescent="0.25">
      <c r="A1065" t="s">
        <v>12948</v>
      </c>
      <c r="B1065" t="s">
        <v>2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L1065">
        <f t="shared" si="16"/>
        <v>1</v>
      </c>
    </row>
    <row r="1066" spans="1:12" x14ac:dyDescent="0.25">
      <c r="A1066" t="s">
        <v>12947</v>
      </c>
      <c r="B1066" t="s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L1066">
        <f t="shared" si="16"/>
        <v>0</v>
      </c>
    </row>
    <row r="1067" spans="1:12" x14ac:dyDescent="0.25">
      <c r="A1067" t="s">
        <v>12946</v>
      </c>
      <c r="B1067" t="s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L1067">
        <f t="shared" si="16"/>
        <v>0</v>
      </c>
    </row>
    <row r="1068" spans="1:12" x14ac:dyDescent="0.25">
      <c r="A1068" t="s">
        <v>12945</v>
      </c>
      <c r="B1068" t="s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L1068">
        <f t="shared" si="16"/>
        <v>0</v>
      </c>
    </row>
    <row r="1069" spans="1:12" x14ac:dyDescent="0.25">
      <c r="A1069" t="s">
        <v>12944</v>
      </c>
      <c r="B1069" t="s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L1069">
        <f t="shared" si="16"/>
        <v>0</v>
      </c>
    </row>
    <row r="1070" spans="1:12" x14ac:dyDescent="0.25">
      <c r="A1070" t="s">
        <v>12943</v>
      </c>
      <c r="B1070" t="s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L1070">
        <f t="shared" si="16"/>
        <v>0</v>
      </c>
    </row>
    <row r="1071" spans="1:12" x14ac:dyDescent="0.25">
      <c r="A1071" t="s">
        <v>12942</v>
      </c>
      <c r="B1071" t="s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L1071">
        <f t="shared" si="16"/>
        <v>0</v>
      </c>
    </row>
    <row r="1072" spans="1:12" x14ac:dyDescent="0.25">
      <c r="A1072" t="s">
        <v>12941</v>
      </c>
      <c r="B1072" t="s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L1072">
        <f t="shared" si="16"/>
        <v>0</v>
      </c>
    </row>
    <row r="1073" spans="1:12" x14ac:dyDescent="0.25">
      <c r="A1073" t="s">
        <v>12940</v>
      </c>
      <c r="B1073" t="s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L1073">
        <f t="shared" si="16"/>
        <v>0</v>
      </c>
    </row>
    <row r="1074" spans="1:12" x14ac:dyDescent="0.25">
      <c r="A1074" t="s">
        <v>12939</v>
      </c>
      <c r="B1074" t="s">
        <v>2</v>
      </c>
      <c r="C1074">
        <v>0</v>
      </c>
      <c r="D1074">
        <v>0</v>
      </c>
      <c r="E1074">
        <v>0</v>
      </c>
      <c r="F1074">
        <v>2E-3</v>
      </c>
      <c r="G1074">
        <v>2E-3</v>
      </c>
      <c r="H1074">
        <v>0.97299999999999998</v>
      </c>
      <c r="I1074">
        <v>1.4999999999999999E-2</v>
      </c>
      <c r="J1074">
        <v>8.9999999999999993E-3</v>
      </c>
      <c r="L1074">
        <f t="shared" si="16"/>
        <v>0</v>
      </c>
    </row>
    <row r="1075" spans="1:12" x14ac:dyDescent="0.25">
      <c r="A1075" t="s">
        <v>12938</v>
      </c>
      <c r="B1075" t="s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L1075">
        <f t="shared" si="16"/>
        <v>0</v>
      </c>
    </row>
    <row r="1076" spans="1:12" x14ac:dyDescent="0.25">
      <c r="A1076" t="s">
        <v>12937</v>
      </c>
      <c r="B1076" t="s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L1076">
        <f t="shared" si="16"/>
        <v>0</v>
      </c>
    </row>
    <row r="1077" spans="1:12" x14ac:dyDescent="0.25">
      <c r="A1077" t="s">
        <v>12936</v>
      </c>
      <c r="B1077" t="s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L1077">
        <f t="shared" si="16"/>
        <v>0</v>
      </c>
    </row>
    <row r="1078" spans="1:12" x14ac:dyDescent="0.25">
      <c r="A1078" t="s">
        <v>12935</v>
      </c>
      <c r="B1078" t="s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L1078">
        <f t="shared" si="16"/>
        <v>0</v>
      </c>
    </row>
    <row r="1079" spans="1:12" x14ac:dyDescent="0.25">
      <c r="A1079" t="s">
        <v>12934</v>
      </c>
      <c r="B1079" t="s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L1079">
        <f t="shared" si="16"/>
        <v>0</v>
      </c>
    </row>
    <row r="1080" spans="1:12" x14ac:dyDescent="0.25">
      <c r="A1080" t="s">
        <v>12933</v>
      </c>
      <c r="B1080" t="s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L1080">
        <f t="shared" si="16"/>
        <v>0</v>
      </c>
    </row>
    <row r="1081" spans="1:12" x14ac:dyDescent="0.25">
      <c r="A1081" t="s">
        <v>12932</v>
      </c>
      <c r="B1081" t="s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L1081">
        <f t="shared" si="16"/>
        <v>0</v>
      </c>
    </row>
    <row r="1082" spans="1:12" x14ac:dyDescent="0.25">
      <c r="A1082" t="s">
        <v>12931</v>
      </c>
      <c r="B1082" t="s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L1082">
        <f t="shared" si="16"/>
        <v>0</v>
      </c>
    </row>
    <row r="1083" spans="1:12" x14ac:dyDescent="0.25">
      <c r="A1083" t="s">
        <v>12930</v>
      </c>
      <c r="B1083" t="s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L1083">
        <f t="shared" si="16"/>
        <v>0</v>
      </c>
    </row>
    <row r="1084" spans="1:12" x14ac:dyDescent="0.25">
      <c r="A1084" t="s">
        <v>12929</v>
      </c>
      <c r="B1084" t="s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L1084">
        <f t="shared" si="16"/>
        <v>0</v>
      </c>
    </row>
    <row r="1085" spans="1:12" x14ac:dyDescent="0.25">
      <c r="A1085" t="s">
        <v>12928</v>
      </c>
      <c r="B1085" t="s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L1085">
        <f t="shared" si="16"/>
        <v>0</v>
      </c>
    </row>
    <row r="1086" spans="1:12" x14ac:dyDescent="0.25">
      <c r="A1086" t="s">
        <v>12927</v>
      </c>
      <c r="B1086" t="s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L1086">
        <f t="shared" si="16"/>
        <v>0</v>
      </c>
    </row>
    <row r="1087" spans="1:12" x14ac:dyDescent="0.25">
      <c r="A1087" t="s">
        <v>12926</v>
      </c>
      <c r="B1087" t="s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L1087">
        <f t="shared" si="16"/>
        <v>0</v>
      </c>
    </row>
    <row r="1088" spans="1:12" x14ac:dyDescent="0.25">
      <c r="A1088" t="s">
        <v>12925</v>
      </c>
      <c r="B1088" t="s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L1088">
        <f t="shared" si="16"/>
        <v>0</v>
      </c>
    </row>
    <row r="1089" spans="1:12" x14ac:dyDescent="0.25">
      <c r="A1089" t="s">
        <v>12924</v>
      </c>
      <c r="B1089" t="s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L1089">
        <f t="shared" si="16"/>
        <v>0</v>
      </c>
    </row>
    <row r="1090" spans="1:12" x14ac:dyDescent="0.25">
      <c r="A1090" t="s">
        <v>12923</v>
      </c>
      <c r="B1090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L1090">
        <f t="shared" si="16"/>
        <v>0</v>
      </c>
    </row>
    <row r="1091" spans="1:12" x14ac:dyDescent="0.25">
      <c r="A1091" t="s">
        <v>12922</v>
      </c>
      <c r="B1091" t="s">
        <v>2</v>
      </c>
      <c r="C1091">
        <v>0</v>
      </c>
      <c r="D1091">
        <v>0</v>
      </c>
      <c r="E1091">
        <v>0</v>
      </c>
      <c r="F1091">
        <v>0</v>
      </c>
      <c r="G1091">
        <v>1E-3</v>
      </c>
      <c r="H1091">
        <v>0.91800000000000004</v>
      </c>
      <c r="I1091">
        <v>8.0000000000000002E-3</v>
      </c>
      <c r="J1091">
        <v>7.2999999999999995E-2</v>
      </c>
      <c r="L1091">
        <f t="shared" ref="L1091:L1154" si="17">IF(AND(B1091="success", F1091=MAX(C1091:J1091)), 1, 0)</f>
        <v>0</v>
      </c>
    </row>
    <row r="1092" spans="1:12" x14ac:dyDescent="0.25">
      <c r="A1092" t="s">
        <v>12921</v>
      </c>
      <c r="B1092" t="s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L1092">
        <f t="shared" si="17"/>
        <v>0</v>
      </c>
    </row>
    <row r="1093" spans="1:12" x14ac:dyDescent="0.25">
      <c r="A1093" t="s">
        <v>12920</v>
      </c>
      <c r="B1093" t="s">
        <v>2</v>
      </c>
      <c r="C1093">
        <v>1E-3</v>
      </c>
      <c r="D1093">
        <v>3.0000000000000001E-3</v>
      </c>
      <c r="E1093">
        <v>2E-3</v>
      </c>
      <c r="F1093">
        <v>0</v>
      </c>
      <c r="G1093">
        <v>0.13400000000000001</v>
      </c>
      <c r="H1093">
        <v>0.45800000000000002</v>
      </c>
      <c r="I1093">
        <v>0.40300000000000002</v>
      </c>
      <c r="J1093">
        <v>0</v>
      </c>
      <c r="L1093">
        <f t="shared" si="17"/>
        <v>0</v>
      </c>
    </row>
    <row r="1094" spans="1:12" x14ac:dyDescent="0.25">
      <c r="A1094" t="s">
        <v>12919</v>
      </c>
      <c r="B1094" t="s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L1094">
        <f t="shared" si="17"/>
        <v>0</v>
      </c>
    </row>
    <row r="1095" spans="1:12" x14ac:dyDescent="0.25">
      <c r="A1095" t="s">
        <v>12918</v>
      </c>
      <c r="B1095" t="s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L1095">
        <f t="shared" si="17"/>
        <v>0</v>
      </c>
    </row>
    <row r="1096" spans="1:12" x14ac:dyDescent="0.25">
      <c r="A1096" t="s">
        <v>12917</v>
      </c>
      <c r="B1096" t="s">
        <v>2</v>
      </c>
      <c r="C1096">
        <v>0.88500000000000001</v>
      </c>
      <c r="D1096">
        <v>0</v>
      </c>
      <c r="E1096">
        <v>0</v>
      </c>
      <c r="F1096">
        <v>0</v>
      </c>
      <c r="G1096">
        <v>0.114</v>
      </c>
      <c r="H1096">
        <v>0</v>
      </c>
      <c r="I1096">
        <v>0</v>
      </c>
      <c r="J1096">
        <v>1E-3</v>
      </c>
      <c r="L1096">
        <f t="shared" si="17"/>
        <v>0</v>
      </c>
    </row>
    <row r="1097" spans="1:12" x14ac:dyDescent="0.25">
      <c r="A1097" t="s">
        <v>12916</v>
      </c>
      <c r="B1097" t="s">
        <v>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L1097">
        <f t="shared" si="17"/>
        <v>1</v>
      </c>
    </row>
    <row r="1098" spans="1:12" x14ac:dyDescent="0.25">
      <c r="A1098" t="s">
        <v>12915</v>
      </c>
      <c r="B1098" t="s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L1098">
        <f t="shared" si="17"/>
        <v>0</v>
      </c>
    </row>
    <row r="1099" spans="1:12" x14ac:dyDescent="0.25">
      <c r="A1099" t="s">
        <v>12914</v>
      </c>
      <c r="B1099" t="s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L1099">
        <f t="shared" si="17"/>
        <v>0</v>
      </c>
    </row>
    <row r="1100" spans="1:12" x14ac:dyDescent="0.25">
      <c r="A1100" t="s">
        <v>12913</v>
      </c>
      <c r="B1100" t="s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L1100">
        <f t="shared" si="17"/>
        <v>0</v>
      </c>
    </row>
    <row r="1101" spans="1:12" x14ac:dyDescent="0.25">
      <c r="A1101" t="s">
        <v>12912</v>
      </c>
      <c r="B1101" t="s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L1101">
        <f t="shared" si="17"/>
        <v>0</v>
      </c>
    </row>
    <row r="1102" spans="1:12" x14ac:dyDescent="0.25">
      <c r="A1102" t="s">
        <v>12911</v>
      </c>
      <c r="B1102" t="s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L1102">
        <f t="shared" si="17"/>
        <v>0</v>
      </c>
    </row>
    <row r="1103" spans="1:12" x14ac:dyDescent="0.25">
      <c r="A1103" t="s">
        <v>12910</v>
      </c>
      <c r="B1103" t="s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L1103">
        <f t="shared" si="17"/>
        <v>0</v>
      </c>
    </row>
    <row r="1104" spans="1:12" x14ac:dyDescent="0.25">
      <c r="A1104" t="s">
        <v>12909</v>
      </c>
      <c r="B1104" t="s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L1104">
        <f t="shared" si="17"/>
        <v>0</v>
      </c>
    </row>
    <row r="1105" spans="1:12" x14ac:dyDescent="0.25">
      <c r="A1105" t="s">
        <v>12908</v>
      </c>
      <c r="B1105" t="s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L1105">
        <f t="shared" si="17"/>
        <v>0</v>
      </c>
    </row>
    <row r="1106" spans="1:12" x14ac:dyDescent="0.25">
      <c r="A1106" t="s">
        <v>12907</v>
      </c>
      <c r="B1106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L1106">
        <f t="shared" si="17"/>
        <v>0</v>
      </c>
    </row>
    <row r="1107" spans="1:12" x14ac:dyDescent="0.25">
      <c r="A1107" t="s">
        <v>12906</v>
      </c>
      <c r="B1107" t="s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L1107">
        <f t="shared" si="17"/>
        <v>0</v>
      </c>
    </row>
    <row r="1108" spans="1:12" x14ac:dyDescent="0.25">
      <c r="A1108" t="s">
        <v>12905</v>
      </c>
      <c r="B1108" t="s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L1108">
        <f t="shared" si="17"/>
        <v>0</v>
      </c>
    </row>
    <row r="1109" spans="1:12" x14ac:dyDescent="0.25">
      <c r="A1109" t="s">
        <v>12904</v>
      </c>
      <c r="B1109" t="s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L1109">
        <f t="shared" si="17"/>
        <v>0</v>
      </c>
    </row>
    <row r="1110" spans="1:12" x14ac:dyDescent="0.25">
      <c r="A1110" t="s">
        <v>12903</v>
      </c>
      <c r="B1110" t="s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L1110">
        <f t="shared" si="17"/>
        <v>0</v>
      </c>
    </row>
    <row r="1111" spans="1:12" x14ac:dyDescent="0.25">
      <c r="A1111" t="s">
        <v>12902</v>
      </c>
      <c r="B1111" t="s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L1111">
        <f t="shared" si="17"/>
        <v>0</v>
      </c>
    </row>
    <row r="1112" spans="1:12" x14ac:dyDescent="0.25">
      <c r="A1112" t="s">
        <v>12901</v>
      </c>
      <c r="B1112" t="s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L1112">
        <f t="shared" si="17"/>
        <v>0</v>
      </c>
    </row>
    <row r="1113" spans="1:12" x14ac:dyDescent="0.25">
      <c r="A1113" t="s">
        <v>12900</v>
      </c>
      <c r="B1113" t="s">
        <v>2</v>
      </c>
      <c r="C1113">
        <v>4.1000000000000002E-2</v>
      </c>
      <c r="D1113">
        <v>0</v>
      </c>
      <c r="E1113">
        <v>2E-3</v>
      </c>
      <c r="F1113">
        <v>5.3999999999999999E-2</v>
      </c>
      <c r="G1113">
        <v>7.9000000000000001E-2</v>
      </c>
      <c r="H1113">
        <v>6.0000000000000001E-3</v>
      </c>
      <c r="I1113">
        <v>1.4E-2</v>
      </c>
      <c r="J1113">
        <v>0.80400000000000005</v>
      </c>
      <c r="L1113">
        <f t="shared" si="17"/>
        <v>0</v>
      </c>
    </row>
    <row r="1114" spans="1:12" x14ac:dyDescent="0.25">
      <c r="A1114" t="s">
        <v>12899</v>
      </c>
      <c r="B1114" t="s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L1114">
        <f t="shared" si="17"/>
        <v>0</v>
      </c>
    </row>
    <row r="1115" spans="1:12" x14ac:dyDescent="0.25">
      <c r="A1115" t="s">
        <v>12898</v>
      </c>
      <c r="B1115" t="s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L1115">
        <f t="shared" si="17"/>
        <v>0</v>
      </c>
    </row>
    <row r="1116" spans="1:12" x14ac:dyDescent="0.25">
      <c r="A1116" t="s">
        <v>12897</v>
      </c>
      <c r="B1116" t="s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L1116">
        <f t="shared" si="17"/>
        <v>0</v>
      </c>
    </row>
    <row r="1117" spans="1:12" x14ac:dyDescent="0.25">
      <c r="A1117" t="s">
        <v>12896</v>
      </c>
      <c r="B1117" t="s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L1117">
        <f t="shared" si="17"/>
        <v>0</v>
      </c>
    </row>
    <row r="1118" spans="1:12" x14ac:dyDescent="0.25">
      <c r="A1118" t="s">
        <v>12895</v>
      </c>
      <c r="B1118" t="s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L1118">
        <f t="shared" si="17"/>
        <v>0</v>
      </c>
    </row>
    <row r="1119" spans="1:12" x14ac:dyDescent="0.25">
      <c r="A1119" t="s">
        <v>12894</v>
      </c>
      <c r="B1119" t="s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L1119">
        <f t="shared" si="17"/>
        <v>0</v>
      </c>
    </row>
    <row r="1120" spans="1:12" x14ac:dyDescent="0.25">
      <c r="A1120" t="s">
        <v>12893</v>
      </c>
      <c r="B1120" t="s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L1120">
        <f t="shared" si="17"/>
        <v>0</v>
      </c>
    </row>
    <row r="1121" spans="1:12" x14ac:dyDescent="0.25">
      <c r="A1121" t="s">
        <v>12892</v>
      </c>
      <c r="B1121" t="s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L1121">
        <f t="shared" si="17"/>
        <v>0</v>
      </c>
    </row>
    <row r="1122" spans="1:12" x14ac:dyDescent="0.25">
      <c r="A1122" t="s">
        <v>12891</v>
      </c>
      <c r="B1122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L1122">
        <f t="shared" si="17"/>
        <v>0</v>
      </c>
    </row>
    <row r="1123" spans="1:12" x14ac:dyDescent="0.25">
      <c r="A1123" t="s">
        <v>12890</v>
      </c>
      <c r="B1123" t="s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L1123">
        <f t="shared" si="17"/>
        <v>0</v>
      </c>
    </row>
    <row r="1124" spans="1:12" x14ac:dyDescent="0.25">
      <c r="A1124" t="s">
        <v>12889</v>
      </c>
      <c r="B1124" t="s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L1124">
        <f t="shared" si="17"/>
        <v>0</v>
      </c>
    </row>
    <row r="1125" spans="1:12" x14ac:dyDescent="0.25">
      <c r="A1125" t="s">
        <v>12888</v>
      </c>
      <c r="B1125" t="s">
        <v>2</v>
      </c>
      <c r="C1125">
        <v>5.7000000000000002E-2</v>
      </c>
      <c r="D1125">
        <v>2.4E-2</v>
      </c>
      <c r="E1125">
        <v>1.4999999999999999E-2</v>
      </c>
      <c r="F1125">
        <v>1E-3</v>
      </c>
      <c r="G1125">
        <v>0.36599999999999999</v>
      </c>
      <c r="H1125">
        <v>0.52600000000000002</v>
      </c>
      <c r="I1125">
        <v>1.0999999999999999E-2</v>
      </c>
      <c r="J1125">
        <v>1E-3</v>
      </c>
      <c r="L1125">
        <f t="shared" si="17"/>
        <v>0</v>
      </c>
    </row>
    <row r="1126" spans="1:12" x14ac:dyDescent="0.25">
      <c r="A1126" t="s">
        <v>12887</v>
      </c>
      <c r="B1126" t="s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L1126">
        <f t="shared" si="17"/>
        <v>0</v>
      </c>
    </row>
    <row r="1127" spans="1:12" x14ac:dyDescent="0.25">
      <c r="A1127" t="s">
        <v>12886</v>
      </c>
      <c r="B1127" t="s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L1127">
        <f t="shared" si="17"/>
        <v>0</v>
      </c>
    </row>
    <row r="1128" spans="1:12" x14ac:dyDescent="0.25">
      <c r="A1128" t="s">
        <v>12885</v>
      </c>
      <c r="B1128" t="s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L1128">
        <f t="shared" si="17"/>
        <v>0</v>
      </c>
    </row>
    <row r="1129" spans="1:12" x14ac:dyDescent="0.25">
      <c r="A1129" t="s">
        <v>12884</v>
      </c>
      <c r="B1129" t="s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L1129">
        <f t="shared" si="17"/>
        <v>0</v>
      </c>
    </row>
    <row r="1130" spans="1:12" x14ac:dyDescent="0.25">
      <c r="A1130" t="s">
        <v>12883</v>
      </c>
      <c r="B1130" t="s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L1130">
        <f t="shared" si="17"/>
        <v>0</v>
      </c>
    </row>
    <row r="1131" spans="1:12" x14ac:dyDescent="0.25">
      <c r="A1131" t="s">
        <v>12882</v>
      </c>
      <c r="B1131" t="s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L1131">
        <f t="shared" si="17"/>
        <v>0</v>
      </c>
    </row>
    <row r="1132" spans="1:12" x14ac:dyDescent="0.25">
      <c r="A1132" t="s">
        <v>12881</v>
      </c>
      <c r="B1132" t="s">
        <v>2</v>
      </c>
      <c r="C1132">
        <v>0.38500000000000001</v>
      </c>
      <c r="D1132">
        <v>5.8999999999999997E-2</v>
      </c>
      <c r="E1132">
        <v>1E-3</v>
      </c>
      <c r="F1132">
        <v>0</v>
      </c>
      <c r="G1132">
        <v>0</v>
      </c>
      <c r="H1132">
        <v>0.55200000000000005</v>
      </c>
      <c r="I1132">
        <v>2E-3</v>
      </c>
      <c r="J1132">
        <v>0</v>
      </c>
      <c r="L1132">
        <f t="shared" si="17"/>
        <v>0</v>
      </c>
    </row>
    <row r="1133" spans="1:12" x14ac:dyDescent="0.25">
      <c r="A1133" t="s">
        <v>12880</v>
      </c>
      <c r="B1133" t="s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L1133">
        <f t="shared" si="17"/>
        <v>0</v>
      </c>
    </row>
    <row r="1134" spans="1:12" x14ac:dyDescent="0.25">
      <c r="A1134" t="s">
        <v>12879</v>
      </c>
      <c r="B1134" t="s">
        <v>2</v>
      </c>
      <c r="C1134">
        <v>2E-3</v>
      </c>
      <c r="D1134">
        <v>1E-3</v>
      </c>
      <c r="E1134">
        <v>8.9999999999999993E-3</v>
      </c>
      <c r="F1134">
        <v>8.1000000000000003E-2</v>
      </c>
      <c r="G1134">
        <v>0.14299999999999999</v>
      </c>
      <c r="H1134">
        <v>3.1E-2</v>
      </c>
      <c r="I1134">
        <v>0.71899999999999997</v>
      </c>
      <c r="J1134">
        <v>1.4E-2</v>
      </c>
      <c r="L1134">
        <f t="shared" si="17"/>
        <v>0</v>
      </c>
    </row>
    <row r="1135" spans="1:12" x14ac:dyDescent="0.25">
      <c r="A1135" t="s">
        <v>12878</v>
      </c>
      <c r="B1135" t="s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L1135">
        <f t="shared" si="17"/>
        <v>0</v>
      </c>
    </row>
    <row r="1136" spans="1:12" x14ac:dyDescent="0.25">
      <c r="A1136" t="s">
        <v>12877</v>
      </c>
      <c r="B1136" t="s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L1136">
        <f t="shared" si="17"/>
        <v>0</v>
      </c>
    </row>
    <row r="1137" spans="1:12" x14ac:dyDescent="0.25">
      <c r="A1137" t="s">
        <v>12876</v>
      </c>
      <c r="B1137" t="s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L1137">
        <f t="shared" si="17"/>
        <v>0</v>
      </c>
    </row>
    <row r="1138" spans="1:12" x14ac:dyDescent="0.25">
      <c r="A1138" t="s">
        <v>12875</v>
      </c>
      <c r="B1138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L1138">
        <f t="shared" si="17"/>
        <v>0</v>
      </c>
    </row>
    <row r="1139" spans="1:12" x14ac:dyDescent="0.25">
      <c r="A1139" t="s">
        <v>12874</v>
      </c>
      <c r="B1139" t="s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L1139">
        <f t="shared" si="17"/>
        <v>0</v>
      </c>
    </row>
    <row r="1140" spans="1:12" x14ac:dyDescent="0.25">
      <c r="A1140" t="s">
        <v>12873</v>
      </c>
      <c r="B1140" t="s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L1140">
        <f t="shared" si="17"/>
        <v>0</v>
      </c>
    </row>
    <row r="1141" spans="1:12" x14ac:dyDescent="0.25">
      <c r="A1141" t="s">
        <v>12872</v>
      </c>
      <c r="B1141" t="s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L1141">
        <f t="shared" si="17"/>
        <v>0</v>
      </c>
    </row>
    <row r="1142" spans="1:12" x14ac:dyDescent="0.25">
      <c r="A1142" t="s">
        <v>12871</v>
      </c>
      <c r="B1142" t="s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L1142">
        <f t="shared" si="17"/>
        <v>0</v>
      </c>
    </row>
    <row r="1143" spans="1:12" x14ac:dyDescent="0.25">
      <c r="A1143" t="s">
        <v>12870</v>
      </c>
      <c r="B1143" t="s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L1143">
        <f t="shared" si="17"/>
        <v>0</v>
      </c>
    </row>
    <row r="1144" spans="1:12" x14ac:dyDescent="0.25">
      <c r="A1144" t="s">
        <v>12869</v>
      </c>
      <c r="B1144" t="s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L1144">
        <f t="shared" si="17"/>
        <v>0</v>
      </c>
    </row>
    <row r="1145" spans="1:12" x14ac:dyDescent="0.25">
      <c r="A1145" t="s">
        <v>12868</v>
      </c>
      <c r="B1145" t="s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L1145">
        <f t="shared" si="17"/>
        <v>0</v>
      </c>
    </row>
    <row r="1146" spans="1:12" x14ac:dyDescent="0.25">
      <c r="A1146" t="s">
        <v>12867</v>
      </c>
      <c r="B1146" t="s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L1146">
        <f t="shared" si="17"/>
        <v>0</v>
      </c>
    </row>
    <row r="1147" spans="1:12" x14ac:dyDescent="0.25">
      <c r="A1147" t="s">
        <v>12866</v>
      </c>
      <c r="B1147" t="s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L1147">
        <f t="shared" si="17"/>
        <v>0</v>
      </c>
    </row>
    <row r="1148" spans="1:12" x14ac:dyDescent="0.25">
      <c r="A1148" t="s">
        <v>12865</v>
      </c>
      <c r="B1148" t="s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L1148">
        <f t="shared" si="17"/>
        <v>0</v>
      </c>
    </row>
    <row r="1149" spans="1:12" x14ac:dyDescent="0.25">
      <c r="A1149" t="s">
        <v>12864</v>
      </c>
      <c r="B1149" t="s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L1149">
        <f t="shared" si="17"/>
        <v>0</v>
      </c>
    </row>
    <row r="1150" spans="1:12" x14ac:dyDescent="0.25">
      <c r="A1150" t="s">
        <v>12863</v>
      </c>
      <c r="B1150" t="s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L1150">
        <f t="shared" si="17"/>
        <v>0</v>
      </c>
    </row>
    <row r="1151" spans="1:12" x14ac:dyDescent="0.25">
      <c r="A1151" t="s">
        <v>12862</v>
      </c>
      <c r="B1151" t="s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L1151">
        <f t="shared" si="17"/>
        <v>0</v>
      </c>
    </row>
    <row r="1152" spans="1:12" x14ac:dyDescent="0.25">
      <c r="A1152" t="s">
        <v>12861</v>
      </c>
      <c r="B1152" t="s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L1152">
        <f t="shared" si="17"/>
        <v>0</v>
      </c>
    </row>
    <row r="1153" spans="1:12" x14ac:dyDescent="0.25">
      <c r="A1153" t="s">
        <v>12860</v>
      </c>
      <c r="B1153" t="s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L1153">
        <f t="shared" si="17"/>
        <v>0</v>
      </c>
    </row>
    <row r="1154" spans="1:12" x14ac:dyDescent="0.25">
      <c r="A1154" t="s">
        <v>12859</v>
      </c>
      <c r="B1154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L1154">
        <f t="shared" si="17"/>
        <v>0</v>
      </c>
    </row>
    <row r="1155" spans="1:12" x14ac:dyDescent="0.25">
      <c r="A1155" t="s">
        <v>12858</v>
      </c>
      <c r="B1155" t="s">
        <v>2</v>
      </c>
      <c r="C1155">
        <v>3.0000000000000001E-3</v>
      </c>
      <c r="D1155">
        <v>2E-3</v>
      </c>
      <c r="E1155">
        <v>0</v>
      </c>
      <c r="F1155">
        <v>0</v>
      </c>
      <c r="G1155">
        <v>0</v>
      </c>
      <c r="H1155">
        <v>0.99</v>
      </c>
      <c r="I1155">
        <v>5.0000000000000001E-3</v>
      </c>
      <c r="J1155">
        <v>0</v>
      </c>
      <c r="L1155">
        <f t="shared" ref="L1155:L1218" si="18">IF(AND(B1155="success", F1155=MAX(C1155:J1155)), 1, 0)</f>
        <v>0</v>
      </c>
    </row>
    <row r="1156" spans="1:12" x14ac:dyDescent="0.25">
      <c r="A1156" t="s">
        <v>12857</v>
      </c>
      <c r="B1156" t="s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L1156">
        <f t="shared" si="18"/>
        <v>0</v>
      </c>
    </row>
    <row r="1157" spans="1:12" x14ac:dyDescent="0.25">
      <c r="A1157" t="s">
        <v>12856</v>
      </c>
      <c r="B1157" t="s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L1157">
        <f t="shared" si="18"/>
        <v>0</v>
      </c>
    </row>
    <row r="1158" spans="1:12" x14ac:dyDescent="0.25">
      <c r="A1158" t="s">
        <v>12855</v>
      </c>
      <c r="B1158" t="s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L1158">
        <f t="shared" si="18"/>
        <v>0</v>
      </c>
    </row>
    <row r="1159" spans="1:12" x14ac:dyDescent="0.25">
      <c r="A1159" t="s">
        <v>12854</v>
      </c>
      <c r="B1159" t="s">
        <v>2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L1159">
        <f t="shared" si="18"/>
        <v>1</v>
      </c>
    </row>
    <row r="1160" spans="1:12" x14ac:dyDescent="0.25">
      <c r="A1160" t="s">
        <v>12853</v>
      </c>
      <c r="B1160" t="s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L1160">
        <f t="shared" si="18"/>
        <v>0</v>
      </c>
    </row>
    <row r="1161" spans="1:12" x14ac:dyDescent="0.25">
      <c r="A1161" t="s">
        <v>12852</v>
      </c>
      <c r="B1161" t="s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L1161">
        <f t="shared" si="18"/>
        <v>0</v>
      </c>
    </row>
    <row r="1162" spans="1:12" x14ac:dyDescent="0.25">
      <c r="A1162" t="s">
        <v>12851</v>
      </c>
      <c r="B1162" t="s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L1162">
        <f t="shared" si="18"/>
        <v>0</v>
      </c>
    </row>
    <row r="1163" spans="1:12" x14ac:dyDescent="0.25">
      <c r="A1163" t="s">
        <v>12850</v>
      </c>
      <c r="B1163" t="s">
        <v>2</v>
      </c>
      <c r="C1163">
        <v>0</v>
      </c>
      <c r="D1163">
        <v>3.5000000000000003E-2</v>
      </c>
      <c r="E1163">
        <v>0</v>
      </c>
      <c r="F1163">
        <v>0</v>
      </c>
      <c r="G1163">
        <v>2.7E-2</v>
      </c>
      <c r="H1163">
        <v>0.93100000000000005</v>
      </c>
      <c r="I1163">
        <v>7.0000000000000001E-3</v>
      </c>
      <c r="J1163">
        <v>0</v>
      </c>
      <c r="L1163">
        <f t="shared" si="18"/>
        <v>0</v>
      </c>
    </row>
    <row r="1164" spans="1:12" x14ac:dyDescent="0.25">
      <c r="A1164" t="s">
        <v>12849</v>
      </c>
      <c r="B1164" t="s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L1164">
        <f t="shared" si="18"/>
        <v>0</v>
      </c>
    </row>
    <row r="1165" spans="1:12" x14ac:dyDescent="0.25">
      <c r="A1165" t="s">
        <v>12848</v>
      </c>
      <c r="B1165" t="s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L1165">
        <f t="shared" si="18"/>
        <v>0</v>
      </c>
    </row>
    <row r="1166" spans="1:12" x14ac:dyDescent="0.25">
      <c r="A1166" t="s">
        <v>12847</v>
      </c>
      <c r="B1166" t="s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L1166">
        <f t="shared" si="18"/>
        <v>0</v>
      </c>
    </row>
    <row r="1167" spans="1:12" x14ac:dyDescent="0.25">
      <c r="A1167" t="s">
        <v>12846</v>
      </c>
      <c r="B1167" t="s">
        <v>2</v>
      </c>
      <c r="C1167">
        <v>1E-3</v>
      </c>
      <c r="D1167">
        <v>2.7E-2</v>
      </c>
      <c r="E1167">
        <v>0</v>
      </c>
      <c r="F1167">
        <v>0</v>
      </c>
      <c r="G1167">
        <v>2E-3</v>
      </c>
      <c r="H1167">
        <v>0.93</v>
      </c>
      <c r="I1167">
        <v>4.1000000000000002E-2</v>
      </c>
      <c r="J1167">
        <v>0</v>
      </c>
      <c r="L1167">
        <f t="shared" si="18"/>
        <v>0</v>
      </c>
    </row>
    <row r="1168" spans="1:12" x14ac:dyDescent="0.25">
      <c r="A1168" t="s">
        <v>12845</v>
      </c>
      <c r="B1168" t="s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L1168">
        <f t="shared" si="18"/>
        <v>0</v>
      </c>
    </row>
    <row r="1169" spans="1:12" x14ac:dyDescent="0.25">
      <c r="A1169" t="s">
        <v>12844</v>
      </c>
      <c r="B1169" t="s">
        <v>2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L1169">
        <f t="shared" si="18"/>
        <v>1</v>
      </c>
    </row>
    <row r="1170" spans="1:12" x14ac:dyDescent="0.25">
      <c r="A1170" t="s">
        <v>12843</v>
      </c>
      <c r="B1170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L1170">
        <f t="shared" si="18"/>
        <v>0</v>
      </c>
    </row>
    <row r="1171" spans="1:12" x14ac:dyDescent="0.25">
      <c r="A1171" t="s">
        <v>12842</v>
      </c>
      <c r="B1171" t="s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L1171">
        <f t="shared" si="18"/>
        <v>0</v>
      </c>
    </row>
    <row r="1172" spans="1:12" x14ac:dyDescent="0.25">
      <c r="A1172" t="s">
        <v>12841</v>
      </c>
      <c r="B1172" t="s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L1172">
        <f t="shared" si="18"/>
        <v>0</v>
      </c>
    </row>
    <row r="1173" spans="1:12" x14ac:dyDescent="0.25">
      <c r="A1173" t="s">
        <v>12840</v>
      </c>
      <c r="B1173" t="s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L1173">
        <f t="shared" si="18"/>
        <v>0</v>
      </c>
    </row>
    <row r="1174" spans="1:12" x14ac:dyDescent="0.25">
      <c r="A1174" t="s">
        <v>12839</v>
      </c>
      <c r="B1174" t="s">
        <v>2</v>
      </c>
      <c r="C1174">
        <v>6.0999999999999999E-2</v>
      </c>
      <c r="D1174">
        <v>1E-3</v>
      </c>
      <c r="E1174">
        <v>3.0000000000000001E-3</v>
      </c>
      <c r="F1174">
        <v>0.60899999999999999</v>
      </c>
      <c r="G1174">
        <v>6.0000000000000001E-3</v>
      </c>
      <c r="H1174">
        <v>0.20300000000000001</v>
      </c>
      <c r="I1174">
        <v>9.7000000000000003E-2</v>
      </c>
      <c r="J1174">
        <v>2.1999999999999999E-2</v>
      </c>
      <c r="L1174">
        <f t="shared" si="18"/>
        <v>1</v>
      </c>
    </row>
    <row r="1175" spans="1:12" x14ac:dyDescent="0.25">
      <c r="A1175" t="s">
        <v>12838</v>
      </c>
      <c r="B1175" t="s">
        <v>2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L1175">
        <f t="shared" si="18"/>
        <v>1</v>
      </c>
    </row>
    <row r="1176" spans="1:12" x14ac:dyDescent="0.25">
      <c r="A1176" t="s">
        <v>12837</v>
      </c>
      <c r="B1176" t="s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L1176">
        <f t="shared" si="18"/>
        <v>0</v>
      </c>
    </row>
    <row r="1177" spans="1:12" x14ac:dyDescent="0.25">
      <c r="A1177" t="s">
        <v>12836</v>
      </c>
      <c r="B1177" t="s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L1177">
        <f t="shared" si="18"/>
        <v>0</v>
      </c>
    </row>
    <row r="1178" spans="1:12" x14ac:dyDescent="0.25">
      <c r="A1178" t="s">
        <v>12835</v>
      </c>
      <c r="B1178" t="s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L1178">
        <f t="shared" si="18"/>
        <v>0</v>
      </c>
    </row>
    <row r="1179" spans="1:12" x14ac:dyDescent="0.25">
      <c r="A1179" t="s">
        <v>12834</v>
      </c>
      <c r="B1179" t="s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L1179">
        <f t="shared" si="18"/>
        <v>0</v>
      </c>
    </row>
    <row r="1180" spans="1:12" x14ac:dyDescent="0.25">
      <c r="A1180" t="s">
        <v>12833</v>
      </c>
      <c r="B1180" t="s">
        <v>2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L1180">
        <f t="shared" si="18"/>
        <v>1</v>
      </c>
    </row>
    <row r="1181" spans="1:12" x14ac:dyDescent="0.25">
      <c r="A1181" t="s">
        <v>12832</v>
      </c>
      <c r="B1181" t="s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L1181">
        <f t="shared" si="18"/>
        <v>0</v>
      </c>
    </row>
    <row r="1182" spans="1:12" x14ac:dyDescent="0.25">
      <c r="A1182" t="s">
        <v>12831</v>
      </c>
      <c r="B1182" t="s">
        <v>2</v>
      </c>
      <c r="C1182">
        <v>1E-3</v>
      </c>
      <c r="D1182">
        <v>0</v>
      </c>
      <c r="E1182">
        <v>0</v>
      </c>
      <c r="F1182">
        <v>0.127</v>
      </c>
      <c r="G1182">
        <v>2.5999999999999999E-2</v>
      </c>
      <c r="H1182">
        <v>0</v>
      </c>
      <c r="I1182">
        <v>0</v>
      </c>
      <c r="J1182">
        <v>0.84499999999999997</v>
      </c>
      <c r="L1182">
        <f t="shared" si="18"/>
        <v>0</v>
      </c>
    </row>
    <row r="1183" spans="1:12" x14ac:dyDescent="0.25">
      <c r="A1183" t="s">
        <v>12830</v>
      </c>
      <c r="B1183" t="s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L1183">
        <f t="shared" si="18"/>
        <v>0</v>
      </c>
    </row>
    <row r="1184" spans="1:12" x14ac:dyDescent="0.25">
      <c r="A1184" t="s">
        <v>12829</v>
      </c>
      <c r="B1184" t="s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L1184">
        <f t="shared" si="18"/>
        <v>0</v>
      </c>
    </row>
    <row r="1185" spans="1:12" x14ac:dyDescent="0.25">
      <c r="A1185" t="s">
        <v>12828</v>
      </c>
      <c r="B1185" t="s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L1185">
        <f t="shared" si="18"/>
        <v>0</v>
      </c>
    </row>
    <row r="1186" spans="1:12" x14ac:dyDescent="0.25">
      <c r="A1186" t="s">
        <v>12827</v>
      </c>
      <c r="B1186" t="s">
        <v>2</v>
      </c>
      <c r="C1186">
        <v>1.0999999999999999E-2</v>
      </c>
      <c r="D1186">
        <v>1E-3</v>
      </c>
      <c r="E1186">
        <v>0</v>
      </c>
      <c r="F1186">
        <v>0</v>
      </c>
      <c r="G1186">
        <v>0</v>
      </c>
      <c r="H1186">
        <v>0.98099999999999998</v>
      </c>
      <c r="I1186">
        <v>8.0000000000000002E-3</v>
      </c>
      <c r="J1186">
        <v>0</v>
      </c>
      <c r="L1186">
        <f t="shared" si="18"/>
        <v>0</v>
      </c>
    </row>
    <row r="1187" spans="1:12" x14ac:dyDescent="0.25">
      <c r="A1187" t="s">
        <v>12826</v>
      </c>
      <c r="B1187" t="s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L1187">
        <f t="shared" si="18"/>
        <v>0</v>
      </c>
    </row>
    <row r="1188" spans="1:12" x14ac:dyDescent="0.25">
      <c r="A1188" t="s">
        <v>12825</v>
      </c>
      <c r="B1188" t="s">
        <v>2</v>
      </c>
      <c r="C1188">
        <v>2E-3</v>
      </c>
      <c r="D1188">
        <v>1.2E-2</v>
      </c>
      <c r="E1188">
        <v>1.2999999999999999E-2</v>
      </c>
      <c r="F1188">
        <v>0.58299999999999996</v>
      </c>
      <c r="G1188">
        <v>0</v>
      </c>
      <c r="H1188">
        <v>1.6E-2</v>
      </c>
      <c r="I1188">
        <v>0.32100000000000001</v>
      </c>
      <c r="J1188">
        <v>5.3999999999999999E-2</v>
      </c>
      <c r="L1188">
        <f t="shared" si="18"/>
        <v>1</v>
      </c>
    </row>
    <row r="1189" spans="1:12" x14ac:dyDescent="0.25">
      <c r="A1189" t="s">
        <v>12824</v>
      </c>
      <c r="B1189" t="s">
        <v>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L1189">
        <f t="shared" si="18"/>
        <v>1</v>
      </c>
    </row>
    <row r="1190" spans="1:12" x14ac:dyDescent="0.25">
      <c r="A1190" t="s">
        <v>12823</v>
      </c>
      <c r="B1190" t="s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L1190">
        <f t="shared" si="18"/>
        <v>0</v>
      </c>
    </row>
    <row r="1191" spans="1:12" x14ac:dyDescent="0.25">
      <c r="A1191" t="s">
        <v>12822</v>
      </c>
      <c r="B1191" t="s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L1191">
        <f t="shared" si="18"/>
        <v>0</v>
      </c>
    </row>
    <row r="1192" spans="1:12" x14ac:dyDescent="0.25">
      <c r="A1192" t="s">
        <v>12821</v>
      </c>
      <c r="B1192" t="s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L1192">
        <f t="shared" si="18"/>
        <v>0</v>
      </c>
    </row>
    <row r="1193" spans="1:12" x14ac:dyDescent="0.25">
      <c r="A1193" t="s">
        <v>12820</v>
      </c>
      <c r="B1193" t="s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L1193">
        <f t="shared" si="18"/>
        <v>0</v>
      </c>
    </row>
    <row r="1194" spans="1:12" x14ac:dyDescent="0.25">
      <c r="A1194" t="s">
        <v>12819</v>
      </c>
      <c r="B1194" t="s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L1194">
        <f t="shared" si="18"/>
        <v>0</v>
      </c>
    </row>
    <row r="1195" spans="1:12" x14ac:dyDescent="0.25">
      <c r="A1195" t="s">
        <v>12818</v>
      </c>
      <c r="B1195" t="s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L1195">
        <f t="shared" si="18"/>
        <v>0</v>
      </c>
    </row>
    <row r="1196" spans="1:12" x14ac:dyDescent="0.25">
      <c r="A1196" t="s">
        <v>12817</v>
      </c>
      <c r="B1196" t="s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L1196">
        <f t="shared" si="18"/>
        <v>0</v>
      </c>
    </row>
    <row r="1197" spans="1:12" x14ac:dyDescent="0.25">
      <c r="A1197" t="s">
        <v>12816</v>
      </c>
      <c r="B1197" t="s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L1197">
        <f t="shared" si="18"/>
        <v>0</v>
      </c>
    </row>
    <row r="1198" spans="1:12" x14ac:dyDescent="0.25">
      <c r="A1198" t="s">
        <v>12815</v>
      </c>
      <c r="B1198" t="s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L1198">
        <f t="shared" si="18"/>
        <v>0</v>
      </c>
    </row>
    <row r="1199" spans="1:12" x14ac:dyDescent="0.25">
      <c r="A1199" t="s">
        <v>12814</v>
      </c>
      <c r="B1199" t="s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L1199">
        <f t="shared" si="18"/>
        <v>0</v>
      </c>
    </row>
    <row r="1200" spans="1:12" x14ac:dyDescent="0.25">
      <c r="A1200" t="s">
        <v>12813</v>
      </c>
      <c r="B1200" t="s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L1200">
        <f t="shared" si="18"/>
        <v>0</v>
      </c>
    </row>
    <row r="1201" spans="1:12" x14ac:dyDescent="0.25">
      <c r="A1201" t="s">
        <v>12812</v>
      </c>
      <c r="B1201" t="s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L1201">
        <f t="shared" si="18"/>
        <v>0</v>
      </c>
    </row>
    <row r="1202" spans="1:12" x14ac:dyDescent="0.25">
      <c r="A1202" t="s">
        <v>12811</v>
      </c>
      <c r="B1202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L1202">
        <f t="shared" si="18"/>
        <v>0</v>
      </c>
    </row>
    <row r="1203" spans="1:12" x14ac:dyDescent="0.25">
      <c r="A1203" t="s">
        <v>12810</v>
      </c>
      <c r="B1203" t="s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L1203">
        <f t="shared" si="18"/>
        <v>0</v>
      </c>
    </row>
    <row r="1204" spans="1:12" x14ac:dyDescent="0.25">
      <c r="A1204" t="s">
        <v>12809</v>
      </c>
      <c r="B1204" t="s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L1204">
        <f t="shared" si="18"/>
        <v>0</v>
      </c>
    </row>
    <row r="1205" spans="1:12" x14ac:dyDescent="0.25">
      <c r="A1205" t="s">
        <v>12808</v>
      </c>
      <c r="B1205" t="s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L1205">
        <f t="shared" si="18"/>
        <v>0</v>
      </c>
    </row>
    <row r="1206" spans="1:12" x14ac:dyDescent="0.25">
      <c r="A1206" t="s">
        <v>12807</v>
      </c>
      <c r="B1206" t="s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L1206">
        <f t="shared" si="18"/>
        <v>0</v>
      </c>
    </row>
    <row r="1207" spans="1:12" x14ac:dyDescent="0.25">
      <c r="A1207" t="s">
        <v>12806</v>
      </c>
      <c r="B1207" t="s">
        <v>2</v>
      </c>
      <c r="C1207">
        <v>1E-3</v>
      </c>
      <c r="D1207">
        <v>0</v>
      </c>
      <c r="E1207">
        <v>0</v>
      </c>
      <c r="F1207">
        <v>0.05</v>
      </c>
      <c r="G1207">
        <v>0</v>
      </c>
      <c r="H1207">
        <v>9.2999999999999999E-2</v>
      </c>
      <c r="I1207">
        <v>1.4E-2</v>
      </c>
      <c r="J1207">
        <v>0.84</v>
      </c>
      <c r="L1207">
        <f t="shared" si="18"/>
        <v>0</v>
      </c>
    </row>
    <row r="1208" spans="1:12" x14ac:dyDescent="0.25">
      <c r="A1208" t="s">
        <v>12805</v>
      </c>
      <c r="B1208" t="s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L1208">
        <f t="shared" si="18"/>
        <v>0</v>
      </c>
    </row>
    <row r="1209" spans="1:12" x14ac:dyDescent="0.25">
      <c r="A1209" t="s">
        <v>12804</v>
      </c>
      <c r="B1209" t="s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L1209">
        <f t="shared" si="18"/>
        <v>0</v>
      </c>
    </row>
    <row r="1210" spans="1:12" x14ac:dyDescent="0.25">
      <c r="A1210" t="s">
        <v>12803</v>
      </c>
      <c r="B1210" t="s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L1210">
        <f t="shared" si="18"/>
        <v>0</v>
      </c>
    </row>
    <row r="1211" spans="1:12" x14ac:dyDescent="0.25">
      <c r="A1211" t="s">
        <v>12802</v>
      </c>
      <c r="B1211" t="s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L1211">
        <f t="shared" si="18"/>
        <v>0</v>
      </c>
    </row>
    <row r="1212" spans="1:12" x14ac:dyDescent="0.25">
      <c r="A1212" t="s">
        <v>12801</v>
      </c>
      <c r="B1212" t="s">
        <v>2</v>
      </c>
      <c r="C1212">
        <v>0.93300000000000005</v>
      </c>
      <c r="D1212">
        <v>0</v>
      </c>
      <c r="E1212">
        <v>6.6000000000000003E-2</v>
      </c>
      <c r="F1212">
        <v>0</v>
      </c>
      <c r="G1212">
        <v>0</v>
      </c>
      <c r="H1212">
        <v>0</v>
      </c>
      <c r="I1212">
        <v>0</v>
      </c>
      <c r="J1212">
        <v>0</v>
      </c>
      <c r="L1212">
        <f t="shared" si="18"/>
        <v>0</v>
      </c>
    </row>
    <row r="1213" spans="1:12" x14ac:dyDescent="0.25">
      <c r="A1213" t="s">
        <v>12800</v>
      </c>
      <c r="B1213" t="s">
        <v>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L1213">
        <f t="shared" si="18"/>
        <v>1</v>
      </c>
    </row>
    <row r="1214" spans="1:12" x14ac:dyDescent="0.25">
      <c r="A1214" t="s">
        <v>12799</v>
      </c>
      <c r="B1214" t="s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L1214">
        <f t="shared" si="18"/>
        <v>0</v>
      </c>
    </row>
    <row r="1215" spans="1:12" x14ac:dyDescent="0.25">
      <c r="A1215" t="s">
        <v>12798</v>
      </c>
      <c r="B1215" t="s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L1215">
        <f t="shared" si="18"/>
        <v>0</v>
      </c>
    </row>
    <row r="1216" spans="1:12" x14ac:dyDescent="0.25">
      <c r="A1216" t="s">
        <v>12797</v>
      </c>
      <c r="B1216" t="s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L1216">
        <f t="shared" si="18"/>
        <v>0</v>
      </c>
    </row>
    <row r="1217" spans="1:12" x14ac:dyDescent="0.25">
      <c r="A1217" t="s">
        <v>12796</v>
      </c>
      <c r="B1217" t="s">
        <v>2</v>
      </c>
      <c r="C1217">
        <v>4.0000000000000001E-3</v>
      </c>
      <c r="D1217">
        <v>0</v>
      </c>
      <c r="E1217">
        <v>1E-3</v>
      </c>
      <c r="F1217">
        <v>0.65600000000000003</v>
      </c>
      <c r="G1217">
        <v>0</v>
      </c>
      <c r="H1217">
        <v>0</v>
      </c>
      <c r="I1217">
        <v>1E-3</v>
      </c>
      <c r="J1217">
        <v>0.33800000000000002</v>
      </c>
      <c r="L1217">
        <f t="shared" si="18"/>
        <v>1</v>
      </c>
    </row>
    <row r="1218" spans="1:12" x14ac:dyDescent="0.25">
      <c r="A1218" t="s">
        <v>12795</v>
      </c>
      <c r="B1218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L1218">
        <f t="shared" si="18"/>
        <v>0</v>
      </c>
    </row>
    <row r="1219" spans="1:12" x14ac:dyDescent="0.25">
      <c r="A1219" t="s">
        <v>12794</v>
      </c>
      <c r="B1219" t="s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L1219">
        <f t="shared" ref="L1219:L1282" si="19">IF(AND(B1219="success", F1219=MAX(C1219:J1219)), 1, 0)</f>
        <v>0</v>
      </c>
    </row>
    <row r="1220" spans="1:12" x14ac:dyDescent="0.25">
      <c r="A1220" t="s">
        <v>12793</v>
      </c>
      <c r="B1220" t="s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L1220">
        <f t="shared" si="19"/>
        <v>0</v>
      </c>
    </row>
    <row r="1221" spans="1:12" x14ac:dyDescent="0.25">
      <c r="A1221" t="s">
        <v>12792</v>
      </c>
      <c r="B1221" t="s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L1221">
        <f t="shared" si="19"/>
        <v>0</v>
      </c>
    </row>
    <row r="1222" spans="1:12" x14ac:dyDescent="0.25">
      <c r="A1222" t="s">
        <v>12791</v>
      </c>
      <c r="B1222" t="s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L1222">
        <f t="shared" si="19"/>
        <v>0</v>
      </c>
    </row>
    <row r="1223" spans="1:12" x14ac:dyDescent="0.25">
      <c r="A1223" t="s">
        <v>12790</v>
      </c>
      <c r="B1223" t="s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L1223">
        <f t="shared" si="19"/>
        <v>0</v>
      </c>
    </row>
    <row r="1224" spans="1:12" x14ac:dyDescent="0.25">
      <c r="A1224" t="s">
        <v>12789</v>
      </c>
      <c r="B1224" t="s">
        <v>2</v>
      </c>
      <c r="C1224">
        <v>0.04</v>
      </c>
      <c r="D1224">
        <v>0</v>
      </c>
      <c r="E1224">
        <v>2E-3</v>
      </c>
      <c r="F1224">
        <v>4.2000000000000003E-2</v>
      </c>
      <c r="G1224">
        <v>0.13500000000000001</v>
      </c>
      <c r="H1224">
        <v>1E-3</v>
      </c>
      <c r="I1224">
        <v>0.749</v>
      </c>
      <c r="J1224">
        <v>3.1E-2</v>
      </c>
      <c r="L1224">
        <f t="shared" si="19"/>
        <v>0</v>
      </c>
    </row>
    <row r="1225" spans="1:12" x14ac:dyDescent="0.25">
      <c r="A1225" t="s">
        <v>12788</v>
      </c>
      <c r="B1225" t="s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L1225">
        <f t="shared" si="19"/>
        <v>0</v>
      </c>
    </row>
    <row r="1226" spans="1:12" x14ac:dyDescent="0.25">
      <c r="A1226" t="s">
        <v>12787</v>
      </c>
      <c r="B1226" t="s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L1226">
        <f t="shared" si="19"/>
        <v>0</v>
      </c>
    </row>
    <row r="1227" spans="1:12" x14ac:dyDescent="0.25">
      <c r="A1227" t="s">
        <v>12786</v>
      </c>
      <c r="B1227" t="s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L1227">
        <f t="shared" si="19"/>
        <v>0</v>
      </c>
    </row>
    <row r="1228" spans="1:12" x14ac:dyDescent="0.25">
      <c r="A1228" t="s">
        <v>12785</v>
      </c>
      <c r="B1228" t="s">
        <v>2</v>
      </c>
      <c r="C1228">
        <v>0</v>
      </c>
      <c r="D1228">
        <v>0</v>
      </c>
      <c r="E1228">
        <v>0</v>
      </c>
      <c r="F1228">
        <v>0.98799999999999999</v>
      </c>
      <c r="G1228">
        <v>0</v>
      </c>
      <c r="H1228">
        <v>0</v>
      </c>
      <c r="I1228">
        <v>1.0999999999999999E-2</v>
      </c>
      <c r="J1228">
        <v>0</v>
      </c>
      <c r="L1228">
        <f t="shared" si="19"/>
        <v>1</v>
      </c>
    </row>
    <row r="1229" spans="1:12" x14ac:dyDescent="0.25">
      <c r="A1229" t="s">
        <v>12784</v>
      </c>
      <c r="B1229" t="s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L1229">
        <f t="shared" si="19"/>
        <v>0</v>
      </c>
    </row>
    <row r="1230" spans="1:12" x14ac:dyDescent="0.25">
      <c r="A1230" t="s">
        <v>12783</v>
      </c>
      <c r="B1230" t="s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L1230">
        <f t="shared" si="19"/>
        <v>0</v>
      </c>
    </row>
    <row r="1231" spans="1:12" x14ac:dyDescent="0.25">
      <c r="A1231" t="s">
        <v>12782</v>
      </c>
      <c r="B1231" t="s">
        <v>2</v>
      </c>
      <c r="C1231">
        <v>7.0000000000000001E-3</v>
      </c>
      <c r="D1231">
        <v>0</v>
      </c>
      <c r="E1231">
        <v>0</v>
      </c>
      <c r="F1231">
        <v>3.1E-2</v>
      </c>
      <c r="G1231">
        <v>4.7E-2</v>
      </c>
      <c r="H1231">
        <v>0</v>
      </c>
      <c r="I1231">
        <v>0</v>
      </c>
      <c r="J1231">
        <v>0.91500000000000004</v>
      </c>
      <c r="L1231">
        <f t="shared" si="19"/>
        <v>0</v>
      </c>
    </row>
    <row r="1232" spans="1:12" x14ac:dyDescent="0.25">
      <c r="A1232" t="s">
        <v>12781</v>
      </c>
      <c r="B1232" t="s">
        <v>2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L1232">
        <f t="shared" si="19"/>
        <v>1</v>
      </c>
    </row>
    <row r="1233" spans="1:12" x14ac:dyDescent="0.25">
      <c r="A1233" t="s">
        <v>12780</v>
      </c>
      <c r="B1233" t="s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L1233">
        <f t="shared" si="19"/>
        <v>0</v>
      </c>
    </row>
    <row r="1234" spans="1:12" x14ac:dyDescent="0.25">
      <c r="A1234" t="s">
        <v>12779</v>
      </c>
      <c r="B1234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L1234">
        <f t="shared" si="19"/>
        <v>0</v>
      </c>
    </row>
    <row r="1235" spans="1:12" x14ac:dyDescent="0.25">
      <c r="A1235" t="s">
        <v>12778</v>
      </c>
      <c r="B1235" t="s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L1235">
        <f t="shared" si="19"/>
        <v>0</v>
      </c>
    </row>
    <row r="1236" spans="1:12" x14ac:dyDescent="0.25">
      <c r="A1236" t="s">
        <v>12777</v>
      </c>
      <c r="B1236" t="s">
        <v>2</v>
      </c>
      <c r="C1236">
        <v>0.80600000000000005</v>
      </c>
      <c r="D1236">
        <v>0</v>
      </c>
      <c r="E1236">
        <v>0</v>
      </c>
      <c r="F1236">
        <v>2E-3</v>
      </c>
      <c r="G1236">
        <v>4.3999999999999997E-2</v>
      </c>
      <c r="H1236">
        <v>0</v>
      </c>
      <c r="I1236">
        <v>0</v>
      </c>
      <c r="J1236">
        <v>0.14799999999999999</v>
      </c>
      <c r="L1236">
        <f t="shared" si="19"/>
        <v>0</v>
      </c>
    </row>
    <row r="1237" spans="1:12" x14ac:dyDescent="0.25">
      <c r="A1237" t="s">
        <v>12776</v>
      </c>
      <c r="B1237" t="s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L1237">
        <f t="shared" si="19"/>
        <v>0</v>
      </c>
    </row>
    <row r="1238" spans="1:12" x14ac:dyDescent="0.25">
      <c r="A1238" t="s">
        <v>12775</v>
      </c>
      <c r="B1238" t="s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L1238">
        <f t="shared" si="19"/>
        <v>0</v>
      </c>
    </row>
    <row r="1239" spans="1:12" x14ac:dyDescent="0.25">
      <c r="A1239" t="s">
        <v>12774</v>
      </c>
      <c r="B1239" t="s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L1239">
        <f t="shared" si="19"/>
        <v>0</v>
      </c>
    </row>
    <row r="1240" spans="1:12" x14ac:dyDescent="0.25">
      <c r="A1240" t="s">
        <v>12773</v>
      </c>
      <c r="B1240" t="s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L1240">
        <f t="shared" si="19"/>
        <v>0</v>
      </c>
    </row>
    <row r="1241" spans="1:12" x14ac:dyDescent="0.25">
      <c r="A1241" t="s">
        <v>12772</v>
      </c>
      <c r="B1241" t="s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L1241">
        <f t="shared" si="19"/>
        <v>0</v>
      </c>
    </row>
    <row r="1242" spans="1:12" x14ac:dyDescent="0.25">
      <c r="A1242" t="s">
        <v>12771</v>
      </c>
      <c r="B1242" t="s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L1242">
        <f t="shared" si="19"/>
        <v>0</v>
      </c>
    </row>
    <row r="1243" spans="1:12" x14ac:dyDescent="0.25">
      <c r="A1243" t="s">
        <v>12770</v>
      </c>
      <c r="B1243" t="s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L1243">
        <f t="shared" si="19"/>
        <v>0</v>
      </c>
    </row>
    <row r="1244" spans="1:12" x14ac:dyDescent="0.25">
      <c r="A1244" t="s">
        <v>12769</v>
      </c>
      <c r="B1244" t="s">
        <v>2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0.998</v>
      </c>
      <c r="I1244">
        <v>1E-3</v>
      </c>
      <c r="J1244">
        <v>0</v>
      </c>
      <c r="L1244">
        <f t="shared" si="19"/>
        <v>0</v>
      </c>
    </row>
    <row r="1245" spans="1:12" x14ac:dyDescent="0.25">
      <c r="A1245" t="s">
        <v>12768</v>
      </c>
      <c r="B1245" t="s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L1245">
        <f t="shared" si="19"/>
        <v>0</v>
      </c>
    </row>
    <row r="1246" spans="1:12" x14ac:dyDescent="0.25">
      <c r="A1246" t="s">
        <v>12767</v>
      </c>
      <c r="B1246" t="s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L1246">
        <f t="shared" si="19"/>
        <v>0</v>
      </c>
    </row>
    <row r="1247" spans="1:12" x14ac:dyDescent="0.25">
      <c r="A1247" t="s">
        <v>12766</v>
      </c>
      <c r="B1247" t="s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L1247">
        <f t="shared" si="19"/>
        <v>0</v>
      </c>
    </row>
    <row r="1248" spans="1:12" x14ac:dyDescent="0.25">
      <c r="A1248" t="s">
        <v>12765</v>
      </c>
      <c r="B1248" t="s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L1248">
        <f t="shared" si="19"/>
        <v>0</v>
      </c>
    </row>
    <row r="1249" spans="1:12" x14ac:dyDescent="0.25">
      <c r="A1249" t="s">
        <v>12764</v>
      </c>
      <c r="B1249" t="s">
        <v>2</v>
      </c>
      <c r="C1249">
        <v>0</v>
      </c>
      <c r="D1249">
        <v>0</v>
      </c>
      <c r="E1249">
        <v>0</v>
      </c>
      <c r="F1249">
        <v>0.20899999999999999</v>
      </c>
      <c r="G1249">
        <v>0</v>
      </c>
      <c r="H1249">
        <v>0</v>
      </c>
      <c r="I1249">
        <v>0</v>
      </c>
      <c r="J1249">
        <v>0.79100000000000004</v>
      </c>
      <c r="L1249">
        <f t="shared" si="19"/>
        <v>0</v>
      </c>
    </row>
    <row r="1250" spans="1:12" x14ac:dyDescent="0.25">
      <c r="A1250" t="s">
        <v>12763</v>
      </c>
      <c r="B1250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L1250">
        <f t="shared" si="19"/>
        <v>0</v>
      </c>
    </row>
    <row r="1251" spans="1:12" x14ac:dyDescent="0.25">
      <c r="A1251" t="s">
        <v>12762</v>
      </c>
      <c r="B1251" t="s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L1251">
        <f t="shared" si="19"/>
        <v>0</v>
      </c>
    </row>
    <row r="1252" spans="1:12" x14ac:dyDescent="0.25">
      <c r="A1252" t="s">
        <v>12761</v>
      </c>
      <c r="B1252" t="s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L1252">
        <f t="shared" si="19"/>
        <v>0</v>
      </c>
    </row>
    <row r="1253" spans="1:12" x14ac:dyDescent="0.25">
      <c r="A1253" t="s">
        <v>12760</v>
      </c>
      <c r="B1253" t="s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L1253">
        <f t="shared" si="19"/>
        <v>0</v>
      </c>
    </row>
    <row r="1254" spans="1:12" x14ac:dyDescent="0.25">
      <c r="A1254" t="s">
        <v>12759</v>
      </c>
      <c r="B1254" t="s">
        <v>2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L1254">
        <f t="shared" si="19"/>
        <v>1</v>
      </c>
    </row>
    <row r="1255" spans="1:12" x14ac:dyDescent="0.25">
      <c r="A1255" t="s">
        <v>12758</v>
      </c>
      <c r="B1255" t="s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L1255">
        <f t="shared" si="19"/>
        <v>0</v>
      </c>
    </row>
    <row r="1256" spans="1:12" x14ac:dyDescent="0.25">
      <c r="A1256" t="s">
        <v>12757</v>
      </c>
      <c r="B1256" t="s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L1256">
        <f t="shared" si="19"/>
        <v>0</v>
      </c>
    </row>
    <row r="1257" spans="1:12" x14ac:dyDescent="0.25">
      <c r="A1257" t="s">
        <v>12756</v>
      </c>
      <c r="B1257" t="s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L1257">
        <f t="shared" si="19"/>
        <v>0</v>
      </c>
    </row>
    <row r="1258" spans="1:12" x14ac:dyDescent="0.25">
      <c r="A1258" t="s">
        <v>12755</v>
      </c>
      <c r="B1258" t="s">
        <v>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L1258">
        <f t="shared" si="19"/>
        <v>1</v>
      </c>
    </row>
    <row r="1259" spans="1:12" x14ac:dyDescent="0.25">
      <c r="A1259" t="s">
        <v>12754</v>
      </c>
      <c r="B1259" t="s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L1259">
        <f t="shared" si="19"/>
        <v>0</v>
      </c>
    </row>
    <row r="1260" spans="1:12" x14ac:dyDescent="0.25">
      <c r="A1260" t="s">
        <v>12753</v>
      </c>
      <c r="B1260" t="s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L1260">
        <f t="shared" si="19"/>
        <v>0</v>
      </c>
    </row>
    <row r="1261" spans="1:12" x14ac:dyDescent="0.25">
      <c r="A1261" t="s">
        <v>12752</v>
      </c>
      <c r="B1261" t="s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L1261">
        <f t="shared" si="19"/>
        <v>0</v>
      </c>
    </row>
    <row r="1262" spans="1:12" x14ac:dyDescent="0.25">
      <c r="A1262" t="s">
        <v>12751</v>
      </c>
      <c r="B1262" t="s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L1262">
        <f t="shared" si="19"/>
        <v>0</v>
      </c>
    </row>
    <row r="1263" spans="1:12" x14ac:dyDescent="0.25">
      <c r="A1263" t="s">
        <v>12750</v>
      </c>
      <c r="B1263" t="s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L1263">
        <f t="shared" si="19"/>
        <v>0</v>
      </c>
    </row>
    <row r="1264" spans="1:12" x14ac:dyDescent="0.25">
      <c r="A1264" t="s">
        <v>12749</v>
      </c>
      <c r="B1264" t="s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L1264">
        <f t="shared" si="19"/>
        <v>0</v>
      </c>
    </row>
    <row r="1265" spans="1:12" x14ac:dyDescent="0.25">
      <c r="A1265" t="s">
        <v>12748</v>
      </c>
      <c r="B1265" t="s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L1265">
        <f t="shared" si="19"/>
        <v>0</v>
      </c>
    </row>
    <row r="1266" spans="1:12" x14ac:dyDescent="0.25">
      <c r="A1266" t="s">
        <v>12747</v>
      </c>
      <c r="B1266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L1266">
        <f t="shared" si="19"/>
        <v>0</v>
      </c>
    </row>
    <row r="1267" spans="1:12" x14ac:dyDescent="0.25">
      <c r="A1267" t="s">
        <v>12746</v>
      </c>
      <c r="B1267" t="s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L1267">
        <f t="shared" si="19"/>
        <v>0</v>
      </c>
    </row>
    <row r="1268" spans="1:12" x14ac:dyDescent="0.25">
      <c r="A1268" t="s">
        <v>12745</v>
      </c>
      <c r="B1268" t="s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L1268">
        <f t="shared" si="19"/>
        <v>0</v>
      </c>
    </row>
    <row r="1269" spans="1:12" x14ac:dyDescent="0.25">
      <c r="A1269" t="s">
        <v>12744</v>
      </c>
      <c r="B1269" t="s">
        <v>2</v>
      </c>
      <c r="C1269">
        <v>1E-3</v>
      </c>
      <c r="D1269">
        <v>0</v>
      </c>
      <c r="E1269">
        <v>1E-3</v>
      </c>
      <c r="F1269">
        <v>0.68500000000000005</v>
      </c>
      <c r="G1269">
        <v>0</v>
      </c>
      <c r="H1269">
        <v>1E-3</v>
      </c>
      <c r="I1269">
        <v>1E-3</v>
      </c>
      <c r="J1269">
        <v>0.31</v>
      </c>
      <c r="L1269">
        <f t="shared" si="19"/>
        <v>1</v>
      </c>
    </row>
    <row r="1270" spans="1:12" x14ac:dyDescent="0.25">
      <c r="A1270" t="s">
        <v>12743</v>
      </c>
      <c r="B1270" t="s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L1270">
        <f t="shared" si="19"/>
        <v>0</v>
      </c>
    </row>
    <row r="1271" spans="1:12" x14ac:dyDescent="0.25">
      <c r="A1271" t="s">
        <v>12742</v>
      </c>
      <c r="B1271" t="s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L1271">
        <f t="shared" si="19"/>
        <v>0</v>
      </c>
    </row>
    <row r="1272" spans="1:12" x14ac:dyDescent="0.25">
      <c r="A1272" t="s">
        <v>12741</v>
      </c>
      <c r="B1272" t="s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L1272">
        <f t="shared" si="19"/>
        <v>0</v>
      </c>
    </row>
    <row r="1273" spans="1:12" x14ac:dyDescent="0.25">
      <c r="A1273" t="s">
        <v>12740</v>
      </c>
      <c r="B1273" t="s">
        <v>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1</v>
      </c>
      <c r="L1273">
        <f t="shared" si="19"/>
        <v>0</v>
      </c>
    </row>
    <row r="1274" spans="1:12" x14ac:dyDescent="0.25">
      <c r="A1274" t="s">
        <v>12739</v>
      </c>
      <c r="B1274" t="s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L1274">
        <f t="shared" si="19"/>
        <v>0</v>
      </c>
    </row>
    <row r="1275" spans="1:12" x14ac:dyDescent="0.25">
      <c r="A1275" t="s">
        <v>12738</v>
      </c>
      <c r="B1275" t="s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L1275">
        <f t="shared" si="19"/>
        <v>0</v>
      </c>
    </row>
    <row r="1276" spans="1:12" x14ac:dyDescent="0.25">
      <c r="A1276" t="s">
        <v>12737</v>
      </c>
      <c r="B1276" t="s">
        <v>2</v>
      </c>
      <c r="C1276">
        <v>3.1E-2</v>
      </c>
      <c r="D1276">
        <v>1.7999999999999999E-2</v>
      </c>
      <c r="E1276">
        <v>0</v>
      </c>
      <c r="F1276">
        <v>0</v>
      </c>
      <c r="G1276">
        <v>0</v>
      </c>
      <c r="H1276">
        <v>0.94899999999999995</v>
      </c>
      <c r="I1276">
        <v>1E-3</v>
      </c>
      <c r="J1276">
        <v>0</v>
      </c>
      <c r="L1276">
        <f t="shared" si="19"/>
        <v>0</v>
      </c>
    </row>
    <row r="1277" spans="1:12" x14ac:dyDescent="0.25">
      <c r="A1277" t="s">
        <v>12736</v>
      </c>
      <c r="B1277" t="s">
        <v>2</v>
      </c>
      <c r="C1277">
        <v>0</v>
      </c>
      <c r="D1277">
        <v>0</v>
      </c>
      <c r="E1277">
        <v>0</v>
      </c>
      <c r="F1277">
        <v>1E-3</v>
      </c>
      <c r="G1277">
        <v>0</v>
      </c>
      <c r="H1277">
        <v>0.55400000000000005</v>
      </c>
      <c r="I1277">
        <v>0.441</v>
      </c>
      <c r="J1277">
        <v>4.0000000000000001E-3</v>
      </c>
      <c r="L1277">
        <f t="shared" si="19"/>
        <v>0</v>
      </c>
    </row>
    <row r="1278" spans="1:12" x14ac:dyDescent="0.25">
      <c r="A1278" t="s">
        <v>12735</v>
      </c>
      <c r="B1278" t="s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L1278">
        <f t="shared" si="19"/>
        <v>0</v>
      </c>
    </row>
    <row r="1279" spans="1:12" x14ac:dyDescent="0.25">
      <c r="A1279" t="s">
        <v>12734</v>
      </c>
      <c r="B1279" t="s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L1279">
        <f t="shared" si="19"/>
        <v>0</v>
      </c>
    </row>
    <row r="1280" spans="1:12" x14ac:dyDescent="0.25">
      <c r="A1280" t="s">
        <v>12733</v>
      </c>
      <c r="B1280" t="s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L1280">
        <f t="shared" si="19"/>
        <v>0</v>
      </c>
    </row>
    <row r="1281" spans="1:12" x14ac:dyDescent="0.25">
      <c r="A1281" t="s">
        <v>12732</v>
      </c>
      <c r="B1281" t="s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L1281">
        <f t="shared" si="19"/>
        <v>0</v>
      </c>
    </row>
    <row r="1282" spans="1:12" x14ac:dyDescent="0.25">
      <c r="A1282" t="s">
        <v>12731</v>
      </c>
      <c r="B1282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L1282">
        <f t="shared" si="19"/>
        <v>0</v>
      </c>
    </row>
    <row r="1283" spans="1:12" x14ac:dyDescent="0.25">
      <c r="A1283" t="s">
        <v>12730</v>
      </c>
      <c r="B1283" t="s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L1283">
        <f t="shared" ref="L1283:L1346" si="20">IF(AND(B1283="success", F1283=MAX(C1283:J1283)), 1, 0)</f>
        <v>0</v>
      </c>
    </row>
    <row r="1284" spans="1:12" x14ac:dyDescent="0.25">
      <c r="A1284" t="s">
        <v>12729</v>
      </c>
      <c r="B1284" t="s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L1284">
        <f t="shared" si="20"/>
        <v>0</v>
      </c>
    </row>
    <row r="1285" spans="1:12" x14ac:dyDescent="0.25">
      <c r="A1285" t="s">
        <v>12728</v>
      </c>
      <c r="B1285" t="s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L1285">
        <f t="shared" si="20"/>
        <v>0</v>
      </c>
    </row>
    <row r="1286" spans="1:12" x14ac:dyDescent="0.25">
      <c r="A1286" t="s">
        <v>12727</v>
      </c>
      <c r="B1286" t="s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L1286">
        <f t="shared" si="20"/>
        <v>0</v>
      </c>
    </row>
    <row r="1287" spans="1:12" x14ac:dyDescent="0.25">
      <c r="A1287" t="s">
        <v>12726</v>
      </c>
      <c r="B1287" t="s">
        <v>2</v>
      </c>
      <c r="C1287">
        <v>2E-3</v>
      </c>
      <c r="D1287">
        <v>0</v>
      </c>
      <c r="E1287">
        <v>0</v>
      </c>
      <c r="F1287">
        <v>1.0999999999999999E-2</v>
      </c>
      <c r="G1287">
        <v>0.186</v>
      </c>
      <c r="H1287">
        <v>0</v>
      </c>
      <c r="I1287">
        <v>0</v>
      </c>
      <c r="J1287">
        <v>0.80100000000000005</v>
      </c>
      <c r="L1287">
        <f t="shared" si="20"/>
        <v>0</v>
      </c>
    </row>
    <row r="1288" spans="1:12" x14ac:dyDescent="0.25">
      <c r="A1288" t="s">
        <v>12725</v>
      </c>
      <c r="B1288" t="s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L1288">
        <f t="shared" si="20"/>
        <v>0</v>
      </c>
    </row>
    <row r="1289" spans="1:12" x14ac:dyDescent="0.25">
      <c r="A1289" t="s">
        <v>12724</v>
      </c>
      <c r="B1289" t="s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L1289">
        <f t="shared" si="20"/>
        <v>0</v>
      </c>
    </row>
    <row r="1290" spans="1:12" x14ac:dyDescent="0.25">
      <c r="A1290" t="s">
        <v>12723</v>
      </c>
      <c r="B1290" t="s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L1290">
        <f t="shared" si="20"/>
        <v>0</v>
      </c>
    </row>
    <row r="1291" spans="1:12" x14ac:dyDescent="0.25">
      <c r="A1291" t="s">
        <v>12722</v>
      </c>
      <c r="B1291" t="s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L1291">
        <f t="shared" si="20"/>
        <v>0</v>
      </c>
    </row>
    <row r="1292" spans="1:12" x14ac:dyDescent="0.25">
      <c r="A1292" t="s">
        <v>12721</v>
      </c>
      <c r="B1292" t="s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L1292">
        <f t="shared" si="20"/>
        <v>0</v>
      </c>
    </row>
    <row r="1293" spans="1:12" x14ac:dyDescent="0.25">
      <c r="A1293" t="s">
        <v>12720</v>
      </c>
      <c r="B1293" t="s">
        <v>2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L1293">
        <f t="shared" si="20"/>
        <v>1</v>
      </c>
    </row>
    <row r="1294" spans="1:12" x14ac:dyDescent="0.25">
      <c r="A1294" t="s">
        <v>12719</v>
      </c>
      <c r="B1294" t="s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L1294">
        <f t="shared" si="20"/>
        <v>0</v>
      </c>
    </row>
    <row r="1295" spans="1:12" x14ac:dyDescent="0.25">
      <c r="A1295" t="s">
        <v>12718</v>
      </c>
      <c r="B1295" t="s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L1295">
        <f t="shared" si="20"/>
        <v>0</v>
      </c>
    </row>
    <row r="1296" spans="1:12" x14ac:dyDescent="0.25">
      <c r="A1296" t="s">
        <v>12717</v>
      </c>
      <c r="B1296" t="s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L1296">
        <f t="shared" si="20"/>
        <v>0</v>
      </c>
    </row>
    <row r="1297" spans="1:12" x14ac:dyDescent="0.25">
      <c r="A1297" t="s">
        <v>12716</v>
      </c>
      <c r="B1297" t="s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L1297">
        <f t="shared" si="20"/>
        <v>0</v>
      </c>
    </row>
    <row r="1298" spans="1:12" x14ac:dyDescent="0.25">
      <c r="A1298" t="s">
        <v>12715</v>
      </c>
      <c r="B1298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L1298">
        <f t="shared" si="20"/>
        <v>0</v>
      </c>
    </row>
    <row r="1299" spans="1:12" x14ac:dyDescent="0.25">
      <c r="A1299" t="s">
        <v>12714</v>
      </c>
      <c r="B1299" t="s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L1299">
        <f t="shared" si="20"/>
        <v>0</v>
      </c>
    </row>
    <row r="1300" spans="1:12" x14ac:dyDescent="0.25">
      <c r="A1300" t="s">
        <v>12713</v>
      </c>
      <c r="B1300" t="s">
        <v>2</v>
      </c>
      <c r="C1300">
        <v>0</v>
      </c>
      <c r="D1300">
        <v>0</v>
      </c>
      <c r="E1300">
        <v>0</v>
      </c>
      <c r="F1300">
        <v>0.93600000000000005</v>
      </c>
      <c r="G1300">
        <v>6.3E-2</v>
      </c>
      <c r="H1300">
        <v>0</v>
      </c>
      <c r="I1300">
        <v>1E-3</v>
      </c>
      <c r="J1300">
        <v>0</v>
      </c>
      <c r="L1300">
        <f t="shared" si="20"/>
        <v>1</v>
      </c>
    </row>
    <row r="1301" spans="1:12" x14ac:dyDescent="0.25">
      <c r="A1301" t="s">
        <v>12712</v>
      </c>
      <c r="B1301" t="s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L1301">
        <f t="shared" si="20"/>
        <v>0</v>
      </c>
    </row>
    <row r="1302" spans="1:12" x14ac:dyDescent="0.25">
      <c r="A1302" t="s">
        <v>12711</v>
      </c>
      <c r="B1302" t="s">
        <v>2</v>
      </c>
      <c r="C1302">
        <v>1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L1302">
        <f t="shared" si="20"/>
        <v>0</v>
      </c>
    </row>
    <row r="1303" spans="1:12" x14ac:dyDescent="0.25">
      <c r="A1303" t="s">
        <v>12710</v>
      </c>
      <c r="B1303" t="s">
        <v>2</v>
      </c>
      <c r="C1303">
        <v>0</v>
      </c>
      <c r="D1303">
        <v>0</v>
      </c>
      <c r="E1303">
        <v>0</v>
      </c>
      <c r="F1303">
        <v>5.0000000000000001E-3</v>
      </c>
      <c r="G1303">
        <v>0</v>
      </c>
      <c r="H1303">
        <v>2.4E-2</v>
      </c>
      <c r="I1303">
        <v>0.97099999999999997</v>
      </c>
      <c r="J1303">
        <v>0</v>
      </c>
      <c r="L1303">
        <f t="shared" si="20"/>
        <v>0</v>
      </c>
    </row>
    <row r="1304" spans="1:12" x14ac:dyDescent="0.25">
      <c r="A1304" t="s">
        <v>12709</v>
      </c>
      <c r="B1304" t="s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L1304">
        <f t="shared" si="20"/>
        <v>0</v>
      </c>
    </row>
    <row r="1305" spans="1:12" x14ac:dyDescent="0.25">
      <c r="A1305" t="s">
        <v>12708</v>
      </c>
      <c r="B1305" t="s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L1305">
        <f t="shared" si="20"/>
        <v>0</v>
      </c>
    </row>
    <row r="1306" spans="1:12" x14ac:dyDescent="0.25">
      <c r="A1306" t="s">
        <v>12707</v>
      </c>
      <c r="B1306" t="s">
        <v>2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L1306">
        <f t="shared" si="20"/>
        <v>1</v>
      </c>
    </row>
    <row r="1307" spans="1:12" x14ac:dyDescent="0.25">
      <c r="A1307" t="s">
        <v>12706</v>
      </c>
      <c r="B1307" t="s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L1307">
        <f t="shared" si="20"/>
        <v>0</v>
      </c>
    </row>
    <row r="1308" spans="1:12" x14ac:dyDescent="0.25">
      <c r="A1308" t="s">
        <v>12705</v>
      </c>
      <c r="B1308" t="s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L1308">
        <f t="shared" si="20"/>
        <v>0</v>
      </c>
    </row>
    <row r="1309" spans="1:12" x14ac:dyDescent="0.25">
      <c r="A1309" t="s">
        <v>12704</v>
      </c>
      <c r="B1309" t="s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L1309">
        <f t="shared" si="20"/>
        <v>0</v>
      </c>
    </row>
    <row r="1310" spans="1:12" x14ac:dyDescent="0.25">
      <c r="A1310" t="s">
        <v>12703</v>
      </c>
      <c r="B1310" t="s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L1310">
        <f t="shared" si="20"/>
        <v>0</v>
      </c>
    </row>
    <row r="1311" spans="1:12" x14ac:dyDescent="0.25">
      <c r="A1311" t="s">
        <v>12702</v>
      </c>
      <c r="B1311" t="s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L1311">
        <f t="shared" si="20"/>
        <v>0</v>
      </c>
    </row>
    <row r="1312" spans="1:12" x14ac:dyDescent="0.25">
      <c r="A1312" t="s">
        <v>12701</v>
      </c>
      <c r="B1312" t="s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L1312">
        <f t="shared" si="20"/>
        <v>0</v>
      </c>
    </row>
    <row r="1313" spans="1:12" x14ac:dyDescent="0.25">
      <c r="A1313" t="s">
        <v>12700</v>
      </c>
      <c r="B1313" t="s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L1313">
        <f t="shared" si="20"/>
        <v>0</v>
      </c>
    </row>
    <row r="1314" spans="1:12" x14ac:dyDescent="0.25">
      <c r="A1314" t="s">
        <v>12699</v>
      </c>
      <c r="B1314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L1314">
        <f t="shared" si="20"/>
        <v>0</v>
      </c>
    </row>
    <row r="1315" spans="1:12" x14ac:dyDescent="0.25">
      <c r="A1315" t="s">
        <v>12698</v>
      </c>
      <c r="B1315" t="s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L1315">
        <f t="shared" si="20"/>
        <v>0</v>
      </c>
    </row>
    <row r="1316" spans="1:12" x14ac:dyDescent="0.25">
      <c r="A1316" t="s">
        <v>12697</v>
      </c>
      <c r="B1316" t="s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L1316">
        <f t="shared" si="20"/>
        <v>0</v>
      </c>
    </row>
    <row r="1317" spans="1:12" x14ac:dyDescent="0.25">
      <c r="A1317" t="s">
        <v>12696</v>
      </c>
      <c r="B1317" t="s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L1317">
        <f t="shared" si="20"/>
        <v>0</v>
      </c>
    </row>
    <row r="1318" spans="1:12" x14ac:dyDescent="0.25">
      <c r="A1318" t="s">
        <v>12695</v>
      </c>
      <c r="B1318" t="s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L1318">
        <f t="shared" si="20"/>
        <v>0</v>
      </c>
    </row>
    <row r="1319" spans="1:12" x14ac:dyDescent="0.25">
      <c r="A1319" t="s">
        <v>12694</v>
      </c>
      <c r="B1319" t="s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L1319">
        <f t="shared" si="20"/>
        <v>0</v>
      </c>
    </row>
    <row r="1320" spans="1:12" x14ac:dyDescent="0.25">
      <c r="A1320" t="s">
        <v>12693</v>
      </c>
      <c r="B1320" t="s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L1320">
        <f t="shared" si="20"/>
        <v>0</v>
      </c>
    </row>
    <row r="1321" spans="1:12" x14ac:dyDescent="0.25">
      <c r="A1321" t="s">
        <v>12692</v>
      </c>
      <c r="B1321" t="s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L1321">
        <f t="shared" si="20"/>
        <v>0</v>
      </c>
    </row>
    <row r="1322" spans="1:12" x14ac:dyDescent="0.25">
      <c r="A1322" t="s">
        <v>12691</v>
      </c>
      <c r="B1322" t="s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L1322">
        <f t="shared" si="20"/>
        <v>0</v>
      </c>
    </row>
    <row r="1323" spans="1:12" x14ac:dyDescent="0.25">
      <c r="A1323" t="s">
        <v>12690</v>
      </c>
      <c r="B1323" t="s">
        <v>2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L1323">
        <f t="shared" si="20"/>
        <v>1</v>
      </c>
    </row>
    <row r="1324" spans="1:12" x14ac:dyDescent="0.25">
      <c r="A1324" t="s">
        <v>12689</v>
      </c>
      <c r="B1324" t="s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L1324">
        <f t="shared" si="20"/>
        <v>0</v>
      </c>
    </row>
    <row r="1325" spans="1:12" x14ac:dyDescent="0.25">
      <c r="A1325" t="s">
        <v>12688</v>
      </c>
      <c r="B1325" t="s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L1325">
        <f t="shared" si="20"/>
        <v>0</v>
      </c>
    </row>
    <row r="1326" spans="1:12" x14ac:dyDescent="0.25">
      <c r="A1326" t="s">
        <v>12687</v>
      </c>
      <c r="B1326" t="s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L1326">
        <f t="shared" si="20"/>
        <v>0</v>
      </c>
    </row>
    <row r="1327" spans="1:12" x14ac:dyDescent="0.25">
      <c r="A1327" t="s">
        <v>12686</v>
      </c>
      <c r="B1327" t="s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L1327">
        <f t="shared" si="20"/>
        <v>0</v>
      </c>
    </row>
    <row r="1328" spans="1:12" x14ac:dyDescent="0.25">
      <c r="A1328" t="s">
        <v>12685</v>
      </c>
      <c r="B1328" t="s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L1328">
        <f t="shared" si="20"/>
        <v>0</v>
      </c>
    </row>
    <row r="1329" spans="1:12" x14ac:dyDescent="0.25">
      <c r="A1329" t="s">
        <v>12684</v>
      </c>
      <c r="B1329" t="s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L1329">
        <f t="shared" si="20"/>
        <v>0</v>
      </c>
    </row>
    <row r="1330" spans="1:12" x14ac:dyDescent="0.25">
      <c r="A1330" t="s">
        <v>12683</v>
      </c>
      <c r="B1330" t="s">
        <v>2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L1330">
        <f t="shared" si="20"/>
        <v>1</v>
      </c>
    </row>
    <row r="1331" spans="1:12" x14ac:dyDescent="0.25">
      <c r="A1331" t="s">
        <v>12682</v>
      </c>
      <c r="B1331" t="s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L1331">
        <f t="shared" si="20"/>
        <v>0</v>
      </c>
    </row>
    <row r="1332" spans="1:12" x14ac:dyDescent="0.25">
      <c r="A1332" t="s">
        <v>12681</v>
      </c>
      <c r="B1332" t="s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L1332">
        <f t="shared" si="20"/>
        <v>0</v>
      </c>
    </row>
    <row r="1333" spans="1:12" x14ac:dyDescent="0.25">
      <c r="A1333" t="s">
        <v>12680</v>
      </c>
      <c r="B1333" t="s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L1333">
        <f t="shared" si="20"/>
        <v>0</v>
      </c>
    </row>
    <row r="1334" spans="1:12" x14ac:dyDescent="0.25">
      <c r="A1334" t="s">
        <v>12679</v>
      </c>
      <c r="B1334" t="s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L1334">
        <f t="shared" si="20"/>
        <v>0</v>
      </c>
    </row>
    <row r="1335" spans="1:12" x14ac:dyDescent="0.25">
      <c r="A1335" t="s">
        <v>12678</v>
      </c>
      <c r="B1335" t="s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L1335">
        <f t="shared" si="20"/>
        <v>0</v>
      </c>
    </row>
    <row r="1336" spans="1:12" x14ac:dyDescent="0.25">
      <c r="A1336" t="s">
        <v>12677</v>
      </c>
      <c r="B1336" t="s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L1336">
        <f t="shared" si="20"/>
        <v>0</v>
      </c>
    </row>
    <row r="1337" spans="1:12" x14ac:dyDescent="0.25">
      <c r="A1337" t="s">
        <v>12676</v>
      </c>
      <c r="B1337" t="s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L1337">
        <f t="shared" si="20"/>
        <v>0</v>
      </c>
    </row>
    <row r="1338" spans="1:12" x14ac:dyDescent="0.25">
      <c r="A1338" t="s">
        <v>12675</v>
      </c>
      <c r="B1338" t="s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L1338">
        <f t="shared" si="20"/>
        <v>0</v>
      </c>
    </row>
    <row r="1339" spans="1:12" x14ac:dyDescent="0.25">
      <c r="A1339" t="s">
        <v>12674</v>
      </c>
      <c r="B1339" t="s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L1339">
        <f t="shared" si="20"/>
        <v>0</v>
      </c>
    </row>
    <row r="1340" spans="1:12" x14ac:dyDescent="0.25">
      <c r="A1340" t="s">
        <v>12673</v>
      </c>
      <c r="B1340" t="s">
        <v>2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L1340">
        <f t="shared" si="20"/>
        <v>1</v>
      </c>
    </row>
    <row r="1341" spans="1:12" x14ac:dyDescent="0.25">
      <c r="A1341" t="s">
        <v>12672</v>
      </c>
      <c r="B1341" t="s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L1341">
        <f t="shared" si="20"/>
        <v>0</v>
      </c>
    </row>
    <row r="1342" spans="1:12" x14ac:dyDescent="0.25">
      <c r="A1342" t="s">
        <v>12671</v>
      </c>
      <c r="B1342" t="s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L1342">
        <f t="shared" si="20"/>
        <v>0</v>
      </c>
    </row>
    <row r="1343" spans="1:12" x14ac:dyDescent="0.25">
      <c r="A1343" t="s">
        <v>12670</v>
      </c>
      <c r="B1343" t="s">
        <v>2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L1343">
        <f t="shared" si="20"/>
        <v>1</v>
      </c>
    </row>
    <row r="1344" spans="1:12" x14ac:dyDescent="0.25">
      <c r="A1344" t="s">
        <v>12669</v>
      </c>
      <c r="B1344" t="s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L1344">
        <f t="shared" si="20"/>
        <v>0</v>
      </c>
    </row>
    <row r="1345" spans="1:12" x14ac:dyDescent="0.25">
      <c r="A1345" t="s">
        <v>12668</v>
      </c>
      <c r="B1345" t="s">
        <v>2</v>
      </c>
      <c r="C1345">
        <v>2E-3</v>
      </c>
      <c r="D1345">
        <v>2E-3</v>
      </c>
      <c r="E1345">
        <v>1E-3</v>
      </c>
      <c r="F1345">
        <v>0.22</v>
      </c>
      <c r="G1345">
        <v>0</v>
      </c>
      <c r="H1345">
        <v>1.2E-2</v>
      </c>
      <c r="I1345">
        <v>1E-3</v>
      </c>
      <c r="J1345">
        <v>0.76300000000000001</v>
      </c>
      <c r="L1345">
        <f t="shared" si="20"/>
        <v>0</v>
      </c>
    </row>
    <row r="1346" spans="1:12" x14ac:dyDescent="0.25">
      <c r="A1346" t="s">
        <v>12667</v>
      </c>
      <c r="B1346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L1346">
        <f t="shared" si="20"/>
        <v>0</v>
      </c>
    </row>
    <row r="1347" spans="1:12" x14ac:dyDescent="0.25">
      <c r="A1347" t="s">
        <v>12666</v>
      </c>
      <c r="B1347" t="s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L1347">
        <f t="shared" ref="L1347:L1410" si="21">IF(AND(B1347="success", F1347=MAX(C1347:J1347)), 1, 0)</f>
        <v>0</v>
      </c>
    </row>
    <row r="1348" spans="1:12" x14ac:dyDescent="0.25">
      <c r="A1348" t="s">
        <v>12665</v>
      </c>
      <c r="B1348" t="s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L1348">
        <f t="shared" si="21"/>
        <v>0</v>
      </c>
    </row>
    <row r="1349" spans="1:12" x14ac:dyDescent="0.25">
      <c r="A1349" t="s">
        <v>12664</v>
      </c>
      <c r="B1349" t="s">
        <v>2</v>
      </c>
      <c r="C1349">
        <v>0</v>
      </c>
      <c r="D1349">
        <v>0</v>
      </c>
      <c r="E1349">
        <v>0</v>
      </c>
      <c r="F1349">
        <v>0.96099999999999997</v>
      </c>
      <c r="G1349">
        <v>0</v>
      </c>
      <c r="H1349">
        <v>1E-3</v>
      </c>
      <c r="I1349">
        <v>6.0000000000000001E-3</v>
      </c>
      <c r="J1349">
        <v>3.2000000000000001E-2</v>
      </c>
      <c r="L1349">
        <f t="shared" si="21"/>
        <v>1</v>
      </c>
    </row>
    <row r="1350" spans="1:12" x14ac:dyDescent="0.25">
      <c r="A1350" t="s">
        <v>12663</v>
      </c>
      <c r="B1350" t="s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L1350">
        <f t="shared" si="21"/>
        <v>0</v>
      </c>
    </row>
    <row r="1351" spans="1:12" x14ac:dyDescent="0.25">
      <c r="A1351" t="s">
        <v>12662</v>
      </c>
      <c r="B1351" t="s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L1351">
        <f t="shared" si="21"/>
        <v>0</v>
      </c>
    </row>
    <row r="1352" spans="1:12" x14ac:dyDescent="0.25">
      <c r="A1352" t="s">
        <v>12661</v>
      </c>
      <c r="B1352" t="s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L1352">
        <f t="shared" si="21"/>
        <v>0</v>
      </c>
    </row>
    <row r="1353" spans="1:12" x14ac:dyDescent="0.25">
      <c r="A1353" t="s">
        <v>12660</v>
      </c>
      <c r="B1353" t="s">
        <v>2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L1353">
        <f t="shared" si="21"/>
        <v>1</v>
      </c>
    </row>
    <row r="1354" spans="1:12" x14ac:dyDescent="0.25">
      <c r="A1354" t="s">
        <v>12659</v>
      </c>
      <c r="B1354" t="s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L1354">
        <f t="shared" si="21"/>
        <v>0</v>
      </c>
    </row>
    <row r="1355" spans="1:12" x14ac:dyDescent="0.25">
      <c r="A1355" t="s">
        <v>12658</v>
      </c>
      <c r="B1355" t="s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L1355">
        <f t="shared" si="21"/>
        <v>0</v>
      </c>
    </row>
    <row r="1356" spans="1:12" x14ac:dyDescent="0.25">
      <c r="A1356" t="s">
        <v>12657</v>
      </c>
      <c r="B1356" t="s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L1356">
        <f t="shared" si="21"/>
        <v>0</v>
      </c>
    </row>
    <row r="1357" spans="1:12" x14ac:dyDescent="0.25">
      <c r="A1357" t="s">
        <v>12656</v>
      </c>
      <c r="B1357" t="s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L1357">
        <f t="shared" si="21"/>
        <v>0</v>
      </c>
    </row>
    <row r="1358" spans="1:12" x14ac:dyDescent="0.25">
      <c r="A1358" t="s">
        <v>12655</v>
      </c>
      <c r="B1358" t="s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L1358">
        <f t="shared" si="21"/>
        <v>0</v>
      </c>
    </row>
    <row r="1359" spans="1:12" x14ac:dyDescent="0.25">
      <c r="A1359" t="s">
        <v>12654</v>
      </c>
      <c r="B1359" t="s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L1359">
        <f t="shared" si="21"/>
        <v>0</v>
      </c>
    </row>
    <row r="1360" spans="1:12" x14ac:dyDescent="0.25">
      <c r="A1360" t="s">
        <v>12653</v>
      </c>
      <c r="B1360" t="s">
        <v>2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L1360">
        <f t="shared" si="21"/>
        <v>1</v>
      </c>
    </row>
    <row r="1361" spans="1:12" x14ac:dyDescent="0.25">
      <c r="A1361" t="s">
        <v>12652</v>
      </c>
      <c r="B1361" t="s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L1361">
        <f t="shared" si="21"/>
        <v>0</v>
      </c>
    </row>
    <row r="1362" spans="1:12" x14ac:dyDescent="0.25">
      <c r="A1362" t="s">
        <v>12651</v>
      </c>
      <c r="B1362" t="s">
        <v>2</v>
      </c>
      <c r="C1362">
        <v>0</v>
      </c>
      <c r="D1362">
        <v>0</v>
      </c>
      <c r="E1362">
        <v>1E-3</v>
      </c>
      <c r="F1362">
        <v>0</v>
      </c>
      <c r="G1362">
        <v>0</v>
      </c>
      <c r="H1362">
        <v>0</v>
      </c>
      <c r="I1362">
        <v>0.999</v>
      </c>
      <c r="J1362">
        <v>0</v>
      </c>
      <c r="L1362">
        <f t="shared" si="21"/>
        <v>0</v>
      </c>
    </row>
    <row r="1363" spans="1:12" x14ac:dyDescent="0.25">
      <c r="A1363" t="s">
        <v>12650</v>
      </c>
      <c r="B1363" t="s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L1363">
        <f t="shared" si="21"/>
        <v>0</v>
      </c>
    </row>
    <row r="1364" spans="1:12" x14ac:dyDescent="0.25">
      <c r="A1364" t="s">
        <v>12649</v>
      </c>
      <c r="B1364" t="s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L1364">
        <f t="shared" si="21"/>
        <v>0</v>
      </c>
    </row>
    <row r="1365" spans="1:12" x14ac:dyDescent="0.25">
      <c r="A1365" t="s">
        <v>12648</v>
      </c>
      <c r="B1365" t="s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L1365">
        <f t="shared" si="21"/>
        <v>0</v>
      </c>
    </row>
    <row r="1366" spans="1:12" x14ac:dyDescent="0.25">
      <c r="A1366" t="s">
        <v>12647</v>
      </c>
      <c r="B1366" t="s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L1366">
        <f t="shared" si="21"/>
        <v>0</v>
      </c>
    </row>
    <row r="1367" spans="1:12" x14ac:dyDescent="0.25">
      <c r="A1367" t="s">
        <v>12646</v>
      </c>
      <c r="B1367" t="s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L1367">
        <f t="shared" si="21"/>
        <v>0</v>
      </c>
    </row>
    <row r="1368" spans="1:12" x14ac:dyDescent="0.25">
      <c r="A1368" t="s">
        <v>12645</v>
      </c>
      <c r="B1368" t="s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L1368">
        <f t="shared" si="21"/>
        <v>0</v>
      </c>
    </row>
    <row r="1369" spans="1:12" x14ac:dyDescent="0.25">
      <c r="A1369" t="s">
        <v>12644</v>
      </c>
      <c r="B1369" t="s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L1369">
        <f t="shared" si="21"/>
        <v>0</v>
      </c>
    </row>
    <row r="1370" spans="1:12" x14ac:dyDescent="0.25">
      <c r="A1370" t="s">
        <v>12643</v>
      </c>
      <c r="B1370" t="s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L1370">
        <f t="shared" si="21"/>
        <v>0</v>
      </c>
    </row>
    <row r="1371" spans="1:12" x14ac:dyDescent="0.25">
      <c r="A1371" t="s">
        <v>12642</v>
      </c>
      <c r="B1371" t="s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L1371">
        <f t="shared" si="21"/>
        <v>0</v>
      </c>
    </row>
    <row r="1372" spans="1:12" x14ac:dyDescent="0.25">
      <c r="A1372" t="s">
        <v>12641</v>
      </c>
      <c r="B1372" t="s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L1372">
        <f t="shared" si="21"/>
        <v>0</v>
      </c>
    </row>
    <row r="1373" spans="1:12" x14ac:dyDescent="0.25">
      <c r="A1373" t="s">
        <v>12640</v>
      </c>
      <c r="B1373" t="s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L1373">
        <f t="shared" si="21"/>
        <v>0</v>
      </c>
    </row>
    <row r="1374" spans="1:12" x14ac:dyDescent="0.25">
      <c r="A1374" t="s">
        <v>12639</v>
      </c>
      <c r="B1374" t="s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L1374">
        <f t="shared" si="21"/>
        <v>0</v>
      </c>
    </row>
    <row r="1375" spans="1:12" x14ac:dyDescent="0.25">
      <c r="A1375" t="s">
        <v>12638</v>
      </c>
      <c r="B1375" t="s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L1375">
        <f t="shared" si="21"/>
        <v>0</v>
      </c>
    </row>
    <row r="1376" spans="1:12" x14ac:dyDescent="0.25">
      <c r="A1376" t="s">
        <v>12637</v>
      </c>
      <c r="B1376" t="s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L1376">
        <f t="shared" si="21"/>
        <v>0</v>
      </c>
    </row>
    <row r="1377" spans="1:12" x14ac:dyDescent="0.25">
      <c r="A1377" t="s">
        <v>12636</v>
      </c>
      <c r="B1377" t="s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L1377">
        <f t="shared" si="21"/>
        <v>0</v>
      </c>
    </row>
    <row r="1378" spans="1:12" x14ac:dyDescent="0.25">
      <c r="A1378" t="s">
        <v>12635</v>
      </c>
      <c r="B1378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L1378">
        <f t="shared" si="21"/>
        <v>0</v>
      </c>
    </row>
    <row r="1379" spans="1:12" x14ac:dyDescent="0.25">
      <c r="A1379" t="s">
        <v>12634</v>
      </c>
      <c r="B1379" t="s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L1379">
        <f t="shared" si="21"/>
        <v>0</v>
      </c>
    </row>
    <row r="1380" spans="1:12" x14ac:dyDescent="0.25">
      <c r="A1380" t="s">
        <v>12633</v>
      </c>
      <c r="B1380" t="s">
        <v>2</v>
      </c>
      <c r="C1380">
        <v>9.7000000000000003E-2</v>
      </c>
      <c r="D1380">
        <v>1E-3</v>
      </c>
      <c r="E1380">
        <v>0</v>
      </c>
      <c r="F1380">
        <v>0</v>
      </c>
      <c r="G1380">
        <v>0</v>
      </c>
      <c r="H1380">
        <v>0.83399999999999996</v>
      </c>
      <c r="I1380">
        <v>6.8000000000000005E-2</v>
      </c>
      <c r="J1380">
        <v>0</v>
      </c>
      <c r="L1380">
        <f t="shared" si="21"/>
        <v>0</v>
      </c>
    </row>
    <row r="1381" spans="1:12" x14ac:dyDescent="0.25">
      <c r="A1381" t="s">
        <v>12632</v>
      </c>
      <c r="B1381" t="s">
        <v>2</v>
      </c>
      <c r="C1381">
        <v>1E-3</v>
      </c>
      <c r="D1381">
        <v>0</v>
      </c>
      <c r="E1381">
        <v>1E-3</v>
      </c>
      <c r="F1381">
        <v>0.89700000000000002</v>
      </c>
      <c r="G1381">
        <v>0</v>
      </c>
      <c r="H1381">
        <v>0</v>
      </c>
      <c r="I1381">
        <v>1E-3</v>
      </c>
      <c r="J1381">
        <v>0.1</v>
      </c>
      <c r="L1381">
        <f t="shared" si="21"/>
        <v>1</v>
      </c>
    </row>
    <row r="1382" spans="1:12" x14ac:dyDescent="0.25">
      <c r="A1382" t="s">
        <v>12631</v>
      </c>
      <c r="B1382" t="s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L1382">
        <f t="shared" si="21"/>
        <v>0</v>
      </c>
    </row>
    <row r="1383" spans="1:12" x14ac:dyDescent="0.25">
      <c r="A1383" t="s">
        <v>12630</v>
      </c>
      <c r="B1383" t="s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L1383">
        <f t="shared" si="21"/>
        <v>0</v>
      </c>
    </row>
    <row r="1384" spans="1:12" x14ac:dyDescent="0.25">
      <c r="A1384" t="s">
        <v>12629</v>
      </c>
      <c r="B1384" t="s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L1384">
        <f t="shared" si="21"/>
        <v>0</v>
      </c>
    </row>
    <row r="1385" spans="1:12" x14ac:dyDescent="0.25">
      <c r="A1385" t="s">
        <v>12628</v>
      </c>
      <c r="B1385" t="s">
        <v>2</v>
      </c>
      <c r="C1385">
        <v>0.01</v>
      </c>
      <c r="D1385">
        <v>0</v>
      </c>
      <c r="E1385">
        <v>2E-3</v>
      </c>
      <c r="F1385">
        <v>0.70799999999999996</v>
      </c>
      <c r="G1385">
        <v>0</v>
      </c>
      <c r="H1385">
        <v>4.0000000000000001E-3</v>
      </c>
      <c r="I1385">
        <v>2E-3</v>
      </c>
      <c r="J1385">
        <v>0.27300000000000002</v>
      </c>
      <c r="L1385">
        <f t="shared" si="21"/>
        <v>1</v>
      </c>
    </row>
    <row r="1386" spans="1:12" x14ac:dyDescent="0.25">
      <c r="A1386" t="s">
        <v>12627</v>
      </c>
      <c r="B1386" t="s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L1386">
        <f t="shared" si="21"/>
        <v>0</v>
      </c>
    </row>
    <row r="1387" spans="1:12" x14ac:dyDescent="0.25">
      <c r="A1387" t="s">
        <v>12626</v>
      </c>
      <c r="B1387" t="s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L1387">
        <f t="shared" si="21"/>
        <v>0</v>
      </c>
    </row>
    <row r="1388" spans="1:12" x14ac:dyDescent="0.25">
      <c r="A1388" t="s">
        <v>12625</v>
      </c>
      <c r="B1388" t="s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L1388">
        <f t="shared" si="21"/>
        <v>0</v>
      </c>
    </row>
    <row r="1389" spans="1:12" x14ac:dyDescent="0.25">
      <c r="A1389" t="s">
        <v>12624</v>
      </c>
      <c r="B1389" t="s">
        <v>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L1389">
        <f t="shared" si="21"/>
        <v>1</v>
      </c>
    </row>
    <row r="1390" spans="1:12" x14ac:dyDescent="0.25">
      <c r="A1390" t="s">
        <v>12623</v>
      </c>
      <c r="B1390" t="s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L1390">
        <f t="shared" si="21"/>
        <v>0</v>
      </c>
    </row>
    <row r="1391" spans="1:12" x14ac:dyDescent="0.25">
      <c r="A1391" t="s">
        <v>12622</v>
      </c>
      <c r="B1391" t="s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L1391">
        <f t="shared" si="21"/>
        <v>0</v>
      </c>
    </row>
    <row r="1392" spans="1:12" x14ac:dyDescent="0.25">
      <c r="A1392" t="s">
        <v>12621</v>
      </c>
      <c r="B1392" t="s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L1392">
        <f t="shared" si="21"/>
        <v>0</v>
      </c>
    </row>
    <row r="1393" spans="1:12" x14ac:dyDescent="0.25">
      <c r="A1393" t="s">
        <v>12620</v>
      </c>
      <c r="B1393" t="s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L1393">
        <f t="shared" si="21"/>
        <v>0</v>
      </c>
    </row>
    <row r="1394" spans="1:12" x14ac:dyDescent="0.25">
      <c r="A1394" t="s">
        <v>12619</v>
      </c>
      <c r="B1394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L1394">
        <f t="shared" si="21"/>
        <v>0</v>
      </c>
    </row>
    <row r="1395" spans="1:12" x14ac:dyDescent="0.25">
      <c r="A1395" t="s">
        <v>12618</v>
      </c>
      <c r="B1395" t="s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L1395">
        <f t="shared" si="21"/>
        <v>0</v>
      </c>
    </row>
    <row r="1396" spans="1:12" x14ac:dyDescent="0.25">
      <c r="A1396" t="s">
        <v>12617</v>
      </c>
      <c r="B1396" t="s">
        <v>2</v>
      </c>
      <c r="C1396">
        <v>2E-3</v>
      </c>
      <c r="D1396">
        <v>5.6000000000000001E-2</v>
      </c>
      <c r="E1396">
        <v>1.0999999999999999E-2</v>
      </c>
      <c r="F1396">
        <v>6.7000000000000004E-2</v>
      </c>
      <c r="G1396">
        <v>4.0000000000000001E-3</v>
      </c>
      <c r="H1396">
        <v>0.54900000000000004</v>
      </c>
      <c r="I1396">
        <v>0.28999999999999998</v>
      </c>
      <c r="J1396">
        <v>2.1000000000000001E-2</v>
      </c>
      <c r="L1396">
        <f t="shared" si="21"/>
        <v>0</v>
      </c>
    </row>
    <row r="1397" spans="1:12" x14ac:dyDescent="0.25">
      <c r="A1397" t="s">
        <v>12616</v>
      </c>
      <c r="B1397" t="s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L1397">
        <f t="shared" si="21"/>
        <v>0</v>
      </c>
    </row>
    <row r="1398" spans="1:12" x14ac:dyDescent="0.25">
      <c r="A1398" t="s">
        <v>12615</v>
      </c>
      <c r="B1398" t="s">
        <v>2</v>
      </c>
      <c r="C1398">
        <v>1E-3</v>
      </c>
      <c r="D1398">
        <v>0</v>
      </c>
      <c r="E1398">
        <v>0</v>
      </c>
      <c r="F1398">
        <v>0.89400000000000002</v>
      </c>
      <c r="G1398">
        <v>1E-3</v>
      </c>
      <c r="H1398">
        <v>0</v>
      </c>
      <c r="I1398">
        <v>1E-3</v>
      </c>
      <c r="J1398">
        <v>0.10299999999999999</v>
      </c>
      <c r="L1398">
        <f t="shared" si="21"/>
        <v>1</v>
      </c>
    </row>
    <row r="1399" spans="1:12" x14ac:dyDescent="0.25">
      <c r="A1399" t="s">
        <v>12614</v>
      </c>
      <c r="B1399" t="s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L1399">
        <f t="shared" si="21"/>
        <v>0</v>
      </c>
    </row>
    <row r="1400" spans="1:12" x14ac:dyDescent="0.25">
      <c r="A1400" t="s">
        <v>12613</v>
      </c>
      <c r="B1400" t="s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L1400">
        <f t="shared" si="21"/>
        <v>0</v>
      </c>
    </row>
    <row r="1401" spans="1:12" x14ac:dyDescent="0.25">
      <c r="A1401" t="s">
        <v>12612</v>
      </c>
      <c r="B1401" t="s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L1401">
        <f t="shared" si="21"/>
        <v>0</v>
      </c>
    </row>
    <row r="1402" spans="1:12" x14ac:dyDescent="0.25">
      <c r="A1402" t="s">
        <v>12611</v>
      </c>
      <c r="B1402" t="s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L1402">
        <f t="shared" si="21"/>
        <v>0</v>
      </c>
    </row>
    <row r="1403" spans="1:12" x14ac:dyDescent="0.25">
      <c r="A1403" t="s">
        <v>12610</v>
      </c>
      <c r="B1403" t="s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L1403">
        <f t="shared" si="21"/>
        <v>0</v>
      </c>
    </row>
    <row r="1404" spans="1:12" x14ac:dyDescent="0.25">
      <c r="A1404" t="s">
        <v>12609</v>
      </c>
      <c r="B1404" t="s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L1404">
        <f t="shared" si="21"/>
        <v>0</v>
      </c>
    </row>
    <row r="1405" spans="1:12" x14ac:dyDescent="0.25">
      <c r="A1405" t="s">
        <v>12608</v>
      </c>
      <c r="B1405" t="s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L1405">
        <f t="shared" si="21"/>
        <v>0</v>
      </c>
    </row>
    <row r="1406" spans="1:12" x14ac:dyDescent="0.25">
      <c r="A1406" t="s">
        <v>12607</v>
      </c>
      <c r="B1406" t="s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L1406">
        <f t="shared" si="21"/>
        <v>0</v>
      </c>
    </row>
    <row r="1407" spans="1:12" x14ac:dyDescent="0.25">
      <c r="A1407" t="s">
        <v>12606</v>
      </c>
      <c r="B1407" t="s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L1407">
        <f t="shared" si="21"/>
        <v>0</v>
      </c>
    </row>
    <row r="1408" spans="1:12" x14ac:dyDescent="0.25">
      <c r="A1408" t="s">
        <v>12605</v>
      </c>
      <c r="B1408" t="s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L1408">
        <f t="shared" si="21"/>
        <v>0</v>
      </c>
    </row>
    <row r="1409" spans="1:12" x14ac:dyDescent="0.25">
      <c r="A1409" t="s">
        <v>12604</v>
      </c>
      <c r="B1409" t="s">
        <v>2</v>
      </c>
      <c r="C1409">
        <v>0</v>
      </c>
      <c r="D1409">
        <v>0</v>
      </c>
      <c r="E1409">
        <v>0</v>
      </c>
      <c r="F1409">
        <v>0.99399999999999999</v>
      </c>
      <c r="G1409">
        <v>0</v>
      </c>
      <c r="H1409">
        <v>0</v>
      </c>
      <c r="I1409">
        <v>5.0000000000000001E-3</v>
      </c>
      <c r="J1409">
        <v>1E-3</v>
      </c>
      <c r="L1409">
        <f t="shared" si="21"/>
        <v>1</v>
      </c>
    </row>
    <row r="1410" spans="1:12" x14ac:dyDescent="0.25">
      <c r="A1410" t="s">
        <v>12603</v>
      </c>
      <c r="B1410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L1410">
        <f t="shared" si="21"/>
        <v>0</v>
      </c>
    </row>
    <row r="1411" spans="1:12" x14ac:dyDescent="0.25">
      <c r="A1411" t="s">
        <v>12602</v>
      </c>
      <c r="B1411" t="s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L1411">
        <f t="shared" ref="L1411:L1474" si="22">IF(AND(B1411="success", F1411=MAX(C1411:J1411)), 1, 0)</f>
        <v>0</v>
      </c>
    </row>
    <row r="1412" spans="1:12" x14ac:dyDescent="0.25">
      <c r="A1412" t="s">
        <v>12601</v>
      </c>
      <c r="B1412" t="s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L1412">
        <f t="shared" si="22"/>
        <v>0</v>
      </c>
    </row>
    <row r="1413" spans="1:12" x14ac:dyDescent="0.25">
      <c r="A1413" t="s">
        <v>12600</v>
      </c>
      <c r="B1413" t="s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L1413">
        <f t="shared" si="22"/>
        <v>0</v>
      </c>
    </row>
    <row r="1414" spans="1:12" x14ac:dyDescent="0.25">
      <c r="A1414" t="s">
        <v>12599</v>
      </c>
      <c r="B1414" t="s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L1414">
        <f t="shared" si="22"/>
        <v>0</v>
      </c>
    </row>
    <row r="1415" spans="1:12" x14ac:dyDescent="0.25">
      <c r="A1415" t="s">
        <v>12598</v>
      </c>
      <c r="B1415" t="s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L1415">
        <f t="shared" si="22"/>
        <v>0</v>
      </c>
    </row>
    <row r="1416" spans="1:12" x14ac:dyDescent="0.25">
      <c r="A1416" t="s">
        <v>12597</v>
      </c>
      <c r="B1416" t="s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L1416">
        <f t="shared" si="22"/>
        <v>0</v>
      </c>
    </row>
    <row r="1417" spans="1:12" x14ac:dyDescent="0.25">
      <c r="A1417" t="s">
        <v>12596</v>
      </c>
      <c r="B1417" t="s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L1417">
        <f t="shared" si="22"/>
        <v>0</v>
      </c>
    </row>
    <row r="1418" spans="1:12" x14ac:dyDescent="0.25">
      <c r="A1418" t="s">
        <v>12595</v>
      </c>
      <c r="B1418" t="s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L1418">
        <f t="shared" si="22"/>
        <v>0</v>
      </c>
    </row>
    <row r="1419" spans="1:12" x14ac:dyDescent="0.25">
      <c r="A1419" t="s">
        <v>12594</v>
      </c>
      <c r="B1419" t="s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L1419">
        <f t="shared" si="22"/>
        <v>0</v>
      </c>
    </row>
    <row r="1420" spans="1:12" x14ac:dyDescent="0.25">
      <c r="A1420" t="s">
        <v>12593</v>
      </c>
      <c r="B1420" t="s">
        <v>2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L1420">
        <f t="shared" si="22"/>
        <v>1</v>
      </c>
    </row>
    <row r="1421" spans="1:12" x14ac:dyDescent="0.25">
      <c r="A1421" t="s">
        <v>12592</v>
      </c>
      <c r="B1421" t="s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L1421">
        <f t="shared" si="22"/>
        <v>0</v>
      </c>
    </row>
    <row r="1422" spans="1:12" x14ac:dyDescent="0.25">
      <c r="A1422" t="s">
        <v>12591</v>
      </c>
      <c r="B1422" t="s">
        <v>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L1422">
        <f t="shared" si="22"/>
        <v>1</v>
      </c>
    </row>
    <row r="1423" spans="1:12" x14ac:dyDescent="0.25">
      <c r="A1423" t="s">
        <v>12590</v>
      </c>
      <c r="B1423" t="s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L1423">
        <f t="shared" si="22"/>
        <v>0</v>
      </c>
    </row>
    <row r="1424" spans="1:12" x14ac:dyDescent="0.25">
      <c r="A1424" t="s">
        <v>12589</v>
      </c>
      <c r="B1424" t="s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L1424">
        <f t="shared" si="22"/>
        <v>0</v>
      </c>
    </row>
    <row r="1425" spans="1:12" x14ac:dyDescent="0.25">
      <c r="A1425" t="s">
        <v>12588</v>
      </c>
      <c r="B1425" t="s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L1425">
        <f t="shared" si="22"/>
        <v>0</v>
      </c>
    </row>
    <row r="1426" spans="1:12" x14ac:dyDescent="0.25">
      <c r="A1426" t="s">
        <v>12587</v>
      </c>
      <c r="B1426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L1426">
        <f t="shared" si="22"/>
        <v>0</v>
      </c>
    </row>
    <row r="1427" spans="1:12" x14ac:dyDescent="0.25">
      <c r="A1427" t="s">
        <v>12586</v>
      </c>
      <c r="B1427" t="s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L1427">
        <f t="shared" si="22"/>
        <v>0</v>
      </c>
    </row>
    <row r="1428" spans="1:12" x14ac:dyDescent="0.25">
      <c r="A1428" t="s">
        <v>12585</v>
      </c>
      <c r="B1428" t="s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L1428">
        <f t="shared" si="22"/>
        <v>0</v>
      </c>
    </row>
    <row r="1429" spans="1:12" x14ac:dyDescent="0.25">
      <c r="A1429" t="s">
        <v>12584</v>
      </c>
      <c r="B1429" t="s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L1429">
        <f t="shared" si="22"/>
        <v>0</v>
      </c>
    </row>
    <row r="1430" spans="1:12" x14ac:dyDescent="0.25">
      <c r="A1430" t="s">
        <v>12583</v>
      </c>
      <c r="B1430" t="s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L1430">
        <f t="shared" si="22"/>
        <v>0</v>
      </c>
    </row>
    <row r="1431" spans="1:12" x14ac:dyDescent="0.25">
      <c r="A1431" t="s">
        <v>12582</v>
      </c>
      <c r="B1431" t="s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L1431">
        <f t="shared" si="22"/>
        <v>0</v>
      </c>
    </row>
    <row r="1432" spans="1:12" x14ac:dyDescent="0.25">
      <c r="A1432" t="s">
        <v>12581</v>
      </c>
      <c r="B1432" t="s">
        <v>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L1432">
        <f t="shared" si="22"/>
        <v>1</v>
      </c>
    </row>
    <row r="1433" spans="1:12" x14ac:dyDescent="0.25">
      <c r="A1433" t="s">
        <v>12580</v>
      </c>
      <c r="B1433" t="s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L1433">
        <f t="shared" si="22"/>
        <v>0</v>
      </c>
    </row>
    <row r="1434" spans="1:12" x14ac:dyDescent="0.25">
      <c r="A1434" t="s">
        <v>12579</v>
      </c>
      <c r="B1434" t="s">
        <v>2</v>
      </c>
      <c r="C1434">
        <v>2E-3</v>
      </c>
      <c r="D1434">
        <v>6.0000000000000001E-3</v>
      </c>
      <c r="E1434">
        <v>1E-3</v>
      </c>
      <c r="F1434">
        <v>2.1999999999999999E-2</v>
      </c>
      <c r="G1434">
        <v>0.41799999999999998</v>
      </c>
      <c r="H1434">
        <v>0.03</v>
      </c>
      <c r="I1434">
        <v>1E-3</v>
      </c>
      <c r="J1434">
        <v>0.51900000000000002</v>
      </c>
      <c r="L1434">
        <f t="shared" si="22"/>
        <v>0</v>
      </c>
    </row>
    <row r="1435" spans="1:12" x14ac:dyDescent="0.25">
      <c r="A1435" t="s">
        <v>12578</v>
      </c>
      <c r="B1435" t="s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L1435">
        <f t="shared" si="22"/>
        <v>0</v>
      </c>
    </row>
    <row r="1436" spans="1:12" x14ac:dyDescent="0.25">
      <c r="A1436" t="s">
        <v>12577</v>
      </c>
      <c r="B1436" t="s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L1436">
        <f t="shared" si="22"/>
        <v>0</v>
      </c>
    </row>
    <row r="1437" spans="1:12" x14ac:dyDescent="0.25">
      <c r="A1437" t="s">
        <v>12576</v>
      </c>
      <c r="B1437" t="s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L1437">
        <f t="shared" si="22"/>
        <v>0</v>
      </c>
    </row>
    <row r="1438" spans="1:12" x14ac:dyDescent="0.25">
      <c r="A1438" t="s">
        <v>12575</v>
      </c>
      <c r="B1438" t="s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L1438">
        <f t="shared" si="22"/>
        <v>0</v>
      </c>
    </row>
    <row r="1439" spans="1:12" x14ac:dyDescent="0.25">
      <c r="A1439" t="s">
        <v>12574</v>
      </c>
      <c r="B1439" t="s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L1439">
        <f t="shared" si="22"/>
        <v>0</v>
      </c>
    </row>
    <row r="1440" spans="1:12" x14ac:dyDescent="0.25">
      <c r="A1440" t="s">
        <v>12573</v>
      </c>
      <c r="B1440" t="s">
        <v>2</v>
      </c>
      <c r="C1440">
        <v>0</v>
      </c>
      <c r="D1440">
        <v>0</v>
      </c>
      <c r="E1440">
        <v>1E-3</v>
      </c>
      <c r="F1440">
        <v>5.0999999999999997E-2</v>
      </c>
      <c r="G1440">
        <v>3.0000000000000001E-3</v>
      </c>
      <c r="H1440">
        <v>3.9E-2</v>
      </c>
      <c r="I1440">
        <v>0.90400000000000003</v>
      </c>
      <c r="J1440">
        <v>1E-3</v>
      </c>
      <c r="L1440">
        <f t="shared" si="22"/>
        <v>0</v>
      </c>
    </row>
    <row r="1441" spans="1:12" x14ac:dyDescent="0.25">
      <c r="A1441" t="s">
        <v>12572</v>
      </c>
      <c r="B1441" t="s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L1441">
        <f t="shared" si="22"/>
        <v>0</v>
      </c>
    </row>
    <row r="1442" spans="1:12" x14ac:dyDescent="0.25">
      <c r="A1442" t="s">
        <v>12571</v>
      </c>
      <c r="B1442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L1442">
        <f t="shared" si="22"/>
        <v>0</v>
      </c>
    </row>
    <row r="1443" spans="1:12" x14ac:dyDescent="0.25">
      <c r="A1443" t="s">
        <v>12570</v>
      </c>
      <c r="B1443" t="s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L1443">
        <f t="shared" si="22"/>
        <v>0</v>
      </c>
    </row>
    <row r="1444" spans="1:12" x14ac:dyDescent="0.25">
      <c r="A1444" t="s">
        <v>12569</v>
      </c>
      <c r="B1444" t="s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L1444">
        <f t="shared" si="22"/>
        <v>0</v>
      </c>
    </row>
    <row r="1445" spans="1:12" x14ac:dyDescent="0.25">
      <c r="A1445" t="s">
        <v>12568</v>
      </c>
      <c r="B1445" t="s">
        <v>2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L1445">
        <f t="shared" si="22"/>
        <v>1</v>
      </c>
    </row>
    <row r="1446" spans="1:12" x14ac:dyDescent="0.25">
      <c r="A1446" t="s">
        <v>12567</v>
      </c>
      <c r="B1446" t="s">
        <v>2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L1446">
        <f t="shared" si="22"/>
        <v>1</v>
      </c>
    </row>
    <row r="1447" spans="1:12" x14ac:dyDescent="0.25">
      <c r="A1447" t="s">
        <v>12566</v>
      </c>
      <c r="B1447" t="s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L1447">
        <f t="shared" si="22"/>
        <v>0</v>
      </c>
    </row>
    <row r="1448" spans="1:12" x14ac:dyDescent="0.25">
      <c r="A1448" t="s">
        <v>12565</v>
      </c>
      <c r="B1448" t="s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L1448">
        <f t="shared" si="22"/>
        <v>0</v>
      </c>
    </row>
    <row r="1449" spans="1:12" x14ac:dyDescent="0.25">
      <c r="A1449" t="s">
        <v>12564</v>
      </c>
      <c r="B1449" t="s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L1449">
        <f t="shared" si="22"/>
        <v>0</v>
      </c>
    </row>
    <row r="1450" spans="1:12" x14ac:dyDescent="0.25">
      <c r="A1450" t="s">
        <v>12563</v>
      </c>
      <c r="B1450" t="s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L1450">
        <f t="shared" si="22"/>
        <v>0</v>
      </c>
    </row>
    <row r="1451" spans="1:12" x14ac:dyDescent="0.25">
      <c r="A1451" t="s">
        <v>12562</v>
      </c>
      <c r="B1451" t="s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L1451">
        <f t="shared" si="22"/>
        <v>0</v>
      </c>
    </row>
    <row r="1452" spans="1:12" x14ac:dyDescent="0.25">
      <c r="A1452" t="s">
        <v>12561</v>
      </c>
      <c r="B1452" t="s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L1452">
        <f t="shared" si="22"/>
        <v>0</v>
      </c>
    </row>
    <row r="1453" spans="1:12" x14ac:dyDescent="0.25">
      <c r="A1453" t="s">
        <v>12560</v>
      </c>
      <c r="B1453" t="s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L1453">
        <f t="shared" si="22"/>
        <v>0</v>
      </c>
    </row>
    <row r="1454" spans="1:12" x14ac:dyDescent="0.25">
      <c r="A1454" t="s">
        <v>12559</v>
      </c>
      <c r="B1454" t="s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L1454">
        <f t="shared" si="22"/>
        <v>0</v>
      </c>
    </row>
    <row r="1455" spans="1:12" x14ac:dyDescent="0.25">
      <c r="A1455" t="s">
        <v>12558</v>
      </c>
      <c r="B1455" t="s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L1455">
        <f t="shared" si="22"/>
        <v>0</v>
      </c>
    </row>
    <row r="1456" spans="1:12" x14ac:dyDescent="0.25">
      <c r="A1456" t="s">
        <v>12557</v>
      </c>
      <c r="B1456" t="s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L1456">
        <f t="shared" si="22"/>
        <v>0</v>
      </c>
    </row>
    <row r="1457" spans="1:12" x14ac:dyDescent="0.25">
      <c r="A1457" t="s">
        <v>12556</v>
      </c>
      <c r="B1457" t="s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L1457">
        <f t="shared" si="22"/>
        <v>0</v>
      </c>
    </row>
    <row r="1458" spans="1:12" x14ac:dyDescent="0.25">
      <c r="A1458" t="s">
        <v>12555</v>
      </c>
      <c r="B1458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L1458">
        <f t="shared" si="22"/>
        <v>0</v>
      </c>
    </row>
    <row r="1459" spans="1:12" x14ac:dyDescent="0.25">
      <c r="A1459" t="s">
        <v>12554</v>
      </c>
      <c r="B1459" t="s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L1459">
        <f t="shared" si="22"/>
        <v>0</v>
      </c>
    </row>
    <row r="1460" spans="1:12" x14ac:dyDescent="0.25">
      <c r="A1460" t="s">
        <v>12553</v>
      </c>
      <c r="B1460" t="s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L1460">
        <f t="shared" si="22"/>
        <v>0</v>
      </c>
    </row>
    <row r="1461" spans="1:12" x14ac:dyDescent="0.25">
      <c r="A1461" t="s">
        <v>12552</v>
      </c>
      <c r="B1461" t="s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L1461">
        <f t="shared" si="22"/>
        <v>0</v>
      </c>
    </row>
    <row r="1462" spans="1:12" x14ac:dyDescent="0.25">
      <c r="A1462" t="s">
        <v>12551</v>
      </c>
      <c r="B1462" t="s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L1462">
        <f t="shared" si="22"/>
        <v>0</v>
      </c>
    </row>
    <row r="1463" spans="1:12" x14ac:dyDescent="0.25">
      <c r="A1463" t="s">
        <v>12550</v>
      </c>
      <c r="B1463" t="s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L1463">
        <f t="shared" si="22"/>
        <v>0</v>
      </c>
    </row>
    <row r="1464" spans="1:12" x14ac:dyDescent="0.25">
      <c r="A1464" t="s">
        <v>12549</v>
      </c>
      <c r="B1464" t="s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L1464">
        <f t="shared" si="22"/>
        <v>0</v>
      </c>
    </row>
    <row r="1465" spans="1:12" x14ac:dyDescent="0.25">
      <c r="A1465" t="s">
        <v>12548</v>
      </c>
      <c r="B1465" t="s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L1465">
        <f t="shared" si="22"/>
        <v>0</v>
      </c>
    </row>
    <row r="1466" spans="1:12" x14ac:dyDescent="0.25">
      <c r="A1466" t="s">
        <v>12547</v>
      </c>
      <c r="B1466" t="s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L1466">
        <f t="shared" si="22"/>
        <v>0</v>
      </c>
    </row>
    <row r="1467" spans="1:12" x14ac:dyDescent="0.25">
      <c r="A1467" t="s">
        <v>12546</v>
      </c>
      <c r="B1467" t="s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L1467">
        <f t="shared" si="22"/>
        <v>0</v>
      </c>
    </row>
    <row r="1468" spans="1:12" x14ac:dyDescent="0.25">
      <c r="A1468" t="s">
        <v>12545</v>
      </c>
      <c r="B1468" t="s">
        <v>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L1468">
        <f t="shared" si="22"/>
        <v>1</v>
      </c>
    </row>
    <row r="1469" spans="1:12" x14ac:dyDescent="0.25">
      <c r="A1469" t="s">
        <v>12544</v>
      </c>
      <c r="B1469" t="s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L1469">
        <f t="shared" si="22"/>
        <v>0</v>
      </c>
    </row>
    <row r="1470" spans="1:12" x14ac:dyDescent="0.25">
      <c r="A1470" t="s">
        <v>12543</v>
      </c>
      <c r="B1470" t="s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L1470">
        <f t="shared" si="22"/>
        <v>0</v>
      </c>
    </row>
    <row r="1471" spans="1:12" x14ac:dyDescent="0.25">
      <c r="A1471" t="s">
        <v>12542</v>
      </c>
      <c r="B1471" t="s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L1471">
        <f t="shared" si="22"/>
        <v>0</v>
      </c>
    </row>
    <row r="1472" spans="1:12" x14ac:dyDescent="0.25">
      <c r="A1472" t="s">
        <v>12541</v>
      </c>
      <c r="B1472" t="s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L1472">
        <f t="shared" si="22"/>
        <v>0</v>
      </c>
    </row>
    <row r="1473" spans="1:12" x14ac:dyDescent="0.25">
      <c r="A1473" t="s">
        <v>12540</v>
      </c>
      <c r="B1473" t="s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L1473">
        <f t="shared" si="22"/>
        <v>0</v>
      </c>
    </row>
    <row r="1474" spans="1:12" x14ac:dyDescent="0.25">
      <c r="A1474" t="s">
        <v>12539</v>
      </c>
      <c r="B1474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L1474">
        <f t="shared" si="22"/>
        <v>0</v>
      </c>
    </row>
    <row r="1475" spans="1:12" x14ac:dyDescent="0.25">
      <c r="A1475" t="s">
        <v>12538</v>
      </c>
      <c r="B1475" t="s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L1475">
        <f t="shared" ref="L1475:L1538" si="23">IF(AND(B1475="success", F1475=MAX(C1475:J1475)), 1, 0)</f>
        <v>0</v>
      </c>
    </row>
    <row r="1476" spans="1:12" x14ac:dyDescent="0.25">
      <c r="A1476" t="s">
        <v>12537</v>
      </c>
      <c r="B1476" t="s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L1476">
        <f t="shared" si="23"/>
        <v>0</v>
      </c>
    </row>
    <row r="1477" spans="1:12" x14ac:dyDescent="0.25">
      <c r="A1477" t="s">
        <v>12536</v>
      </c>
      <c r="B1477" t="s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L1477">
        <f t="shared" si="23"/>
        <v>0</v>
      </c>
    </row>
    <row r="1478" spans="1:12" x14ac:dyDescent="0.25">
      <c r="A1478" t="s">
        <v>12535</v>
      </c>
      <c r="B1478" t="s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L1478">
        <f t="shared" si="23"/>
        <v>0</v>
      </c>
    </row>
    <row r="1479" spans="1:12" x14ac:dyDescent="0.25">
      <c r="A1479" t="s">
        <v>12534</v>
      </c>
      <c r="B1479" t="s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L1479">
        <f t="shared" si="23"/>
        <v>0</v>
      </c>
    </row>
    <row r="1480" spans="1:12" x14ac:dyDescent="0.25">
      <c r="A1480" t="s">
        <v>12533</v>
      </c>
      <c r="B1480" t="s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L1480">
        <f t="shared" si="23"/>
        <v>0</v>
      </c>
    </row>
    <row r="1481" spans="1:12" x14ac:dyDescent="0.25">
      <c r="A1481" t="s">
        <v>12532</v>
      </c>
      <c r="B1481" t="s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L1481">
        <f t="shared" si="23"/>
        <v>0</v>
      </c>
    </row>
    <row r="1482" spans="1:12" x14ac:dyDescent="0.25">
      <c r="A1482" t="s">
        <v>12531</v>
      </c>
      <c r="B1482" t="s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L1482">
        <f t="shared" si="23"/>
        <v>0</v>
      </c>
    </row>
    <row r="1483" spans="1:12" x14ac:dyDescent="0.25">
      <c r="A1483" t="s">
        <v>12530</v>
      </c>
      <c r="B1483" t="s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L1483">
        <f t="shared" si="23"/>
        <v>0</v>
      </c>
    </row>
    <row r="1484" spans="1:12" x14ac:dyDescent="0.25">
      <c r="A1484" t="s">
        <v>12529</v>
      </c>
      <c r="B1484" t="s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L1484">
        <f t="shared" si="23"/>
        <v>0</v>
      </c>
    </row>
    <row r="1485" spans="1:12" x14ac:dyDescent="0.25">
      <c r="A1485" t="s">
        <v>12528</v>
      </c>
      <c r="B1485" t="s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L1485">
        <f t="shared" si="23"/>
        <v>0</v>
      </c>
    </row>
    <row r="1486" spans="1:12" x14ac:dyDescent="0.25">
      <c r="A1486" t="s">
        <v>12527</v>
      </c>
      <c r="B1486" t="s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L1486">
        <f t="shared" si="23"/>
        <v>0</v>
      </c>
    </row>
    <row r="1487" spans="1:12" x14ac:dyDescent="0.25">
      <c r="A1487" t="s">
        <v>12526</v>
      </c>
      <c r="B1487" t="s">
        <v>2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L1487">
        <f t="shared" si="23"/>
        <v>1</v>
      </c>
    </row>
    <row r="1488" spans="1:12" x14ac:dyDescent="0.25">
      <c r="A1488" t="s">
        <v>12525</v>
      </c>
      <c r="B1488" t="s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L1488">
        <f t="shared" si="23"/>
        <v>0</v>
      </c>
    </row>
    <row r="1489" spans="1:12" x14ac:dyDescent="0.25">
      <c r="A1489" t="s">
        <v>12524</v>
      </c>
      <c r="B1489" t="s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L1489">
        <f t="shared" si="23"/>
        <v>0</v>
      </c>
    </row>
    <row r="1490" spans="1:12" x14ac:dyDescent="0.25">
      <c r="A1490" t="s">
        <v>12523</v>
      </c>
      <c r="B1490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L1490">
        <f t="shared" si="23"/>
        <v>0</v>
      </c>
    </row>
    <row r="1491" spans="1:12" x14ac:dyDescent="0.25">
      <c r="A1491" t="s">
        <v>12522</v>
      </c>
      <c r="B1491" t="s">
        <v>2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L1491">
        <f t="shared" si="23"/>
        <v>1</v>
      </c>
    </row>
    <row r="1492" spans="1:12" x14ac:dyDescent="0.25">
      <c r="A1492" t="s">
        <v>12521</v>
      </c>
      <c r="B1492" t="s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L1492">
        <f t="shared" si="23"/>
        <v>0</v>
      </c>
    </row>
    <row r="1493" spans="1:12" x14ac:dyDescent="0.25">
      <c r="A1493" t="s">
        <v>12520</v>
      </c>
      <c r="B1493" t="s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L1493">
        <f t="shared" si="23"/>
        <v>0</v>
      </c>
    </row>
    <row r="1494" spans="1:12" x14ac:dyDescent="0.25">
      <c r="A1494" t="s">
        <v>12519</v>
      </c>
      <c r="B1494" t="s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L1494">
        <f t="shared" si="23"/>
        <v>0</v>
      </c>
    </row>
    <row r="1495" spans="1:12" x14ac:dyDescent="0.25">
      <c r="A1495" t="s">
        <v>12518</v>
      </c>
      <c r="B1495" t="s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L1495">
        <f t="shared" si="23"/>
        <v>0</v>
      </c>
    </row>
    <row r="1496" spans="1:12" x14ac:dyDescent="0.25">
      <c r="A1496" t="s">
        <v>12517</v>
      </c>
      <c r="B1496" t="s">
        <v>2</v>
      </c>
      <c r="C1496">
        <v>0.999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1E-3</v>
      </c>
      <c r="L1496">
        <f t="shared" si="23"/>
        <v>0</v>
      </c>
    </row>
    <row r="1497" spans="1:12" x14ac:dyDescent="0.25">
      <c r="A1497" t="s">
        <v>12516</v>
      </c>
      <c r="B1497" t="s">
        <v>2</v>
      </c>
      <c r="C1497">
        <v>0</v>
      </c>
      <c r="D1497">
        <v>1E-3</v>
      </c>
      <c r="E1497">
        <v>0</v>
      </c>
      <c r="F1497">
        <v>0</v>
      </c>
      <c r="G1497">
        <v>0</v>
      </c>
      <c r="H1497">
        <v>0.96399999999999997</v>
      </c>
      <c r="I1497">
        <v>3.5000000000000003E-2</v>
      </c>
      <c r="J1497">
        <v>0</v>
      </c>
      <c r="L1497">
        <f t="shared" si="23"/>
        <v>0</v>
      </c>
    </row>
    <row r="1498" spans="1:12" x14ac:dyDescent="0.25">
      <c r="A1498" t="s">
        <v>12515</v>
      </c>
      <c r="B1498" t="s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L1498">
        <f t="shared" si="23"/>
        <v>0</v>
      </c>
    </row>
    <row r="1499" spans="1:12" x14ac:dyDescent="0.25">
      <c r="A1499" t="s">
        <v>12514</v>
      </c>
      <c r="B1499" t="s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L1499">
        <f t="shared" si="23"/>
        <v>0</v>
      </c>
    </row>
    <row r="1500" spans="1:12" x14ac:dyDescent="0.25">
      <c r="A1500" t="s">
        <v>12513</v>
      </c>
      <c r="B1500" t="s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L1500">
        <f t="shared" si="23"/>
        <v>0</v>
      </c>
    </row>
    <row r="1501" spans="1:12" x14ac:dyDescent="0.25">
      <c r="A1501" t="s">
        <v>12512</v>
      </c>
      <c r="B1501" t="s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L1501">
        <f t="shared" si="23"/>
        <v>0</v>
      </c>
    </row>
    <row r="1502" spans="1:12" x14ac:dyDescent="0.25">
      <c r="A1502" t="s">
        <v>12511</v>
      </c>
      <c r="B1502" t="s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L1502">
        <f t="shared" si="23"/>
        <v>0</v>
      </c>
    </row>
    <row r="1503" spans="1:12" x14ac:dyDescent="0.25">
      <c r="A1503" t="s">
        <v>12510</v>
      </c>
      <c r="B1503" t="s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L1503">
        <f t="shared" si="23"/>
        <v>0</v>
      </c>
    </row>
    <row r="1504" spans="1:12" x14ac:dyDescent="0.25">
      <c r="A1504" t="s">
        <v>12509</v>
      </c>
      <c r="B1504" t="s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L1504">
        <f t="shared" si="23"/>
        <v>0</v>
      </c>
    </row>
    <row r="1505" spans="1:12" x14ac:dyDescent="0.25">
      <c r="A1505" t="s">
        <v>12508</v>
      </c>
      <c r="B1505" t="s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L1505">
        <f t="shared" si="23"/>
        <v>0</v>
      </c>
    </row>
    <row r="1506" spans="1:12" x14ac:dyDescent="0.25">
      <c r="A1506" t="s">
        <v>12507</v>
      </c>
      <c r="B1506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L1506">
        <f t="shared" si="23"/>
        <v>0</v>
      </c>
    </row>
    <row r="1507" spans="1:12" x14ac:dyDescent="0.25">
      <c r="A1507" t="s">
        <v>12506</v>
      </c>
      <c r="B1507" t="s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L1507">
        <f t="shared" si="23"/>
        <v>0</v>
      </c>
    </row>
    <row r="1508" spans="1:12" x14ac:dyDescent="0.25">
      <c r="A1508" t="s">
        <v>12505</v>
      </c>
      <c r="B1508" t="s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L1508">
        <f t="shared" si="23"/>
        <v>0</v>
      </c>
    </row>
    <row r="1509" spans="1:12" x14ac:dyDescent="0.25">
      <c r="A1509" t="s">
        <v>12504</v>
      </c>
      <c r="B1509" t="s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L1509">
        <f t="shared" si="23"/>
        <v>0</v>
      </c>
    </row>
    <row r="1510" spans="1:12" x14ac:dyDescent="0.25">
      <c r="A1510" t="s">
        <v>12503</v>
      </c>
      <c r="B1510" t="s">
        <v>2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L1510">
        <f t="shared" si="23"/>
        <v>1</v>
      </c>
    </row>
    <row r="1511" spans="1:12" x14ac:dyDescent="0.25">
      <c r="A1511" t="s">
        <v>12502</v>
      </c>
      <c r="B1511" t="s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L1511">
        <f t="shared" si="23"/>
        <v>0</v>
      </c>
    </row>
    <row r="1512" spans="1:12" x14ac:dyDescent="0.25">
      <c r="A1512" t="s">
        <v>12501</v>
      </c>
      <c r="B1512" t="s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L1512">
        <f t="shared" si="23"/>
        <v>0</v>
      </c>
    </row>
    <row r="1513" spans="1:12" x14ac:dyDescent="0.25">
      <c r="A1513" t="s">
        <v>12500</v>
      </c>
      <c r="B1513" t="s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L1513">
        <f t="shared" si="23"/>
        <v>0</v>
      </c>
    </row>
    <row r="1514" spans="1:12" x14ac:dyDescent="0.25">
      <c r="A1514" t="s">
        <v>12499</v>
      </c>
      <c r="B1514" t="s">
        <v>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L1514">
        <f t="shared" si="23"/>
        <v>1</v>
      </c>
    </row>
    <row r="1515" spans="1:12" x14ac:dyDescent="0.25">
      <c r="A1515" t="s">
        <v>12498</v>
      </c>
      <c r="B1515" t="s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L1515">
        <f t="shared" si="23"/>
        <v>0</v>
      </c>
    </row>
    <row r="1516" spans="1:12" x14ac:dyDescent="0.25">
      <c r="A1516" t="s">
        <v>12497</v>
      </c>
      <c r="B1516" t="s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L1516">
        <f t="shared" si="23"/>
        <v>0</v>
      </c>
    </row>
    <row r="1517" spans="1:12" x14ac:dyDescent="0.25">
      <c r="A1517" t="s">
        <v>12496</v>
      </c>
      <c r="B1517" t="s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L1517">
        <f t="shared" si="23"/>
        <v>0</v>
      </c>
    </row>
    <row r="1518" spans="1:12" x14ac:dyDescent="0.25">
      <c r="A1518" t="s">
        <v>12495</v>
      </c>
      <c r="B1518" t="s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L1518">
        <f t="shared" si="23"/>
        <v>0</v>
      </c>
    </row>
    <row r="1519" spans="1:12" x14ac:dyDescent="0.25">
      <c r="A1519" t="s">
        <v>12494</v>
      </c>
      <c r="B1519" t="s">
        <v>2</v>
      </c>
      <c r="C1519">
        <v>0</v>
      </c>
      <c r="D1519">
        <v>0</v>
      </c>
      <c r="E1519">
        <v>0</v>
      </c>
      <c r="F1519">
        <v>1</v>
      </c>
      <c r="G1519">
        <v>0</v>
      </c>
      <c r="H1519">
        <v>0</v>
      </c>
      <c r="I1519">
        <v>0</v>
      </c>
      <c r="J1519">
        <v>0</v>
      </c>
      <c r="L1519">
        <f t="shared" si="23"/>
        <v>1</v>
      </c>
    </row>
    <row r="1520" spans="1:12" x14ac:dyDescent="0.25">
      <c r="A1520" t="s">
        <v>12493</v>
      </c>
      <c r="B1520" t="s">
        <v>2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L1520">
        <f t="shared" si="23"/>
        <v>1</v>
      </c>
    </row>
    <row r="1521" spans="1:12" x14ac:dyDescent="0.25">
      <c r="A1521" t="s">
        <v>12492</v>
      </c>
      <c r="B1521" t="s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L1521">
        <f t="shared" si="23"/>
        <v>0</v>
      </c>
    </row>
    <row r="1522" spans="1:12" x14ac:dyDescent="0.25">
      <c r="A1522" t="s">
        <v>12491</v>
      </c>
      <c r="B1522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L1522">
        <f t="shared" si="23"/>
        <v>0</v>
      </c>
    </row>
    <row r="1523" spans="1:12" x14ac:dyDescent="0.25">
      <c r="A1523" t="s">
        <v>12490</v>
      </c>
      <c r="B1523" t="s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L1523">
        <f t="shared" si="23"/>
        <v>0</v>
      </c>
    </row>
    <row r="1524" spans="1:12" x14ac:dyDescent="0.25">
      <c r="A1524" t="s">
        <v>12489</v>
      </c>
      <c r="B1524" t="s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L1524">
        <f t="shared" si="23"/>
        <v>0</v>
      </c>
    </row>
    <row r="1525" spans="1:12" x14ac:dyDescent="0.25">
      <c r="A1525" t="s">
        <v>12488</v>
      </c>
      <c r="B1525" t="s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L1525">
        <f t="shared" si="23"/>
        <v>0</v>
      </c>
    </row>
    <row r="1526" spans="1:12" x14ac:dyDescent="0.25">
      <c r="A1526" t="s">
        <v>12487</v>
      </c>
      <c r="B1526" t="s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L1526">
        <f t="shared" si="23"/>
        <v>0</v>
      </c>
    </row>
    <row r="1527" spans="1:12" x14ac:dyDescent="0.25">
      <c r="A1527" t="s">
        <v>12486</v>
      </c>
      <c r="B1527" t="s">
        <v>2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L1527">
        <f t="shared" si="23"/>
        <v>1</v>
      </c>
    </row>
    <row r="1528" spans="1:12" x14ac:dyDescent="0.25">
      <c r="A1528" t="s">
        <v>12485</v>
      </c>
      <c r="B1528" t="s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L1528">
        <f t="shared" si="23"/>
        <v>0</v>
      </c>
    </row>
    <row r="1529" spans="1:12" x14ac:dyDescent="0.25">
      <c r="A1529" t="s">
        <v>12484</v>
      </c>
      <c r="B1529" t="s">
        <v>2</v>
      </c>
      <c r="C1529">
        <v>3.3000000000000002E-2</v>
      </c>
      <c r="D1529">
        <v>4.0000000000000001E-3</v>
      </c>
      <c r="E1529">
        <v>4.0000000000000001E-3</v>
      </c>
      <c r="F1529">
        <v>0.115</v>
      </c>
      <c r="G1529">
        <v>0</v>
      </c>
      <c r="H1529">
        <v>0.13900000000000001</v>
      </c>
      <c r="I1529">
        <v>4.3999999999999997E-2</v>
      </c>
      <c r="J1529">
        <v>0.66100000000000003</v>
      </c>
      <c r="L1529">
        <f t="shared" si="23"/>
        <v>0</v>
      </c>
    </row>
    <row r="1530" spans="1:12" x14ac:dyDescent="0.25">
      <c r="A1530" t="s">
        <v>12483</v>
      </c>
      <c r="B1530" t="s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L1530">
        <f t="shared" si="23"/>
        <v>0</v>
      </c>
    </row>
    <row r="1531" spans="1:12" x14ac:dyDescent="0.25">
      <c r="A1531" t="s">
        <v>12482</v>
      </c>
      <c r="B1531" t="s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L1531">
        <f t="shared" si="23"/>
        <v>0</v>
      </c>
    </row>
    <row r="1532" spans="1:12" x14ac:dyDescent="0.25">
      <c r="A1532" t="s">
        <v>12481</v>
      </c>
      <c r="B1532" t="s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L1532">
        <f t="shared" si="23"/>
        <v>0</v>
      </c>
    </row>
    <row r="1533" spans="1:12" x14ac:dyDescent="0.25">
      <c r="A1533" t="s">
        <v>12480</v>
      </c>
      <c r="B1533" t="s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L1533">
        <f t="shared" si="23"/>
        <v>0</v>
      </c>
    </row>
    <row r="1534" spans="1:12" x14ac:dyDescent="0.25">
      <c r="A1534" t="s">
        <v>12479</v>
      </c>
      <c r="B1534" t="s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L1534">
        <f t="shared" si="23"/>
        <v>0</v>
      </c>
    </row>
    <row r="1535" spans="1:12" x14ac:dyDescent="0.25">
      <c r="A1535" t="s">
        <v>12478</v>
      </c>
      <c r="B1535" t="s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L1535">
        <f t="shared" si="23"/>
        <v>0</v>
      </c>
    </row>
    <row r="1536" spans="1:12" x14ac:dyDescent="0.25">
      <c r="A1536" t="s">
        <v>12477</v>
      </c>
      <c r="B1536" t="s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L1536">
        <f t="shared" si="23"/>
        <v>0</v>
      </c>
    </row>
    <row r="1537" spans="1:12" x14ac:dyDescent="0.25">
      <c r="A1537" t="s">
        <v>12476</v>
      </c>
      <c r="B1537" t="s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L1537">
        <f t="shared" si="23"/>
        <v>0</v>
      </c>
    </row>
    <row r="1538" spans="1:12" x14ac:dyDescent="0.25">
      <c r="A1538" t="s">
        <v>12475</v>
      </c>
      <c r="B1538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L1538">
        <f t="shared" si="23"/>
        <v>0</v>
      </c>
    </row>
    <row r="1539" spans="1:12" x14ac:dyDescent="0.25">
      <c r="A1539" t="s">
        <v>12474</v>
      </c>
      <c r="B1539" t="s">
        <v>2</v>
      </c>
      <c r="C1539">
        <v>0</v>
      </c>
      <c r="D1539">
        <v>0</v>
      </c>
      <c r="E1539">
        <v>0</v>
      </c>
      <c r="F1539">
        <v>0.84099999999999997</v>
      </c>
      <c r="G1539">
        <v>0</v>
      </c>
      <c r="H1539">
        <v>0</v>
      </c>
      <c r="I1539">
        <v>0</v>
      </c>
      <c r="J1539">
        <v>0.159</v>
      </c>
      <c r="L1539">
        <f t="shared" ref="L1539:L1602" si="24">IF(AND(B1539="success", F1539=MAX(C1539:J1539)), 1, 0)</f>
        <v>1</v>
      </c>
    </row>
    <row r="1540" spans="1:12" x14ac:dyDescent="0.25">
      <c r="A1540" t="s">
        <v>12473</v>
      </c>
      <c r="B1540" t="s">
        <v>2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L1540">
        <f t="shared" si="24"/>
        <v>1</v>
      </c>
    </row>
    <row r="1541" spans="1:12" x14ac:dyDescent="0.25">
      <c r="A1541" t="s">
        <v>12472</v>
      </c>
      <c r="B1541" t="s">
        <v>2</v>
      </c>
      <c r="C1541">
        <v>0</v>
      </c>
      <c r="D1541">
        <v>0</v>
      </c>
      <c r="E1541">
        <v>0</v>
      </c>
      <c r="F1541">
        <v>8.9999999999999993E-3</v>
      </c>
      <c r="G1541">
        <v>0</v>
      </c>
      <c r="H1541">
        <v>1E-3</v>
      </c>
      <c r="I1541">
        <v>0.99</v>
      </c>
      <c r="J1541">
        <v>0</v>
      </c>
      <c r="L1541">
        <f t="shared" si="24"/>
        <v>0</v>
      </c>
    </row>
    <row r="1542" spans="1:12" x14ac:dyDescent="0.25">
      <c r="A1542" t="s">
        <v>12471</v>
      </c>
      <c r="B1542" t="s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L1542">
        <f t="shared" si="24"/>
        <v>0</v>
      </c>
    </row>
    <row r="1543" spans="1:12" x14ac:dyDescent="0.25">
      <c r="A1543" t="s">
        <v>12470</v>
      </c>
      <c r="B1543" t="s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L1543">
        <f t="shared" si="24"/>
        <v>0</v>
      </c>
    </row>
    <row r="1544" spans="1:12" x14ac:dyDescent="0.25">
      <c r="A1544" t="s">
        <v>12469</v>
      </c>
      <c r="B1544" t="s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L1544">
        <f t="shared" si="24"/>
        <v>0</v>
      </c>
    </row>
    <row r="1545" spans="1:12" x14ac:dyDescent="0.25">
      <c r="A1545" t="s">
        <v>12468</v>
      </c>
      <c r="B1545" t="s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L1545">
        <f t="shared" si="24"/>
        <v>0</v>
      </c>
    </row>
    <row r="1546" spans="1:12" x14ac:dyDescent="0.25">
      <c r="A1546" t="s">
        <v>12467</v>
      </c>
      <c r="B1546" t="s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L1546">
        <f t="shared" si="24"/>
        <v>0</v>
      </c>
    </row>
    <row r="1547" spans="1:12" x14ac:dyDescent="0.25">
      <c r="A1547" t="s">
        <v>12466</v>
      </c>
      <c r="B1547" t="s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L1547">
        <f t="shared" si="24"/>
        <v>0</v>
      </c>
    </row>
    <row r="1548" spans="1:12" x14ac:dyDescent="0.25">
      <c r="A1548" t="s">
        <v>12465</v>
      </c>
      <c r="B1548" t="s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L1548">
        <f t="shared" si="24"/>
        <v>0</v>
      </c>
    </row>
    <row r="1549" spans="1:12" x14ac:dyDescent="0.25">
      <c r="A1549" t="s">
        <v>12464</v>
      </c>
      <c r="B1549" t="s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L1549">
        <f t="shared" si="24"/>
        <v>0</v>
      </c>
    </row>
    <row r="1550" spans="1:12" x14ac:dyDescent="0.25">
      <c r="A1550" t="s">
        <v>12463</v>
      </c>
      <c r="B1550" t="s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L1550">
        <f t="shared" si="24"/>
        <v>0</v>
      </c>
    </row>
    <row r="1551" spans="1:12" x14ac:dyDescent="0.25">
      <c r="A1551" t="s">
        <v>12462</v>
      </c>
      <c r="B1551" t="s">
        <v>2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L1551">
        <f t="shared" si="24"/>
        <v>1</v>
      </c>
    </row>
    <row r="1552" spans="1:12" x14ac:dyDescent="0.25">
      <c r="A1552" t="s">
        <v>12461</v>
      </c>
      <c r="B1552" t="s">
        <v>2</v>
      </c>
      <c r="C1552">
        <v>0</v>
      </c>
      <c r="D1552">
        <v>0</v>
      </c>
      <c r="E1552">
        <v>2E-3</v>
      </c>
      <c r="F1552">
        <v>0.64800000000000002</v>
      </c>
      <c r="G1552">
        <v>0</v>
      </c>
      <c r="H1552">
        <v>1E-3</v>
      </c>
      <c r="I1552">
        <v>0.02</v>
      </c>
      <c r="J1552">
        <v>0.32900000000000001</v>
      </c>
      <c r="L1552">
        <f t="shared" si="24"/>
        <v>1</v>
      </c>
    </row>
    <row r="1553" spans="1:12" x14ac:dyDescent="0.25">
      <c r="A1553" t="s">
        <v>12460</v>
      </c>
      <c r="B1553" t="s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L1553">
        <f t="shared" si="24"/>
        <v>0</v>
      </c>
    </row>
    <row r="1554" spans="1:12" x14ac:dyDescent="0.25">
      <c r="A1554" t="s">
        <v>12459</v>
      </c>
      <c r="B1554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L1554">
        <f t="shared" si="24"/>
        <v>0</v>
      </c>
    </row>
    <row r="1555" spans="1:12" x14ac:dyDescent="0.25">
      <c r="A1555" t="s">
        <v>12458</v>
      </c>
      <c r="B1555" t="s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L1555">
        <f t="shared" si="24"/>
        <v>0</v>
      </c>
    </row>
    <row r="1556" spans="1:12" x14ac:dyDescent="0.25">
      <c r="A1556" t="s">
        <v>12457</v>
      </c>
      <c r="B1556" t="s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L1556">
        <f t="shared" si="24"/>
        <v>0</v>
      </c>
    </row>
    <row r="1557" spans="1:12" x14ac:dyDescent="0.25">
      <c r="A1557" t="s">
        <v>12456</v>
      </c>
      <c r="B1557" t="s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L1557">
        <f t="shared" si="24"/>
        <v>0</v>
      </c>
    </row>
    <row r="1558" spans="1:12" x14ac:dyDescent="0.25">
      <c r="A1558" t="s">
        <v>12455</v>
      </c>
      <c r="B1558" t="s">
        <v>2</v>
      </c>
      <c r="C1558">
        <v>0.19800000000000001</v>
      </c>
      <c r="D1558">
        <v>0</v>
      </c>
      <c r="E1558">
        <v>4.0000000000000001E-3</v>
      </c>
      <c r="F1558">
        <v>5.0000000000000001E-3</v>
      </c>
      <c r="G1558">
        <v>0</v>
      </c>
      <c r="H1558">
        <v>0.70199999999999996</v>
      </c>
      <c r="I1558">
        <v>5.6000000000000001E-2</v>
      </c>
      <c r="J1558">
        <v>3.4000000000000002E-2</v>
      </c>
      <c r="L1558">
        <f t="shared" si="24"/>
        <v>0</v>
      </c>
    </row>
    <row r="1559" spans="1:12" x14ac:dyDescent="0.25">
      <c r="A1559" t="s">
        <v>12454</v>
      </c>
      <c r="B1559" t="s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L1559">
        <f t="shared" si="24"/>
        <v>0</v>
      </c>
    </row>
    <row r="1560" spans="1:12" x14ac:dyDescent="0.25">
      <c r="A1560" t="s">
        <v>12453</v>
      </c>
      <c r="B1560" t="s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L1560">
        <f t="shared" si="24"/>
        <v>0</v>
      </c>
    </row>
    <row r="1561" spans="1:12" x14ac:dyDescent="0.25">
      <c r="A1561" t="s">
        <v>12452</v>
      </c>
      <c r="B1561" t="s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L1561">
        <f t="shared" si="24"/>
        <v>0</v>
      </c>
    </row>
    <row r="1562" spans="1:12" x14ac:dyDescent="0.25">
      <c r="A1562" t="s">
        <v>12451</v>
      </c>
      <c r="B1562" t="s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L1562">
        <f t="shared" si="24"/>
        <v>0</v>
      </c>
    </row>
    <row r="1563" spans="1:12" x14ac:dyDescent="0.25">
      <c r="A1563" t="s">
        <v>12450</v>
      </c>
      <c r="B1563" t="s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L1563">
        <f t="shared" si="24"/>
        <v>0</v>
      </c>
    </row>
    <row r="1564" spans="1:12" x14ac:dyDescent="0.25">
      <c r="A1564" t="s">
        <v>12449</v>
      </c>
      <c r="B1564" t="s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L1564">
        <f t="shared" si="24"/>
        <v>0</v>
      </c>
    </row>
    <row r="1565" spans="1:12" x14ac:dyDescent="0.25">
      <c r="A1565" t="s">
        <v>12448</v>
      </c>
      <c r="B1565" t="s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L1565">
        <f t="shared" si="24"/>
        <v>0</v>
      </c>
    </row>
    <row r="1566" spans="1:12" x14ac:dyDescent="0.25">
      <c r="A1566" t="s">
        <v>12447</v>
      </c>
      <c r="B1566" t="s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L1566">
        <f t="shared" si="24"/>
        <v>0</v>
      </c>
    </row>
    <row r="1567" spans="1:12" x14ac:dyDescent="0.25">
      <c r="A1567" t="s">
        <v>12446</v>
      </c>
      <c r="B1567" t="s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L1567">
        <f t="shared" si="24"/>
        <v>0</v>
      </c>
    </row>
    <row r="1568" spans="1:12" x14ac:dyDescent="0.25">
      <c r="A1568" t="s">
        <v>12445</v>
      </c>
      <c r="B1568" t="s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L1568">
        <f t="shared" si="24"/>
        <v>0</v>
      </c>
    </row>
    <row r="1569" spans="1:12" x14ac:dyDescent="0.25">
      <c r="A1569" t="s">
        <v>12444</v>
      </c>
      <c r="B1569" t="s">
        <v>2</v>
      </c>
      <c r="C1569">
        <v>1E-3</v>
      </c>
      <c r="D1569">
        <v>0</v>
      </c>
      <c r="E1569">
        <v>0</v>
      </c>
      <c r="F1569">
        <v>4.0000000000000001E-3</v>
      </c>
      <c r="G1569">
        <v>0.128</v>
      </c>
      <c r="H1569">
        <v>0</v>
      </c>
      <c r="I1569">
        <v>0</v>
      </c>
      <c r="J1569">
        <v>0.86599999999999999</v>
      </c>
      <c r="L1569">
        <f t="shared" si="24"/>
        <v>0</v>
      </c>
    </row>
    <row r="1570" spans="1:12" x14ac:dyDescent="0.25">
      <c r="A1570" t="s">
        <v>12443</v>
      </c>
      <c r="B1570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L1570">
        <f t="shared" si="24"/>
        <v>0</v>
      </c>
    </row>
    <row r="1571" spans="1:12" x14ac:dyDescent="0.25">
      <c r="A1571" t="s">
        <v>12442</v>
      </c>
      <c r="B1571" t="s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L1571">
        <f t="shared" si="24"/>
        <v>0</v>
      </c>
    </row>
    <row r="1572" spans="1:12" x14ac:dyDescent="0.25">
      <c r="A1572" t="s">
        <v>12441</v>
      </c>
      <c r="B1572" t="s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L1572">
        <f t="shared" si="24"/>
        <v>0</v>
      </c>
    </row>
    <row r="1573" spans="1:12" x14ac:dyDescent="0.25">
      <c r="A1573" t="s">
        <v>12440</v>
      </c>
      <c r="B1573" t="s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L1573">
        <f t="shared" si="24"/>
        <v>0</v>
      </c>
    </row>
    <row r="1574" spans="1:12" x14ac:dyDescent="0.25">
      <c r="A1574" t="s">
        <v>12439</v>
      </c>
      <c r="B1574" t="s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L1574">
        <f t="shared" si="24"/>
        <v>0</v>
      </c>
    </row>
    <row r="1575" spans="1:12" x14ac:dyDescent="0.25">
      <c r="A1575" t="s">
        <v>12438</v>
      </c>
      <c r="B1575" t="s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L1575">
        <f t="shared" si="24"/>
        <v>0</v>
      </c>
    </row>
    <row r="1576" spans="1:12" x14ac:dyDescent="0.25">
      <c r="A1576" t="s">
        <v>12437</v>
      </c>
      <c r="B1576" t="s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L1576">
        <f t="shared" si="24"/>
        <v>0</v>
      </c>
    </row>
    <row r="1577" spans="1:12" x14ac:dyDescent="0.25">
      <c r="A1577" t="s">
        <v>12436</v>
      </c>
      <c r="B1577" t="s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L1577">
        <f t="shared" si="24"/>
        <v>0</v>
      </c>
    </row>
    <row r="1578" spans="1:12" x14ac:dyDescent="0.25">
      <c r="A1578" t="s">
        <v>12435</v>
      </c>
      <c r="B1578" t="s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L1578">
        <f t="shared" si="24"/>
        <v>0</v>
      </c>
    </row>
    <row r="1579" spans="1:12" x14ac:dyDescent="0.25">
      <c r="A1579" t="s">
        <v>12434</v>
      </c>
      <c r="B1579" t="s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L1579">
        <f t="shared" si="24"/>
        <v>0</v>
      </c>
    </row>
    <row r="1580" spans="1:12" x14ac:dyDescent="0.25">
      <c r="A1580" t="s">
        <v>12433</v>
      </c>
      <c r="B1580" t="s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L1580">
        <f t="shared" si="24"/>
        <v>0</v>
      </c>
    </row>
    <row r="1581" spans="1:12" x14ac:dyDescent="0.25">
      <c r="A1581" t="s">
        <v>12432</v>
      </c>
      <c r="B1581" t="s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L1581">
        <f t="shared" si="24"/>
        <v>0</v>
      </c>
    </row>
    <row r="1582" spans="1:12" x14ac:dyDescent="0.25">
      <c r="A1582" t="s">
        <v>12431</v>
      </c>
      <c r="B1582" t="s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L1582">
        <f t="shared" si="24"/>
        <v>0</v>
      </c>
    </row>
    <row r="1583" spans="1:12" x14ac:dyDescent="0.25">
      <c r="A1583" t="s">
        <v>12430</v>
      </c>
      <c r="B1583" t="s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L1583">
        <f t="shared" si="24"/>
        <v>0</v>
      </c>
    </row>
    <row r="1584" spans="1:12" x14ac:dyDescent="0.25">
      <c r="A1584" t="s">
        <v>12429</v>
      </c>
      <c r="B1584" t="s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L1584">
        <f t="shared" si="24"/>
        <v>0</v>
      </c>
    </row>
    <row r="1585" spans="1:12" x14ac:dyDescent="0.25">
      <c r="A1585" t="s">
        <v>12428</v>
      </c>
      <c r="B1585" t="s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L1585">
        <f t="shared" si="24"/>
        <v>0</v>
      </c>
    </row>
    <row r="1586" spans="1:12" x14ac:dyDescent="0.25">
      <c r="A1586" t="s">
        <v>12427</v>
      </c>
      <c r="B1586" t="s">
        <v>2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L1586">
        <f t="shared" si="24"/>
        <v>1</v>
      </c>
    </row>
    <row r="1587" spans="1:12" x14ac:dyDescent="0.25">
      <c r="A1587" t="s">
        <v>12426</v>
      </c>
      <c r="B1587" t="s">
        <v>2</v>
      </c>
      <c r="C1587">
        <v>1.4999999999999999E-2</v>
      </c>
      <c r="D1587">
        <v>2E-3</v>
      </c>
      <c r="E1587">
        <v>2.1999999999999999E-2</v>
      </c>
      <c r="F1587">
        <v>1E-3</v>
      </c>
      <c r="G1587">
        <v>0</v>
      </c>
      <c r="H1587">
        <v>0.77100000000000002</v>
      </c>
      <c r="I1587">
        <v>0.186</v>
      </c>
      <c r="J1587">
        <v>2E-3</v>
      </c>
      <c r="L1587">
        <f t="shared" si="24"/>
        <v>0</v>
      </c>
    </row>
    <row r="1588" spans="1:12" x14ac:dyDescent="0.25">
      <c r="A1588" t="s">
        <v>12425</v>
      </c>
      <c r="B1588" t="s">
        <v>2</v>
      </c>
      <c r="C1588">
        <v>3.5999999999999997E-2</v>
      </c>
      <c r="D1588">
        <v>3.0000000000000001E-3</v>
      </c>
      <c r="E1588">
        <v>5.8999999999999997E-2</v>
      </c>
      <c r="F1588">
        <v>1.2E-2</v>
      </c>
      <c r="G1588">
        <v>5.0000000000000001E-3</v>
      </c>
      <c r="H1588">
        <v>0.71</v>
      </c>
      <c r="I1588">
        <v>0.14699999999999999</v>
      </c>
      <c r="J1588">
        <v>2.8000000000000001E-2</v>
      </c>
      <c r="L1588">
        <f t="shared" si="24"/>
        <v>0</v>
      </c>
    </row>
    <row r="1589" spans="1:12" x14ac:dyDescent="0.25">
      <c r="A1589" t="s">
        <v>12424</v>
      </c>
      <c r="B1589" t="s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L1589">
        <f t="shared" si="24"/>
        <v>0</v>
      </c>
    </row>
    <row r="1590" spans="1:12" x14ac:dyDescent="0.25">
      <c r="A1590" t="s">
        <v>12423</v>
      </c>
      <c r="B1590" t="s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L1590">
        <f t="shared" si="24"/>
        <v>0</v>
      </c>
    </row>
    <row r="1591" spans="1:12" x14ac:dyDescent="0.25">
      <c r="A1591" t="s">
        <v>12422</v>
      </c>
      <c r="B1591" t="s">
        <v>2</v>
      </c>
      <c r="C1591">
        <v>0</v>
      </c>
      <c r="D1591">
        <v>0</v>
      </c>
      <c r="E1591">
        <v>0</v>
      </c>
      <c r="F1591">
        <v>0.9</v>
      </c>
      <c r="G1591">
        <v>0</v>
      </c>
      <c r="H1591">
        <v>7.0000000000000001E-3</v>
      </c>
      <c r="I1591">
        <v>1E-3</v>
      </c>
      <c r="J1591">
        <v>9.1999999999999998E-2</v>
      </c>
      <c r="L1591">
        <f t="shared" si="24"/>
        <v>1</v>
      </c>
    </row>
    <row r="1592" spans="1:12" x14ac:dyDescent="0.25">
      <c r="A1592" t="s">
        <v>12421</v>
      </c>
      <c r="B1592" t="s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L1592">
        <f t="shared" si="24"/>
        <v>0</v>
      </c>
    </row>
    <row r="1593" spans="1:12" x14ac:dyDescent="0.25">
      <c r="A1593" t="s">
        <v>12420</v>
      </c>
      <c r="B1593" t="s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L1593">
        <f t="shared" si="24"/>
        <v>0</v>
      </c>
    </row>
    <row r="1594" spans="1:12" x14ac:dyDescent="0.25">
      <c r="A1594" t="s">
        <v>12419</v>
      </c>
      <c r="B1594" t="s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L1594">
        <f t="shared" si="24"/>
        <v>0</v>
      </c>
    </row>
    <row r="1595" spans="1:12" x14ac:dyDescent="0.25">
      <c r="A1595" t="s">
        <v>12418</v>
      </c>
      <c r="B1595" t="s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L1595">
        <f t="shared" si="24"/>
        <v>0</v>
      </c>
    </row>
    <row r="1596" spans="1:12" x14ac:dyDescent="0.25">
      <c r="A1596" t="s">
        <v>12417</v>
      </c>
      <c r="B1596" t="s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L1596">
        <f t="shared" si="24"/>
        <v>0</v>
      </c>
    </row>
    <row r="1597" spans="1:12" x14ac:dyDescent="0.25">
      <c r="A1597" t="s">
        <v>12416</v>
      </c>
      <c r="B1597" t="s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L1597">
        <f t="shared" si="24"/>
        <v>0</v>
      </c>
    </row>
    <row r="1598" spans="1:12" x14ac:dyDescent="0.25">
      <c r="A1598" t="s">
        <v>12415</v>
      </c>
      <c r="B1598" t="s">
        <v>2</v>
      </c>
      <c r="C1598">
        <v>0</v>
      </c>
      <c r="D1598">
        <v>0</v>
      </c>
      <c r="E1598">
        <v>0</v>
      </c>
      <c r="F1598">
        <v>0.49199999999999999</v>
      </c>
      <c r="G1598">
        <v>1.9E-2</v>
      </c>
      <c r="H1598">
        <v>2E-3</v>
      </c>
      <c r="I1598">
        <v>0.48599999999999999</v>
      </c>
      <c r="J1598">
        <v>1E-3</v>
      </c>
      <c r="L1598">
        <f t="shared" si="24"/>
        <v>1</v>
      </c>
    </row>
    <row r="1599" spans="1:12" x14ac:dyDescent="0.25">
      <c r="A1599" t="s">
        <v>12414</v>
      </c>
      <c r="B1599" t="s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L1599">
        <f t="shared" si="24"/>
        <v>0</v>
      </c>
    </row>
    <row r="1600" spans="1:12" x14ac:dyDescent="0.25">
      <c r="A1600" t="s">
        <v>12413</v>
      </c>
      <c r="B1600" t="s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L1600">
        <f t="shared" si="24"/>
        <v>0</v>
      </c>
    </row>
    <row r="1601" spans="1:12" x14ac:dyDescent="0.25">
      <c r="A1601" t="s">
        <v>12412</v>
      </c>
      <c r="B1601" t="s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L1601">
        <f t="shared" si="24"/>
        <v>0</v>
      </c>
    </row>
    <row r="1602" spans="1:12" x14ac:dyDescent="0.25">
      <c r="A1602" t="s">
        <v>12411</v>
      </c>
      <c r="B1602" t="s">
        <v>2</v>
      </c>
      <c r="C1602">
        <v>2E-3</v>
      </c>
      <c r="D1602">
        <v>1E-3</v>
      </c>
      <c r="E1602">
        <v>7.0000000000000001E-3</v>
      </c>
      <c r="F1602">
        <v>0.51700000000000002</v>
      </c>
      <c r="G1602">
        <v>0</v>
      </c>
      <c r="H1602">
        <v>1.7000000000000001E-2</v>
      </c>
      <c r="I1602">
        <v>5.1999999999999998E-2</v>
      </c>
      <c r="J1602">
        <v>0.40500000000000003</v>
      </c>
      <c r="L1602">
        <f t="shared" si="24"/>
        <v>1</v>
      </c>
    </row>
    <row r="1603" spans="1:12" x14ac:dyDescent="0.25">
      <c r="A1603" t="s">
        <v>12410</v>
      </c>
      <c r="B1603" t="s">
        <v>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0.96399999999999997</v>
      </c>
      <c r="I1603">
        <v>3.5999999999999997E-2</v>
      </c>
      <c r="J1603">
        <v>0</v>
      </c>
      <c r="L1603">
        <f t="shared" ref="L1603:L1666" si="25">IF(AND(B1603="success", F1603=MAX(C1603:J1603)), 1, 0)</f>
        <v>0</v>
      </c>
    </row>
    <row r="1604" spans="1:12" x14ac:dyDescent="0.25">
      <c r="A1604" t="s">
        <v>12409</v>
      </c>
      <c r="B1604" t="s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L1604">
        <f t="shared" si="25"/>
        <v>0</v>
      </c>
    </row>
    <row r="1605" spans="1:12" x14ac:dyDescent="0.25">
      <c r="A1605" t="s">
        <v>12408</v>
      </c>
      <c r="B1605" t="s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L1605">
        <f t="shared" si="25"/>
        <v>0</v>
      </c>
    </row>
    <row r="1606" spans="1:12" x14ac:dyDescent="0.25">
      <c r="A1606" t="s">
        <v>12407</v>
      </c>
      <c r="B1606" t="s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L1606">
        <f t="shared" si="25"/>
        <v>0</v>
      </c>
    </row>
    <row r="1607" spans="1:12" x14ac:dyDescent="0.25">
      <c r="A1607" t="s">
        <v>12406</v>
      </c>
      <c r="B1607" t="s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L1607">
        <f t="shared" si="25"/>
        <v>0</v>
      </c>
    </row>
    <row r="1608" spans="1:12" x14ac:dyDescent="0.25">
      <c r="A1608" t="s">
        <v>12405</v>
      </c>
      <c r="B1608" t="s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L1608">
        <f t="shared" si="25"/>
        <v>0</v>
      </c>
    </row>
    <row r="1609" spans="1:12" x14ac:dyDescent="0.25">
      <c r="A1609" t="s">
        <v>12404</v>
      </c>
      <c r="B1609" t="s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L1609">
        <f t="shared" si="25"/>
        <v>0</v>
      </c>
    </row>
    <row r="1610" spans="1:12" x14ac:dyDescent="0.25">
      <c r="A1610" t="s">
        <v>12403</v>
      </c>
      <c r="B1610" t="s">
        <v>2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L1610">
        <f t="shared" si="25"/>
        <v>1</v>
      </c>
    </row>
    <row r="1611" spans="1:12" x14ac:dyDescent="0.25">
      <c r="A1611" t="s">
        <v>12402</v>
      </c>
      <c r="B1611" t="s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L1611">
        <f t="shared" si="25"/>
        <v>0</v>
      </c>
    </row>
    <row r="1612" spans="1:12" x14ac:dyDescent="0.25">
      <c r="A1612" t="s">
        <v>12401</v>
      </c>
      <c r="B1612" t="s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L1612">
        <f t="shared" si="25"/>
        <v>0</v>
      </c>
    </row>
    <row r="1613" spans="1:12" x14ac:dyDescent="0.25">
      <c r="A1613" t="s">
        <v>12400</v>
      </c>
      <c r="B1613" t="s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L1613">
        <f t="shared" si="25"/>
        <v>0</v>
      </c>
    </row>
    <row r="1614" spans="1:12" x14ac:dyDescent="0.25">
      <c r="A1614" t="s">
        <v>12399</v>
      </c>
      <c r="B1614" t="s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L1614">
        <f t="shared" si="25"/>
        <v>0</v>
      </c>
    </row>
    <row r="1615" spans="1:12" x14ac:dyDescent="0.25">
      <c r="A1615" t="s">
        <v>12398</v>
      </c>
      <c r="B1615" t="s">
        <v>2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0.998</v>
      </c>
      <c r="I1615">
        <v>2E-3</v>
      </c>
      <c r="J1615">
        <v>0</v>
      </c>
      <c r="L1615">
        <f t="shared" si="25"/>
        <v>0</v>
      </c>
    </row>
    <row r="1616" spans="1:12" x14ac:dyDescent="0.25">
      <c r="A1616" t="s">
        <v>12397</v>
      </c>
      <c r="B1616" t="s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L1616">
        <f t="shared" si="25"/>
        <v>0</v>
      </c>
    </row>
    <row r="1617" spans="1:12" x14ac:dyDescent="0.25">
      <c r="A1617" t="s">
        <v>12396</v>
      </c>
      <c r="B1617" t="s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L1617">
        <f t="shared" si="25"/>
        <v>0</v>
      </c>
    </row>
    <row r="1618" spans="1:12" x14ac:dyDescent="0.25">
      <c r="A1618" t="s">
        <v>12395</v>
      </c>
      <c r="B1618" t="s">
        <v>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L1618">
        <f t="shared" si="25"/>
        <v>1</v>
      </c>
    </row>
    <row r="1619" spans="1:12" x14ac:dyDescent="0.25">
      <c r="A1619" t="s">
        <v>12394</v>
      </c>
      <c r="B1619" t="s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L1619">
        <f t="shared" si="25"/>
        <v>0</v>
      </c>
    </row>
    <row r="1620" spans="1:12" x14ac:dyDescent="0.25">
      <c r="A1620" t="s">
        <v>12393</v>
      </c>
      <c r="B1620" t="s">
        <v>2</v>
      </c>
      <c r="C1620">
        <v>0</v>
      </c>
      <c r="D1620">
        <v>0</v>
      </c>
      <c r="E1620">
        <v>0</v>
      </c>
      <c r="F1620">
        <v>1E-3</v>
      </c>
      <c r="G1620">
        <v>0</v>
      </c>
      <c r="H1620">
        <v>0</v>
      </c>
      <c r="I1620">
        <v>0</v>
      </c>
      <c r="J1620">
        <v>0.998</v>
      </c>
      <c r="L1620">
        <f t="shared" si="25"/>
        <v>0</v>
      </c>
    </row>
    <row r="1621" spans="1:12" x14ac:dyDescent="0.25">
      <c r="A1621" t="s">
        <v>12392</v>
      </c>
      <c r="B1621" t="s">
        <v>2</v>
      </c>
      <c r="C1621">
        <v>1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L1621">
        <f t="shared" si="25"/>
        <v>0</v>
      </c>
    </row>
    <row r="1622" spans="1:12" x14ac:dyDescent="0.25">
      <c r="A1622" t="s">
        <v>12391</v>
      </c>
      <c r="B1622" t="s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L1622">
        <f t="shared" si="25"/>
        <v>0</v>
      </c>
    </row>
    <row r="1623" spans="1:12" x14ac:dyDescent="0.25">
      <c r="A1623" t="s">
        <v>12390</v>
      </c>
      <c r="B1623" t="s">
        <v>2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L1623">
        <f t="shared" si="25"/>
        <v>1</v>
      </c>
    </row>
    <row r="1624" spans="1:12" x14ac:dyDescent="0.25">
      <c r="A1624" t="s">
        <v>12389</v>
      </c>
      <c r="B1624" t="s">
        <v>2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L1624">
        <f t="shared" si="25"/>
        <v>1</v>
      </c>
    </row>
    <row r="1625" spans="1:12" x14ac:dyDescent="0.25">
      <c r="A1625" t="s">
        <v>12388</v>
      </c>
      <c r="B1625" t="s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L1625">
        <f t="shared" si="25"/>
        <v>0</v>
      </c>
    </row>
    <row r="1626" spans="1:12" x14ac:dyDescent="0.25">
      <c r="A1626" t="s">
        <v>12387</v>
      </c>
      <c r="B1626" t="s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L1626">
        <f t="shared" si="25"/>
        <v>0</v>
      </c>
    </row>
    <row r="1627" spans="1:12" x14ac:dyDescent="0.25">
      <c r="A1627" t="s">
        <v>12386</v>
      </c>
      <c r="B1627" t="s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L1627">
        <f t="shared" si="25"/>
        <v>0</v>
      </c>
    </row>
    <row r="1628" spans="1:12" x14ac:dyDescent="0.25">
      <c r="A1628" t="s">
        <v>12385</v>
      </c>
      <c r="B1628" t="s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L1628">
        <f t="shared" si="25"/>
        <v>0</v>
      </c>
    </row>
    <row r="1629" spans="1:12" x14ac:dyDescent="0.25">
      <c r="A1629" t="s">
        <v>12384</v>
      </c>
      <c r="B1629" t="s">
        <v>2</v>
      </c>
      <c r="C1629">
        <v>1.4E-2</v>
      </c>
      <c r="D1629">
        <v>5.0000000000000001E-3</v>
      </c>
      <c r="E1629">
        <v>0</v>
      </c>
      <c r="F1629">
        <v>0</v>
      </c>
      <c r="G1629">
        <v>0</v>
      </c>
      <c r="H1629">
        <v>0.97799999999999998</v>
      </c>
      <c r="I1629">
        <v>3.0000000000000001E-3</v>
      </c>
      <c r="J1629">
        <v>0</v>
      </c>
      <c r="L1629">
        <f t="shared" si="25"/>
        <v>0</v>
      </c>
    </row>
    <row r="1630" spans="1:12" x14ac:dyDescent="0.25">
      <c r="A1630" t="s">
        <v>12383</v>
      </c>
      <c r="B1630" t="s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L1630">
        <f t="shared" si="25"/>
        <v>0</v>
      </c>
    </row>
    <row r="1631" spans="1:12" x14ac:dyDescent="0.25">
      <c r="A1631" t="s">
        <v>12382</v>
      </c>
      <c r="B1631" t="s">
        <v>2</v>
      </c>
      <c r="C1631">
        <v>0</v>
      </c>
      <c r="D1631">
        <v>0</v>
      </c>
      <c r="E1631">
        <v>0</v>
      </c>
      <c r="F1631">
        <v>1E-3</v>
      </c>
      <c r="G1631">
        <v>0</v>
      </c>
      <c r="H1631">
        <v>0</v>
      </c>
      <c r="I1631">
        <v>0</v>
      </c>
      <c r="J1631">
        <v>0.999</v>
      </c>
      <c r="L1631">
        <f t="shared" si="25"/>
        <v>0</v>
      </c>
    </row>
    <row r="1632" spans="1:12" x14ac:dyDescent="0.25">
      <c r="A1632" t="s">
        <v>12381</v>
      </c>
      <c r="B1632" t="s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L1632">
        <f t="shared" si="25"/>
        <v>0</v>
      </c>
    </row>
    <row r="1633" spans="1:12" x14ac:dyDescent="0.25">
      <c r="A1633" t="s">
        <v>12380</v>
      </c>
      <c r="B1633" t="s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L1633">
        <f t="shared" si="25"/>
        <v>0</v>
      </c>
    </row>
    <row r="1634" spans="1:12" x14ac:dyDescent="0.25">
      <c r="A1634" t="s">
        <v>12379</v>
      </c>
      <c r="B1634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L1634">
        <f t="shared" si="25"/>
        <v>0</v>
      </c>
    </row>
    <row r="1635" spans="1:12" x14ac:dyDescent="0.25">
      <c r="A1635" t="s">
        <v>12378</v>
      </c>
      <c r="B1635" t="s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L1635">
        <f t="shared" si="25"/>
        <v>0</v>
      </c>
    </row>
    <row r="1636" spans="1:12" x14ac:dyDescent="0.25">
      <c r="A1636" t="s">
        <v>12377</v>
      </c>
      <c r="B1636" t="s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L1636">
        <f t="shared" si="25"/>
        <v>0</v>
      </c>
    </row>
    <row r="1637" spans="1:12" x14ac:dyDescent="0.25">
      <c r="A1637" t="s">
        <v>12376</v>
      </c>
      <c r="B1637" t="s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L1637">
        <f t="shared" si="25"/>
        <v>0</v>
      </c>
    </row>
    <row r="1638" spans="1:12" x14ac:dyDescent="0.25">
      <c r="A1638" t="s">
        <v>12375</v>
      </c>
      <c r="B1638" t="s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L1638">
        <f t="shared" si="25"/>
        <v>0</v>
      </c>
    </row>
    <row r="1639" spans="1:12" x14ac:dyDescent="0.25">
      <c r="A1639" t="s">
        <v>12374</v>
      </c>
      <c r="B1639" t="s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L1639">
        <f t="shared" si="25"/>
        <v>0</v>
      </c>
    </row>
    <row r="1640" spans="1:12" x14ac:dyDescent="0.25">
      <c r="A1640" t="s">
        <v>12373</v>
      </c>
      <c r="B1640" t="s">
        <v>2</v>
      </c>
      <c r="C1640">
        <v>2E-3</v>
      </c>
      <c r="D1640">
        <v>1E-3</v>
      </c>
      <c r="E1640">
        <v>1E-3</v>
      </c>
      <c r="F1640">
        <v>0.35099999999999998</v>
      </c>
      <c r="G1640">
        <v>1.2E-2</v>
      </c>
      <c r="H1640">
        <v>0.32500000000000001</v>
      </c>
      <c r="I1640">
        <v>1.0999999999999999E-2</v>
      </c>
      <c r="J1640">
        <v>0.29699999999999999</v>
      </c>
      <c r="L1640">
        <f t="shared" si="25"/>
        <v>1</v>
      </c>
    </row>
    <row r="1641" spans="1:12" x14ac:dyDescent="0.25">
      <c r="A1641" t="s">
        <v>12372</v>
      </c>
      <c r="B1641" t="s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L1641">
        <f t="shared" si="25"/>
        <v>0</v>
      </c>
    </row>
    <row r="1642" spans="1:12" x14ac:dyDescent="0.25">
      <c r="A1642" t="s">
        <v>12371</v>
      </c>
      <c r="B1642" t="s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L1642">
        <f t="shared" si="25"/>
        <v>0</v>
      </c>
    </row>
    <row r="1643" spans="1:12" x14ac:dyDescent="0.25">
      <c r="A1643" t="s">
        <v>12370</v>
      </c>
      <c r="B1643" t="s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L1643">
        <f t="shared" si="25"/>
        <v>0</v>
      </c>
    </row>
    <row r="1644" spans="1:12" x14ac:dyDescent="0.25">
      <c r="A1644" t="s">
        <v>12369</v>
      </c>
      <c r="B1644" t="s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L1644">
        <f t="shared" si="25"/>
        <v>0</v>
      </c>
    </row>
    <row r="1645" spans="1:12" x14ac:dyDescent="0.25">
      <c r="A1645" t="s">
        <v>12368</v>
      </c>
      <c r="B1645" t="s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L1645">
        <f t="shared" si="25"/>
        <v>0</v>
      </c>
    </row>
    <row r="1646" spans="1:12" x14ac:dyDescent="0.25">
      <c r="A1646" t="s">
        <v>12367</v>
      </c>
      <c r="B1646" t="s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L1646">
        <f t="shared" si="25"/>
        <v>0</v>
      </c>
    </row>
    <row r="1647" spans="1:12" x14ac:dyDescent="0.25">
      <c r="A1647" t="s">
        <v>12366</v>
      </c>
      <c r="B1647" t="s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L1647">
        <f t="shared" si="25"/>
        <v>0</v>
      </c>
    </row>
    <row r="1648" spans="1:12" x14ac:dyDescent="0.25">
      <c r="A1648" t="s">
        <v>12365</v>
      </c>
      <c r="B1648" t="s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L1648">
        <f t="shared" si="25"/>
        <v>0</v>
      </c>
    </row>
    <row r="1649" spans="1:12" x14ac:dyDescent="0.25">
      <c r="A1649" t="s">
        <v>12364</v>
      </c>
      <c r="B1649" t="s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L1649">
        <f t="shared" si="25"/>
        <v>0</v>
      </c>
    </row>
    <row r="1650" spans="1:12" x14ac:dyDescent="0.25">
      <c r="A1650" t="s">
        <v>12363</v>
      </c>
      <c r="B1650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L1650">
        <f t="shared" si="25"/>
        <v>0</v>
      </c>
    </row>
    <row r="1651" spans="1:12" x14ac:dyDescent="0.25">
      <c r="A1651" t="s">
        <v>12362</v>
      </c>
      <c r="B1651" t="s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L1651">
        <f t="shared" si="25"/>
        <v>0</v>
      </c>
    </row>
    <row r="1652" spans="1:12" x14ac:dyDescent="0.25">
      <c r="A1652" t="s">
        <v>12361</v>
      </c>
      <c r="B1652" t="s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L1652">
        <f t="shared" si="25"/>
        <v>0</v>
      </c>
    </row>
    <row r="1653" spans="1:12" x14ac:dyDescent="0.25">
      <c r="A1653" t="s">
        <v>12360</v>
      </c>
      <c r="B1653" t="s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L1653">
        <f t="shared" si="25"/>
        <v>0</v>
      </c>
    </row>
    <row r="1654" spans="1:12" x14ac:dyDescent="0.25">
      <c r="A1654" t="s">
        <v>12359</v>
      </c>
      <c r="B1654" t="s">
        <v>2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0.999</v>
      </c>
      <c r="I1654">
        <v>0</v>
      </c>
      <c r="J1654">
        <v>1E-3</v>
      </c>
      <c r="L1654">
        <f t="shared" si="25"/>
        <v>0</v>
      </c>
    </row>
    <row r="1655" spans="1:12" x14ac:dyDescent="0.25">
      <c r="A1655" t="s">
        <v>12358</v>
      </c>
      <c r="B1655" t="s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L1655">
        <f t="shared" si="25"/>
        <v>0</v>
      </c>
    </row>
    <row r="1656" spans="1:12" x14ac:dyDescent="0.25">
      <c r="A1656" t="s">
        <v>12357</v>
      </c>
      <c r="B1656" t="s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L1656">
        <f t="shared" si="25"/>
        <v>0</v>
      </c>
    </row>
    <row r="1657" spans="1:12" x14ac:dyDescent="0.25">
      <c r="A1657" t="s">
        <v>12356</v>
      </c>
      <c r="B1657" t="s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L1657">
        <f t="shared" si="25"/>
        <v>0</v>
      </c>
    </row>
    <row r="1658" spans="1:12" x14ac:dyDescent="0.25">
      <c r="A1658" t="s">
        <v>12355</v>
      </c>
      <c r="B1658" t="s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L1658">
        <f t="shared" si="25"/>
        <v>0</v>
      </c>
    </row>
    <row r="1659" spans="1:12" x14ac:dyDescent="0.25">
      <c r="A1659" t="s">
        <v>12354</v>
      </c>
      <c r="B1659" t="s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L1659">
        <f t="shared" si="25"/>
        <v>0</v>
      </c>
    </row>
    <row r="1660" spans="1:12" x14ac:dyDescent="0.25">
      <c r="A1660" t="s">
        <v>12353</v>
      </c>
      <c r="B1660" t="s">
        <v>2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L1660">
        <f t="shared" si="25"/>
        <v>1</v>
      </c>
    </row>
    <row r="1661" spans="1:12" x14ac:dyDescent="0.25">
      <c r="A1661" t="s">
        <v>12352</v>
      </c>
      <c r="B1661" t="s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L1661">
        <f t="shared" si="25"/>
        <v>0</v>
      </c>
    </row>
    <row r="1662" spans="1:12" x14ac:dyDescent="0.25">
      <c r="A1662" t="s">
        <v>12351</v>
      </c>
      <c r="B1662" t="s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L1662">
        <f t="shared" si="25"/>
        <v>0</v>
      </c>
    </row>
    <row r="1663" spans="1:12" x14ac:dyDescent="0.25">
      <c r="A1663" t="s">
        <v>12350</v>
      </c>
      <c r="B1663" t="s">
        <v>2</v>
      </c>
      <c r="C1663">
        <v>3.3000000000000002E-2</v>
      </c>
      <c r="D1663">
        <v>4.0000000000000001E-3</v>
      </c>
      <c r="E1663">
        <v>4.0000000000000001E-3</v>
      </c>
      <c r="F1663">
        <v>0.115</v>
      </c>
      <c r="G1663">
        <v>0</v>
      </c>
      <c r="H1663">
        <v>0.13900000000000001</v>
      </c>
      <c r="I1663">
        <v>4.3999999999999997E-2</v>
      </c>
      <c r="J1663">
        <v>0.66100000000000003</v>
      </c>
      <c r="L1663">
        <f t="shared" si="25"/>
        <v>0</v>
      </c>
    </row>
    <row r="1664" spans="1:12" x14ac:dyDescent="0.25">
      <c r="A1664" t="s">
        <v>12349</v>
      </c>
      <c r="B1664" t="s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L1664">
        <f t="shared" si="25"/>
        <v>0</v>
      </c>
    </row>
    <row r="1665" spans="1:12" x14ac:dyDescent="0.25">
      <c r="A1665" t="s">
        <v>12348</v>
      </c>
      <c r="B1665" t="s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L1665">
        <f t="shared" si="25"/>
        <v>0</v>
      </c>
    </row>
    <row r="1666" spans="1:12" x14ac:dyDescent="0.25">
      <c r="A1666" t="s">
        <v>12347</v>
      </c>
      <c r="B1666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L1666">
        <f t="shared" si="25"/>
        <v>0</v>
      </c>
    </row>
    <row r="1667" spans="1:12" x14ac:dyDescent="0.25">
      <c r="A1667" t="s">
        <v>12346</v>
      </c>
      <c r="B1667" t="s">
        <v>2</v>
      </c>
      <c r="C1667">
        <v>0</v>
      </c>
      <c r="D1667">
        <v>0</v>
      </c>
      <c r="E1667">
        <v>2E-3</v>
      </c>
      <c r="F1667">
        <v>0.83599999999999997</v>
      </c>
      <c r="G1667">
        <v>0</v>
      </c>
      <c r="H1667">
        <v>0</v>
      </c>
      <c r="I1667">
        <v>0.16300000000000001</v>
      </c>
      <c r="J1667">
        <v>0</v>
      </c>
      <c r="L1667">
        <f t="shared" ref="L1667:L1730" si="26">IF(AND(B1667="success", F1667=MAX(C1667:J1667)), 1, 0)</f>
        <v>1</v>
      </c>
    </row>
    <row r="1668" spans="1:12" x14ac:dyDescent="0.25">
      <c r="A1668" t="s">
        <v>12345</v>
      </c>
      <c r="B1668" t="s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L1668">
        <f t="shared" si="26"/>
        <v>0</v>
      </c>
    </row>
    <row r="1669" spans="1:12" x14ac:dyDescent="0.25">
      <c r="A1669" t="s">
        <v>12344</v>
      </c>
      <c r="B1669" t="s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L1669">
        <f t="shared" si="26"/>
        <v>0</v>
      </c>
    </row>
    <row r="1670" spans="1:12" x14ac:dyDescent="0.25">
      <c r="A1670" t="s">
        <v>12343</v>
      </c>
      <c r="B1670" t="s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L1670">
        <f t="shared" si="26"/>
        <v>0</v>
      </c>
    </row>
    <row r="1671" spans="1:12" x14ac:dyDescent="0.25">
      <c r="A1671" t="s">
        <v>12342</v>
      </c>
      <c r="B1671" t="s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L1671">
        <f t="shared" si="26"/>
        <v>0</v>
      </c>
    </row>
    <row r="1672" spans="1:12" x14ac:dyDescent="0.25">
      <c r="A1672" t="s">
        <v>12341</v>
      </c>
      <c r="B1672" t="s">
        <v>2</v>
      </c>
      <c r="C1672">
        <v>2.1999999999999999E-2</v>
      </c>
      <c r="D1672">
        <v>0.74099999999999999</v>
      </c>
      <c r="E1672">
        <v>3.1E-2</v>
      </c>
      <c r="F1672">
        <v>0.01</v>
      </c>
      <c r="G1672">
        <v>2E-3</v>
      </c>
      <c r="H1672">
        <v>0.17399999999999999</v>
      </c>
      <c r="I1672">
        <v>1.7999999999999999E-2</v>
      </c>
      <c r="J1672">
        <v>3.0000000000000001E-3</v>
      </c>
      <c r="L1672">
        <f t="shared" si="26"/>
        <v>0</v>
      </c>
    </row>
    <row r="1673" spans="1:12" x14ac:dyDescent="0.25">
      <c r="A1673" t="s">
        <v>12340</v>
      </c>
      <c r="B1673" t="s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L1673">
        <f t="shared" si="26"/>
        <v>0</v>
      </c>
    </row>
    <row r="1674" spans="1:12" x14ac:dyDescent="0.25">
      <c r="A1674" t="s">
        <v>12339</v>
      </c>
      <c r="B1674" t="s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L1674">
        <f t="shared" si="26"/>
        <v>0</v>
      </c>
    </row>
    <row r="1675" spans="1:12" x14ac:dyDescent="0.25">
      <c r="A1675" t="s">
        <v>12338</v>
      </c>
      <c r="B1675" t="s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L1675">
        <f t="shared" si="26"/>
        <v>0</v>
      </c>
    </row>
    <row r="1676" spans="1:12" x14ac:dyDescent="0.25">
      <c r="A1676" t="s">
        <v>12337</v>
      </c>
      <c r="B1676" t="s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L1676">
        <f t="shared" si="26"/>
        <v>0</v>
      </c>
    </row>
    <row r="1677" spans="1:12" x14ac:dyDescent="0.25">
      <c r="A1677" t="s">
        <v>12336</v>
      </c>
      <c r="B1677" t="s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L1677">
        <f t="shared" si="26"/>
        <v>0</v>
      </c>
    </row>
    <row r="1678" spans="1:12" x14ac:dyDescent="0.25">
      <c r="A1678" t="s">
        <v>12335</v>
      </c>
      <c r="B1678" t="s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L1678">
        <f t="shared" si="26"/>
        <v>0</v>
      </c>
    </row>
    <row r="1679" spans="1:12" x14ac:dyDescent="0.25">
      <c r="A1679" t="s">
        <v>12334</v>
      </c>
      <c r="B1679" t="s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L1679">
        <f t="shared" si="26"/>
        <v>0</v>
      </c>
    </row>
    <row r="1680" spans="1:12" x14ac:dyDescent="0.25">
      <c r="A1680" t="s">
        <v>12333</v>
      </c>
      <c r="B1680" t="s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L1680">
        <f t="shared" si="26"/>
        <v>0</v>
      </c>
    </row>
    <row r="1681" spans="1:12" x14ac:dyDescent="0.25">
      <c r="A1681" t="s">
        <v>12332</v>
      </c>
      <c r="B1681" t="s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L1681">
        <f t="shared" si="26"/>
        <v>0</v>
      </c>
    </row>
    <row r="1682" spans="1:12" x14ac:dyDescent="0.25">
      <c r="A1682" t="s">
        <v>12331</v>
      </c>
      <c r="B1682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L1682">
        <f t="shared" si="26"/>
        <v>0</v>
      </c>
    </row>
    <row r="1683" spans="1:12" x14ac:dyDescent="0.25">
      <c r="A1683" t="s">
        <v>12330</v>
      </c>
      <c r="B1683" t="s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L1683">
        <f t="shared" si="26"/>
        <v>0</v>
      </c>
    </row>
    <row r="1684" spans="1:12" x14ac:dyDescent="0.25">
      <c r="A1684" t="s">
        <v>12329</v>
      </c>
      <c r="B1684" t="s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L1684">
        <f t="shared" si="26"/>
        <v>0</v>
      </c>
    </row>
    <row r="1685" spans="1:12" x14ac:dyDescent="0.25">
      <c r="A1685" t="s">
        <v>12328</v>
      </c>
      <c r="B1685" t="s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L1685">
        <f t="shared" si="26"/>
        <v>0</v>
      </c>
    </row>
    <row r="1686" spans="1:12" x14ac:dyDescent="0.25">
      <c r="A1686" t="s">
        <v>12327</v>
      </c>
      <c r="B1686" t="s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L1686">
        <f t="shared" si="26"/>
        <v>0</v>
      </c>
    </row>
    <row r="1687" spans="1:12" x14ac:dyDescent="0.25">
      <c r="A1687" t="s">
        <v>12326</v>
      </c>
      <c r="B1687" t="s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L1687">
        <f t="shared" si="26"/>
        <v>0</v>
      </c>
    </row>
    <row r="1688" spans="1:12" x14ac:dyDescent="0.25">
      <c r="A1688" t="s">
        <v>12325</v>
      </c>
      <c r="B1688" t="s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L1688">
        <f t="shared" si="26"/>
        <v>0</v>
      </c>
    </row>
    <row r="1689" spans="1:12" x14ac:dyDescent="0.25">
      <c r="A1689" t="s">
        <v>12324</v>
      </c>
      <c r="B1689" t="s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L1689">
        <f t="shared" si="26"/>
        <v>0</v>
      </c>
    </row>
    <row r="1690" spans="1:12" x14ac:dyDescent="0.25">
      <c r="A1690" t="s">
        <v>12323</v>
      </c>
      <c r="B1690" t="s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L1690">
        <f t="shared" si="26"/>
        <v>0</v>
      </c>
    </row>
    <row r="1691" spans="1:12" x14ac:dyDescent="0.25">
      <c r="A1691" t="s">
        <v>12322</v>
      </c>
      <c r="B1691" t="s">
        <v>2</v>
      </c>
      <c r="C1691">
        <v>0</v>
      </c>
      <c r="D1691">
        <v>0</v>
      </c>
      <c r="E1691">
        <v>0</v>
      </c>
      <c r="F1691">
        <v>0.99399999999999999</v>
      </c>
      <c r="G1691">
        <v>0</v>
      </c>
      <c r="H1691">
        <v>0</v>
      </c>
      <c r="I1691">
        <v>2E-3</v>
      </c>
      <c r="J1691">
        <v>4.0000000000000001E-3</v>
      </c>
      <c r="L1691">
        <f t="shared" si="26"/>
        <v>1</v>
      </c>
    </row>
    <row r="1692" spans="1:12" x14ac:dyDescent="0.25">
      <c r="A1692" t="s">
        <v>12321</v>
      </c>
      <c r="B1692" t="s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L1692">
        <f t="shared" si="26"/>
        <v>0</v>
      </c>
    </row>
    <row r="1693" spans="1:12" x14ac:dyDescent="0.25">
      <c r="A1693" t="s">
        <v>12320</v>
      </c>
      <c r="B1693" t="s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L1693">
        <f t="shared" si="26"/>
        <v>0</v>
      </c>
    </row>
    <row r="1694" spans="1:12" x14ac:dyDescent="0.25">
      <c r="A1694" t="s">
        <v>12319</v>
      </c>
      <c r="B1694" t="s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L1694">
        <f t="shared" si="26"/>
        <v>0</v>
      </c>
    </row>
    <row r="1695" spans="1:12" x14ac:dyDescent="0.25">
      <c r="A1695" t="s">
        <v>12318</v>
      </c>
      <c r="B1695" t="s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L1695">
        <f t="shared" si="26"/>
        <v>0</v>
      </c>
    </row>
    <row r="1696" spans="1:12" x14ac:dyDescent="0.25">
      <c r="A1696" t="s">
        <v>12317</v>
      </c>
      <c r="B1696" t="s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L1696">
        <f t="shared" si="26"/>
        <v>0</v>
      </c>
    </row>
    <row r="1697" spans="1:12" x14ac:dyDescent="0.25">
      <c r="A1697" t="s">
        <v>12316</v>
      </c>
      <c r="B1697" t="s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L1697">
        <f t="shared" si="26"/>
        <v>0</v>
      </c>
    </row>
    <row r="1698" spans="1:12" x14ac:dyDescent="0.25">
      <c r="A1698" t="s">
        <v>12315</v>
      </c>
      <c r="B1698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L1698">
        <f t="shared" si="26"/>
        <v>0</v>
      </c>
    </row>
    <row r="1699" spans="1:12" x14ac:dyDescent="0.25">
      <c r="A1699" t="s">
        <v>12314</v>
      </c>
      <c r="B1699" t="s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L1699">
        <f t="shared" si="26"/>
        <v>0</v>
      </c>
    </row>
    <row r="1700" spans="1:12" x14ac:dyDescent="0.25">
      <c r="A1700" t="s">
        <v>12313</v>
      </c>
      <c r="B1700" t="s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L1700">
        <f t="shared" si="26"/>
        <v>0</v>
      </c>
    </row>
    <row r="1701" spans="1:12" x14ac:dyDescent="0.25">
      <c r="A1701" t="s">
        <v>12312</v>
      </c>
      <c r="B1701" t="s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L1701">
        <f t="shared" si="26"/>
        <v>0</v>
      </c>
    </row>
    <row r="1702" spans="1:12" x14ac:dyDescent="0.25">
      <c r="A1702" t="s">
        <v>12311</v>
      </c>
      <c r="B1702" t="s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L1702">
        <f t="shared" si="26"/>
        <v>0</v>
      </c>
    </row>
    <row r="1703" spans="1:12" x14ac:dyDescent="0.25">
      <c r="A1703" t="s">
        <v>12310</v>
      </c>
      <c r="B1703" t="s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L1703">
        <f t="shared" si="26"/>
        <v>0</v>
      </c>
    </row>
    <row r="1704" spans="1:12" x14ac:dyDescent="0.25">
      <c r="A1704" t="s">
        <v>12309</v>
      </c>
      <c r="B1704" t="s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L1704">
        <f t="shared" si="26"/>
        <v>0</v>
      </c>
    </row>
    <row r="1705" spans="1:12" x14ac:dyDescent="0.25">
      <c r="A1705" t="s">
        <v>12308</v>
      </c>
      <c r="B1705" t="s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L1705">
        <f t="shared" si="26"/>
        <v>0</v>
      </c>
    </row>
    <row r="1706" spans="1:12" x14ac:dyDescent="0.25">
      <c r="A1706" t="s">
        <v>12307</v>
      </c>
      <c r="B1706" t="s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L1706">
        <f t="shared" si="26"/>
        <v>0</v>
      </c>
    </row>
    <row r="1707" spans="1:12" x14ac:dyDescent="0.25">
      <c r="A1707" t="s">
        <v>12306</v>
      </c>
      <c r="B1707" t="s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L1707">
        <f t="shared" si="26"/>
        <v>0</v>
      </c>
    </row>
    <row r="1708" spans="1:12" x14ac:dyDescent="0.25">
      <c r="A1708" t="s">
        <v>12305</v>
      </c>
      <c r="B1708" t="s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L1708">
        <f t="shared" si="26"/>
        <v>0</v>
      </c>
    </row>
    <row r="1709" spans="1:12" x14ac:dyDescent="0.25">
      <c r="A1709" t="s">
        <v>12304</v>
      </c>
      <c r="B1709" t="s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L1709">
        <f t="shared" si="26"/>
        <v>0</v>
      </c>
    </row>
    <row r="1710" spans="1:12" x14ac:dyDescent="0.25">
      <c r="A1710" t="s">
        <v>12303</v>
      </c>
      <c r="B1710" t="s">
        <v>2</v>
      </c>
      <c r="C1710">
        <v>5.0000000000000001E-3</v>
      </c>
      <c r="D1710">
        <v>0</v>
      </c>
      <c r="E1710">
        <v>0</v>
      </c>
      <c r="F1710">
        <v>0.83899999999999997</v>
      </c>
      <c r="G1710">
        <v>0</v>
      </c>
      <c r="H1710">
        <v>0</v>
      </c>
      <c r="I1710">
        <v>0</v>
      </c>
      <c r="J1710">
        <v>0.157</v>
      </c>
      <c r="L1710">
        <f t="shared" si="26"/>
        <v>1</v>
      </c>
    </row>
    <row r="1711" spans="1:12" x14ac:dyDescent="0.25">
      <c r="A1711" t="s">
        <v>12302</v>
      </c>
      <c r="B1711" t="s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L1711">
        <f t="shared" si="26"/>
        <v>0</v>
      </c>
    </row>
    <row r="1712" spans="1:12" x14ac:dyDescent="0.25">
      <c r="A1712" t="s">
        <v>12301</v>
      </c>
      <c r="B1712" t="s">
        <v>2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L1712">
        <f t="shared" si="26"/>
        <v>1</v>
      </c>
    </row>
    <row r="1713" spans="1:12" x14ac:dyDescent="0.25">
      <c r="A1713" t="s">
        <v>12300</v>
      </c>
      <c r="B1713" t="s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L1713">
        <f t="shared" si="26"/>
        <v>0</v>
      </c>
    </row>
    <row r="1714" spans="1:12" x14ac:dyDescent="0.25">
      <c r="A1714" t="s">
        <v>12299</v>
      </c>
      <c r="B1714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L1714">
        <f t="shared" si="26"/>
        <v>0</v>
      </c>
    </row>
    <row r="1715" spans="1:12" x14ac:dyDescent="0.25">
      <c r="A1715" t="s">
        <v>12298</v>
      </c>
      <c r="B1715" t="s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L1715">
        <f t="shared" si="26"/>
        <v>0</v>
      </c>
    </row>
    <row r="1716" spans="1:12" x14ac:dyDescent="0.25">
      <c r="A1716" t="s">
        <v>12297</v>
      </c>
      <c r="B1716" t="s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L1716">
        <f t="shared" si="26"/>
        <v>0</v>
      </c>
    </row>
    <row r="1717" spans="1:12" x14ac:dyDescent="0.25">
      <c r="A1717" t="s">
        <v>12296</v>
      </c>
      <c r="B1717" t="s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L1717">
        <f t="shared" si="26"/>
        <v>0</v>
      </c>
    </row>
    <row r="1718" spans="1:12" x14ac:dyDescent="0.25">
      <c r="A1718" t="s">
        <v>12295</v>
      </c>
      <c r="B1718" t="s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L1718">
        <f t="shared" si="26"/>
        <v>0</v>
      </c>
    </row>
    <row r="1719" spans="1:12" x14ac:dyDescent="0.25">
      <c r="A1719" t="s">
        <v>12294</v>
      </c>
      <c r="B1719" t="s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L1719">
        <f t="shared" si="26"/>
        <v>0</v>
      </c>
    </row>
    <row r="1720" spans="1:12" x14ac:dyDescent="0.25">
      <c r="A1720" t="s">
        <v>12293</v>
      </c>
      <c r="B1720" t="s">
        <v>2</v>
      </c>
      <c r="C1720">
        <v>7.0000000000000001E-3</v>
      </c>
      <c r="D1720">
        <v>3.0000000000000001E-3</v>
      </c>
      <c r="E1720">
        <v>0</v>
      </c>
      <c r="F1720">
        <v>0</v>
      </c>
      <c r="G1720">
        <v>0</v>
      </c>
      <c r="H1720">
        <v>0.98899999999999999</v>
      </c>
      <c r="I1720">
        <v>1E-3</v>
      </c>
      <c r="J1720">
        <v>0</v>
      </c>
      <c r="L1720">
        <f t="shared" si="26"/>
        <v>0</v>
      </c>
    </row>
    <row r="1721" spans="1:12" x14ac:dyDescent="0.25">
      <c r="A1721" t="s">
        <v>12292</v>
      </c>
      <c r="B1721" t="s">
        <v>2</v>
      </c>
      <c r="C1721">
        <v>3.1E-2</v>
      </c>
      <c r="D1721">
        <v>0</v>
      </c>
      <c r="E1721">
        <v>0</v>
      </c>
      <c r="F1721">
        <v>1.2E-2</v>
      </c>
      <c r="G1721">
        <v>0</v>
      </c>
      <c r="H1721">
        <v>3.0000000000000001E-3</v>
      </c>
      <c r="I1721">
        <v>0</v>
      </c>
      <c r="J1721">
        <v>0.95399999999999996</v>
      </c>
      <c r="L1721">
        <f t="shared" si="26"/>
        <v>0</v>
      </c>
    </row>
    <row r="1722" spans="1:12" x14ac:dyDescent="0.25">
      <c r="A1722" t="s">
        <v>12291</v>
      </c>
      <c r="B1722" t="s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L1722">
        <f t="shared" si="26"/>
        <v>0</v>
      </c>
    </row>
    <row r="1723" spans="1:12" x14ac:dyDescent="0.25">
      <c r="A1723" t="s">
        <v>12290</v>
      </c>
      <c r="B1723" t="s">
        <v>2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L1723">
        <f t="shared" si="26"/>
        <v>1</v>
      </c>
    </row>
    <row r="1724" spans="1:12" x14ac:dyDescent="0.25">
      <c r="A1724" t="s">
        <v>12289</v>
      </c>
      <c r="B1724" t="s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L1724">
        <f t="shared" si="26"/>
        <v>0</v>
      </c>
    </row>
    <row r="1725" spans="1:12" x14ac:dyDescent="0.25">
      <c r="A1725" t="s">
        <v>12288</v>
      </c>
      <c r="B1725" t="s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L1725">
        <f t="shared" si="26"/>
        <v>0</v>
      </c>
    </row>
    <row r="1726" spans="1:12" x14ac:dyDescent="0.25">
      <c r="A1726" t="s">
        <v>12287</v>
      </c>
      <c r="B1726" t="s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L1726">
        <f t="shared" si="26"/>
        <v>0</v>
      </c>
    </row>
    <row r="1727" spans="1:12" x14ac:dyDescent="0.25">
      <c r="A1727" t="s">
        <v>12286</v>
      </c>
      <c r="B1727" t="s">
        <v>2</v>
      </c>
      <c r="C1727">
        <v>3.6999999999999998E-2</v>
      </c>
      <c r="D1727">
        <v>1.2E-2</v>
      </c>
      <c r="E1727">
        <v>2E-3</v>
      </c>
      <c r="F1727">
        <v>3.4000000000000002E-2</v>
      </c>
      <c r="G1727">
        <v>1.0999999999999999E-2</v>
      </c>
      <c r="H1727">
        <v>5.5E-2</v>
      </c>
      <c r="I1727">
        <v>0</v>
      </c>
      <c r="J1727">
        <v>0.84899999999999998</v>
      </c>
      <c r="L1727">
        <f t="shared" si="26"/>
        <v>0</v>
      </c>
    </row>
    <row r="1728" spans="1:12" x14ac:dyDescent="0.25">
      <c r="A1728" t="s">
        <v>12285</v>
      </c>
      <c r="B1728" t="s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L1728">
        <f t="shared" si="26"/>
        <v>0</v>
      </c>
    </row>
    <row r="1729" spans="1:12" x14ac:dyDescent="0.25">
      <c r="A1729" t="s">
        <v>12284</v>
      </c>
      <c r="B1729" t="s">
        <v>2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L1729">
        <f t="shared" si="26"/>
        <v>1</v>
      </c>
    </row>
    <row r="1730" spans="1:12" x14ac:dyDescent="0.25">
      <c r="A1730" t="s">
        <v>12283</v>
      </c>
      <c r="B1730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L1730">
        <f t="shared" si="26"/>
        <v>0</v>
      </c>
    </row>
    <row r="1731" spans="1:12" x14ac:dyDescent="0.25">
      <c r="A1731" t="s">
        <v>12282</v>
      </c>
      <c r="B1731" t="s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L1731">
        <f t="shared" ref="L1731:L1794" si="27">IF(AND(B1731="success", F1731=MAX(C1731:J1731)), 1, 0)</f>
        <v>0</v>
      </c>
    </row>
    <row r="1732" spans="1:12" x14ac:dyDescent="0.25">
      <c r="A1732" t="s">
        <v>12281</v>
      </c>
      <c r="B1732" t="s">
        <v>2</v>
      </c>
      <c r="C1732">
        <v>0</v>
      </c>
      <c r="D1732">
        <v>0</v>
      </c>
      <c r="E1732">
        <v>0</v>
      </c>
      <c r="F1732">
        <v>0.52400000000000002</v>
      </c>
      <c r="G1732">
        <v>0</v>
      </c>
      <c r="H1732">
        <v>0</v>
      </c>
      <c r="I1732">
        <v>0</v>
      </c>
      <c r="J1732">
        <v>0.47599999999999998</v>
      </c>
      <c r="L1732">
        <f t="shared" si="27"/>
        <v>1</v>
      </c>
    </row>
    <row r="1733" spans="1:12" x14ac:dyDescent="0.25">
      <c r="A1733" t="s">
        <v>12280</v>
      </c>
      <c r="B1733" t="s">
        <v>2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0.996</v>
      </c>
      <c r="I1733">
        <v>3.0000000000000001E-3</v>
      </c>
      <c r="J1733">
        <v>0</v>
      </c>
      <c r="L1733">
        <f t="shared" si="27"/>
        <v>0</v>
      </c>
    </row>
    <row r="1734" spans="1:12" x14ac:dyDescent="0.25">
      <c r="A1734" t="s">
        <v>12279</v>
      </c>
      <c r="B1734" t="s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L1734">
        <f t="shared" si="27"/>
        <v>0</v>
      </c>
    </row>
    <row r="1735" spans="1:12" x14ac:dyDescent="0.25">
      <c r="A1735" t="s">
        <v>12278</v>
      </c>
      <c r="B1735" t="s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L1735">
        <f t="shared" si="27"/>
        <v>0</v>
      </c>
    </row>
    <row r="1736" spans="1:12" x14ac:dyDescent="0.25">
      <c r="A1736" t="s">
        <v>12277</v>
      </c>
      <c r="B1736" t="s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L1736">
        <f t="shared" si="27"/>
        <v>0</v>
      </c>
    </row>
    <row r="1737" spans="1:12" x14ac:dyDescent="0.25">
      <c r="A1737" t="s">
        <v>12276</v>
      </c>
      <c r="B1737" t="s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L1737">
        <f t="shared" si="27"/>
        <v>0</v>
      </c>
    </row>
    <row r="1738" spans="1:12" x14ac:dyDescent="0.25">
      <c r="A1738" t="s">
        <v>12275</v>
      </c>
      <c r="B1738" t="s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L1738">
        <f t="shared" si="27"/>
        <v>0</v>
      </c>
    </row>
    <row r="1739" spans="1:12" x14ac:dyDescent="0.25">
      <c r="A1739" t="s">
        <v>12274</v>
      </c>
      <c r="B1739" t="s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L1739">
        <f t="shared" si="27"/>
        <v>0</v>
      </c>
    </row>
    <row r="1740" spans="1:12" x14ac:dyDescent="0.25">
      <c r="A1740" t="s">
        <v>12273</v>
      </c>
      <c r="B1740" t="s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L1740">
        <f t="shared" si="27"/>
        <v>0</v>
      </c>
    </row>
    <row r="1741" spans="1:12" x14ac:dyDescent="0.25">
      <c r="A1741" t="s">
        <v>12272</v>
      </c>
      <c r="B1741" t="s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L1741">
        <f t="shared" si="27"/>
        <v>0</v>
      </c>
    </row>
    <row r="1742" spans="1:12" x14ac:dyDescent="0.25">
      <c r="A1742" t="s">
        <v>12271</v>
      </c>
      <c r="B1742" t="s">
        <v>2</v>
      </c>
      <c r="C1742">
        <v>0.96599999999999997</v>
      </c>
      <c r="D1742">
        <v>0</v>
      </c>
      <c r="E1742">
        <v>0</v>
      </c>
      <c r="F1742">
        <v>6.0000000000000001E-3</v>
      </c>
      <c r="G1742">
        <v>3.0000000000000001E-3</v>
      </c>
      <c r="H1742">
        <v>0</v>
      </c>
      <c r="I1742">
        <v>0</v>
      </c>
      <c r="J1742">
        <v>2.5999999999999999E-2</v>
      </c>
      <c r="L1742">
        <f t="shared" si="27"/>
        <v>0</v>
      </c>
    </row>
    <row r="1743" spans="1:12" x14ac:dyDescent="0.25">
      <c r="A1743" t="s">
        <v>12270</v>
      </c>
      <c r="B1743" t="s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L1743">
        <f t="shared" si="27"/>
        <v>0</v>
      </c>
    </row>
    <row r="1744" spans="1:12" x14ac:dyDescent="0.25">
      <c r="A1744" t="s">
        <v>12269</v>
      </c>
      <c r="B1744" t="s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L1744">
        <f t="shared" si="27"/>
        <v>0</v>
      </c>
    </row>
    <row r="1745" spans="1:12" x14ac:dyDescent="0.25">
      <c r="A1745" t="s">
        <v>12268</v>
      </c>
      <c r="B1745" t="s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L1745">
        <f t="shared" si="27"/>
        <v>0</v>
      </c>
    </row>
    <row r="1746" spans="1:12" x14ac:dyDescent="0.25">
      <c r="A1746" t="s">
        <v>12267</v>
      </c>
      <c r="B1746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L1746">
        <f t="shared" si="27"/>
        <v>0</v>
      </c>
    </row>
    <row r="1747" spans="1:12" x14ac:dyDescent="0.25">
      <c r="A1747" t="s">
        <v>12266</v>
      </c>
      <c r="B1747" t="s">
        <v>2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0.92900000000000005</v>
      </c>
      <c r="I1747">
        <v>7.0000000000000007E-2</v>
      </c>
      <c r="J1747">
        <v>0</v>
      </c>
      <c r="L1747">
        <f t="shared" si="27"/>
        <v>0</v>
      </c>
    </row>
    <row r="1748" spans="1:12" x14ac:dyDescent="0.25">
      <c r="A1748" t="s">
        <v>12265</v>
      </c>
      <c r="B1748" t="s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L1748">
        <f t="shared" si="27"/>
        <v>0</v>
      </c>
    </row>
    <row r="1749" spans="1:12" x14ac:dyDescent="0.25">
      <c r="A1749" t="s">
        <v>12264</v>
      </c>
      <c r="B1749" t="s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L1749">
        <f t="shared" si="27"/>
        <v>0</v>
      </c>
    </row>
    <row r="1750" spans="1:12" x14ac:dyDescent="0.25">
      <c r="A1750" t="s">
        <v>12263</v>
      </c>
      <c r="B1750" t="s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L1750">
        <f t="shared" si="27"/>
        <v>0</v>
      </c>
    </row>
    <row r="1751" spans="1:12" x14ac:dyDescent="0.25">
      <c r="A1751" t="s">
        <v>12262</v>
      </c>
      <c r="B1751" t="s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L1751">
        <f t="shared" si="27"/>
        <v>0</v>
      </c>
    </row>
    <row r="1752" spans="1:12" x14ac:dyDescent="0.25">
      <c r="A1752" t="s">
        <v>12261</v>
      </c>
      <c r="B1752" t="s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L1752">
        <f t="shared" si="27"/>
        <v>0</v>
      </c>
    </row>
    <row r="1753" spans="1:12" x14ac:dyDescent="0.25">
      <c r="A1753" t="s">
        <v>12260</v>
      </c>
      <c r="B1753" t="s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L1753">
        <f t="shared" si="27"/>
        <v>0</v>
      </c>
    </row>
    <row r="1754" spans="1:12" x14ac:dyDescent="0.25">
      <c r="A1754" t="s">
        <v>12259</v>
      </c>
      <c r="B1754" t="s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L1754">
        <f t="shared" si="27"/>
        <v>0</v>
      </c>
    </row>
    <row r="1755" spans="1:12" x14ac:dyDescent="0.25">
      <c r="A1755" t="s">
        <v>12258</v>
      </c>
      <c r="B1755" t="s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L1755">
        <f t="shared" si="27"/>
        <v>0</v>
      </c>
    </row>
    <row r="1756" spans="1:12" x14ac:dyDescent="0.25">
      <c r="A1756" t="s">
        <v>12257</v>
      </c>
      <c r="B1756" t="s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L1756">
        <f t="shared" si="27"/>
        <v>0</v>
      </c>
    </row>
    <row r="1757" spans="1:12" x14ac:dyDescent="0.25">
      <c r="A1757" t="s">
        <v>12256</v>
      </c>
      <c r="B1757" t="s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L1757">
        <f t="shared" si="27"/>
        <v>0</v>
      </c>
    </row>
    <row r="1758" spans="1:12" x14ac:dyDescent="0.25">
      <c r="A1758" t="s">
        <v>12255</v>
      </c>
      <c r="B1758" t="s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L1758">
        <f t="shared" si="27"/>
        <v>0</v>
      </c>
    </row>
    <row r="1759" spans="1:12" x14ac:dyDescent="0.25">
      <c r="A1759" t="s">
        <v>12254</v>
      </c>
      <c r="B1759" t="s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L1759">
        <f t="shared" si="27"/>
        <v>0</v>
      </c>
    </row>
    <row r="1760" spans="1:12" x14ac:dyDescent="0.25">
      <c r="A1760" t="s">
        <v>12253</v>
      </c>
      <c r="B1760" t="s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L1760">
        <f t="shared" si="27"/>
        <v>0</v>
      </c>
    </row>
    <row r="1761" spans="1:12" x14ac:dyDescent="0.25">
      <c r="A1761" t="s">
        <v>12252</v>
      </c>
      <c r="B1761" t="s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L1761">
        <f t="shared" si="27"/>
        <v>0</v>
      </c>
    </row>
    <row r="1762" spans="1:12" x14ac:dyDescent="0.25">
      <c r="A1762" t="s">
        <v>12251</v>
      </c>
      <c r="B1762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L1762">
        <f t="shared" si="27"/>
        <v>0</v>
      </c>
    </row>
    <row r="1763" spans="1:12" x14ac:dyDescent="0.25">
      <c r="A1763" t="s">
        <v>12250</v>
      </c>
      <c r="B1763" t="s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L1763">
        <f t="shared" si="27"/>
        <v>0</v>
      </c>
    </row>
    <row r="1764" spans="1:12" x14ac:dyDescent="0.25">
      <c r="A1764" t="s">
        <v>12249</v>
      </c>
      <c r="B1764" t="s">
        <v>2</v>
      </c>
      <c r="C1764">
        <v>1E-3</v>
      </c>
      <c r="D1764">
        <v>2.1000000000000001E-2</v>
      </c>
      <c r="E1764">
        <v>0</v>
      </c>
      <c r="F1764">
        <v>0</v>
      </c>
      <c r="G1764">
        <v>0</v>
      </c>
      <c r="H1764">
        <v>0.92900000000000005</v>
      </c>
      <c r="I1764">
        <v>4.9000000000000002E-2</v>
      </c>
      <c r="J1764">
        <v>0</v>
      </c>
      <c r="L1764">
        <f t="shared" si="27"/>
        <v>0</v>
      </c>
    </row>
    <row r="1765" spans="1:12" x14ac:dyDescent="0.25">
      <c r="A1765" t="s">
        <v>12248</v>
      </c>
      <c r="B1765" t="s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L1765">
        <f t="shared" si="27"/>
        <v>0</v>
      </c>
    </row>
    <row r="1766" spans="1:12" x14ac:dyDescent="0.25">
      <c r="A1766" t="s">
        <v>12247</v>
      </c>
      <c r="B1766" t="s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L1766">
        <f t="shared" si="27"/>
        <v>0</v>
      </c>
    </row>
    <row r="1767" spans="1:12" x14ac:dyDescent="0.25">
      <c r="A1767" t="s">
        <v>12246</v>
      </c>
      <c r="B1767" t="s">
        <v>2</v>
      </c>
      <c r="C1767">
        <v>0.94199999999999995</v>
      </c>
      <c r="D1767">
        <v>0</v>
      </c>
      <c r="E1767">
        <v>0</v>
      </c>
      <c r="F1767">
        <v>2E-3</v>
      </c>
      <c r="G1767">
        <v>4.9000000000000002E-2</v>
      </c>
      <c r="H1767">
        <v>0</v>
      </c>
      <c r="I1767">
        <v>0</v>
      </c>
      <c r="J1767">
        <v>7.0000000000000001E-3</v>
      </c>
      <c r="L1767">
        <f t="shared" si="27"/>
        <v>0</v>
      </c>
    </row>
    <row r="1768" spans="1:12" x14ac:dyDescent="0.25">
      <c r="A1768" t="s">
        <v>12245</v>
      </c>
      <c r="B1768" t="s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L1768">
        <f t="shared" si="27"/>
        <v>0</v>
      </c>
    </row>
    <row r="1769" spans="1:12" x14ac:dyDescent="0.25">
      <c r="A1769" t="s">
        <v>12244</v>
      </c>
      <c r="B1769" t="s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L1769">
        <f t="shared" si="27"/>
        <v>0</v>
      </c>
    </row>
    <row r="1770" spans="1:12" x14ac:dyDescent="0.25">
      <c r="A1770" t="s">
        <v>12243</v>
      </c>
      <c r="B1770" t="s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L1770">
        <f t="shared" si="27"/>
        <v>0</v>
      </c>
    </row>
    <row r="1771" spans="1:12" x14ac:dyDescent="0.25">
      <c r="A1771" t="s">
        <v>12242</v>
      </c>
      <c r="B1771" t="s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L1771">
        <f t="shared" si="27"/>
        <v>0</v>
      </c>
    </row>
    <row r="1772" spans="1:12" x14ac:dyDescent="0.25">
      <c r="A1772" t="s">
        <v>12241</v>
      </c>
      <c r="B1772" t="s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L1772">
        <f t="shared" si="27"/>
        <v>0</v>
      </c>
    </row>
    <row r="1773" spans="1:12" x14ac:dyDescent="0.25">
      <c r="A1773" t="s">
        <v>12240</v>
      </c>
      <c r="B1773" t="s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L1773">
        <f t="shared" si="27"/>
        <v>0</v>
      </c>
    </row>
    <row r="1774" spans="1:12" x14ac:dyDescent="0.25">
      <c r="A1774" t="s">
        <v>12239</v>
      </c>
      <c r="B1774" t="s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L1774">
        <f t="shared" si="27"/>
        <v>0</v>
      </c>
    </row>
    <row r="1775" spans="1:12" x14ac:dyDescent="0.25">
      <c r="A1775" t="s">
        <v>12238</v>
      </c>
      <c r="B1775" t="s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L1775">
        <f t="shared" si="27"/>
        <v>0</v>
      </c>
    </row>
    <row r="1776" spans="1:12" x14ac:dyDescent="0.25">
      <c r="A1776" t="s">
        <v>12237</v>
      </c>
      <c r="B1776" t="s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L1776">
        <f t="shared" si="27"/>
        <v>0</v>
      </c>
    </row>
    <row r="1777" spans="1:12" x14ac:dyDescent="0.25">
      <c r="A1777" t="s">
        <v>12236</v>
      </c>
      <c r="B1777" t="s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L1777">
        <f t="shared" si="27"/>
        <v>0</v>
      </c>
    </row>
    <row r="1778" spans="1:12" x14ac:dyDescent="0.25">
      <c r="A1778" t="s">
        <v>12235</v>
      </c>
      <c r="B1778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L1778">
        <f t="shared" si="27"/>
        <v>0</v>
      </c>
    </row>
    <row r="1779" spans="1:12" x14ac:dyDescent="0.25">
      <c r="A1779" t="s">
        <v>12234</v>
      </c>
      <c r="B1779" t="s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L1779">
        <f t="shared" si="27"/>
        <v>0</v>
      </c>
    </row>
    <row r="1780" spans="1:12" x14ac:dyDescent="0.25">
      <c r="A1780" t="s">
        <v>12233</v>
      </c>
      <c r="B1780" t="s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L1780">
        <f t="shared" si="27"/>
        <v>0</v>
      </c>
    </row>
    <row r="1781" spans="1:12" x14ac:dyDescent="0.25">
      <c r="A1781" t="s">
        <v>12232</v>
      </c>
      <c r="B1781" t="s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L1781">
        <f t="shared" si="27"/>
        <v>0</v>
      </c>
    </row>
    <row r="1782" spans="1:12" x14ac:dyDescent="0.25">
      <c r="A1782" t="s">
        <v>12231</v>
      </c>
      <c r="B1782" t="s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L1782">
        <f t="shared" si="27"/>
        <v>0</v>
      </c>
    </row>
    <row r="1783" spans="1:12" x14ac:dyDescent="0.25">
      <c r="A1783" t="s">
        <v>12230</v>
      </c>
      <c r="B1783" t="s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L1783">
        <f t="shared" si="27"/>
        <v>0</v>
      </c>
    </row>
    <row r="1784" spans="1:12" x14ac:dyDescent="0.25">
      <c r="A1784" t="s">
        <v>12229</v>
      </c>
      <c r="B1784" t="s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L1784">
        <f t="shared" si="27"/>
        <v>0</v>
      </c>
    </row>
    <row r="1785" spans="1:12" x14ac:dyDescent="0.25">
      <c r="A1785" t="s">
        <v>12228</v>
      </c>
      <c r="B1785" t="s">
        <v>2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L1785">
        <f t="shared" si="27"/>
        <v>1</v>
      </c>
    </row>
    <row r="1786" spans="1:12" x14ac:dyDescent="0.25">
      <c r="A1786" t="s">
        <v>12227</v>
      </c>
      <c r="B1786" t="s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L1786">
        <f t="shared" si="27"/>
        <v>0</v>
      </c>
    </row>
    <row r="1787" spans="1:12" x14ac:dyDescent="0.25">
      <c r="A1787" t="s">
        <v>12226</v>
      </c>
      <c r="B1787" t="s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L1787">
        <f t="shared" si="27"/>
        <v>0</v>
      </c>
    </row>
    <row r="1788" spans="1:12" x14ac:dyDescent="0.25">
      <c r="A1788" t="s">
        <v>12225</v>
      </c>
      <c r="B1788" t="s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L1788">
        <f t="shared" si="27"/>
        <v>0</v>
      </c>
    </row>
    <row r="1789" spans="1:12" x14ac:dyDescent="0.25">
      <c r="A1789" t="s">
        <v>12224</v>
      </c>
      <c r="B1789" t="s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L1789">
        <f t="shared" si="27"/>
        <v>0</v>
      </c>
    </row>
    <row r="1790" spans="1:12" x14ac:dyDescent="0.25">
      <c r="A1790" t="s">
        <v>12223</v>
      </c>
      <c r="B1790" t="s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L1790">
        <f t="shared" si="27"/>
        <v>0</v>
      </c>
    </row>
    <row r="1791" spans="1:12" x14ac:dyDescent="0.25">
      <c r="A1791" t="s">
        <v>12222</v>
      </c>
      <c r="B1791" t="s">
        <v>2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0.63100000000000001</v>
      </c>
      <c r="I1791">
        <v>0.36799999999999999</v>
      </c>
      <c r="J1791">
        <v>0</v>
      </c>
      <c r="L1791">
        <f t="shared" si="27"/>
        <v>0</v>
      </c>
    </row>
    <row r="1792" spans="1:12" x14ac:dyDescent="0.25">
      <c r="A1792" t="s">
        <v>12221</v>
      </c>
      <c r="B1792" t="s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L1792">
        <f t="shared" si="27"/>
        <v>0</v>
      </c>
    </row>
    <row r="1793" spans="1:12" x14ac:dyDescent="0.25">
      <c r="A1793" t="s">
        <v>12220</v>
      </c>
      <c r="B1793" t="s">
        <v>2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L1793">
        <f t="shared" si="27"/>
        <v>1</v>
      </c>
    </row>
    <row r="1794" spans="1:12" x14ac:dyDescent="0.25">
      <c r="A1794" t="s">
        <v>12219</v>
      </c>
      <c r="B1794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L1794">
        <f t="shared" si="27"/>
        <v>0</v>
      </c>
    </row>
    <row r="1795" spans="1:12" x14ac:dyDescent="0.25">
      <c r="A1795" t="s">
        <v>12218</v>
      </c>
      <c r="B1795" t="s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L1795">
        <f t="shared" ref="L1795:L1858" si="28">IF(AND(B1795="success", F1795=MAX(C1795:J1795)), 1, 0)</f>
        <v>0</v>
      </c>
    </row>
    <row r="1796" spans="1:12" x14ac:dyDescent="0.25">
      <c r="A1796" t="s">
        <v>12217</v>
      </c>
      <c r="B1796" t="s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L1796">
        <f t="shared" si="28"/>
        <v>0</v>
      </c>
    </row>
    <row r="1797" spans="1:12" x14ac:dyDescent="0.25">
      <c r="A1797" t="s">
        <v>12216</v>
      </c>
      <c r="B1797" t="s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L1797">
        <f t="shared" si="28"/>
        <v>0</v>
      </c>
    </row>
    <row r="1798" spans="1:12" x14ac:dyDescent="0.25">
      <c r="A1798" t="s">
        <v>12215</v>
      </c>
      <c r="B1798" t="s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L1798">
        <f t="shared" si="28"/>
        <v>0</v>
      </c>
    </row>
    <row r="1799" spans="1:12" x14ac:dyDescent="0.25">
      <c r="A1799" t="s">
        <v>12214</v>
      </c>
      <c r="B1799" t="s">
        <v>2</v>
      </c>
      <c r="C1799">
        <v>0</v>
      </c>
      <c r="D1799">
        <v>0</v>
      </c>
      <c r="E1799">
        <v>1E-3</v>
      </c>
      <c r="F1799">
        <v>0.73199999999999998</v>
      </c>
      <c r="G1799">
        <v>0</v>
      </c>
      <c r="H1799">
        <v>0</v>
      </c>
      <c r="I1799">
        <v>1E-3</v>
      </c>
      <c r="J1799">
        <v>0.26600000000000001</v>
      </c>
      <c r="L1799">
        <f t="shared" si="28"/>
        <v>1</v>
      </c>
    </row>
    <row r="1800" spans="1:12" x14ac:dyDescent="0.25">
      <c r="A1800" t="s">
        <v>12213</v>
      </c>
      <c r="B1800" t="s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L1800">
        <f t="shared" si="28"/>
        <v>0</v>
      </c>
    </row>
    <row r="1801" spans="1:12" x14ac:dyDescent="0.25">
      <c r="A1801" t="s">
        <v>12212</v>
      </c>
      <c r="B1801" t="s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L1801">
        <f t="shared" si="28"/>
        <v>0</v>
      </c>
    </row>
    <row r="1802" spans="1:12" x14ac:dyDescent="0.25">
      <c r="A1802" t="s">
        <v>12211</v>
      </c>
      <c r="B1802" t="s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L1802">
        <f t="shared" si="28"/>
        <v>0</v>
      </c>
    </row>
    <row r="1803" spans="1:12" x14ac:dyDescent="0.25">
      <c r="A1803" t="s">
        <v>12210</v>
      </c>
      <c r="B1803" t="s">
        <v>2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L1803">
        <f t="shared" si="28"/>
        <v>1</v>
      </c>
    </row>
    <row r="1804" spans="1:12" x14ac:dyDescent="0.25">
      <c r="A1804" t="s">
        <v>12209</v>
      </c>
      <c r="B1804" t="s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L1804">
        <f t="shared" si="28"/>
        <v>0</v>
      </c>
    </row>
    <row r="1805" spans="1:12" x14ac:dyDescent="0.25">
      <c r="A1805" t="s">
        <v>12208</v>
      </c>
      <c r="B1805" t="s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L1805">
        <f t="shared" si="28"/>
        <v>0</v>
      </c>
    </row>
    <row r="1806" spans="1:12" x14ac:dyDescent="0.25">
      <c r="A1806" t="s">
        <v>12207</v>
      </c>
      <c r="B1806" t="s">
        <v>2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L1806">
        <f t="shared" si="28"/>
        <v>1</v>
      </c>
    </row>
    <row r="1807" spans="1:12" x14ac:dyDescent="0.25">
      <c r="A1807" t="s">
        <v>12206</v>
      </c>
      <c r="B1807" t="s">
        <v>2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0.251</v>
      </c>
      <c r="I1807">
        <v>0</v>
      </c>
      <c r="J1807">
        <v>0.749</v>
      </c>
      <c r="L1807">
        <f t="shared" si="28"/>
        <v>0</v>
      </c>
    </row>
    <row r="1808" spans="1:12" x14ac:dyDescent="0.25">
      <c r="A1808" t="s">
        <v>12205</v>
      </c>
      <c r="B1808" t="s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L1808">
        <f t="shared" si="28"/>
        <v>0</v>
      </c>
    </row>
    <row r="1809" spans="1:12" x14ac:dyDescent="0.25">
      <c r="A1809" t="s">
        <v>12204</v>
      </c>
      <c r="B1809" t="s">
        <v>2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L1809">
        <f t="shared" si="28"/>
        <v>1</v>
      </c>
    </row>
    <row r="1810" spans="1:12" x14ac:dyDescent="0.25">
      <c r="A1810" t="s">
        <v>12203</v>
      </c>
      <c r="B1810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L1810">
        <f t="shared" si="28"/>
        <v>0</v>
      </c>
    </row>
    <row r="1811" spans="1:12" x14ac:dyDescent="0.25">
      <c r="A1811" t="s">
        <v>12202</v>
      </c>
      <c r="B1811" t="s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L1811">
        <f t="shared" si="28"/>
        <v>0</v>
      </c>
    </row>
    <row r="1812" spans="1:12" x14ac:dyDescent="0.25">
      <c r="A1812" t="s">
        <v>12201</v>
      </c>
      <c r="B1812" t="s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L1812">
        <f t="shared" si="28"/>
        <v>0</v>
      </c>
    </row>
    <row r="1813" spans="1:12" x14ac:dyDescent="0.25">
      <c r="A1813" t="s">
        <v>12200</v>
      </c>
      <c r="B1813" t="s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L1813">
        <f t="shared" si="28"/>
        <v>0</v>
      </c>
    </row>
    <row r="1814" spans="1:12" x14ac:dyDescent="0.25">
      <c r="A1814" t="s">
        <v>12199</v>
      </c>
      <c r="B1814" t="s">
        <v>2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L1814">
        <f t="shared" si="28"/>
        <v>1</v>
      </c>
    </row>
    <row r="1815" spans="1:12" x14ac:dyDescent="0.25">
      <c r="A1815" t="s">
        <v>12198</v>
      </c>
      <c r="B1815" t="s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L1815">
        <f t="shared" si="28"/>
        <v>0</v>
      </c>
    </row>
    <row r="1816" spans="1:12" x14ac:dyDescent="0.25">
      <c r="A1816" t="s">
        <v>12197</v>
      </c>
      <c r="B1816" t="s">
        <v>2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0.96499999999999997</v>
      </c>
      <c r="I1816">
        <v>3.5000000000000003E-2</v>
      </c>
      <c r="J1816">
        <v>0</v>
      </c>
      <c r="L1816">
        <f t="shared" si="28"/>
        <v>0</v>
      </c>
    </row>
    <row r="1817" spans="1:12" x14ac:dyDescent="0.25">
      <c r="A1817" t="s">
        <v>12196</v>
      </c>
      <c r="B1817" t="s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L1817">
        <f t="shared" si="28"/>
        <v>0</v>
      </c>
    </row>
    <row r="1818" spans="1:12" x14ac:dyDescent="0.25">
      <c r="A1818" t="s">
        <v>12195</v>
      </c>
      <c r="B1818" t="s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L1818">
        <f t="shared" si="28"/>
        <v>0</v>
      </c>
    </row>
    <row r="1819" spans="1:12" x14ac:dyDescent="0.25">
      <c r="A1819" t="s">
        <v>12194</v>
      </c>
      <c r="B1819" t="s">
        <v>2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L1819">
        <f t="shared" si="28"/>
        <v>1</v>
      </c>
    </row>
    <row r="1820" spans="1:12" x14ac:dyDescent="0.25">
      <c r="A1820" t="s">
        <v>12193</v>
      </c>
      <c r="B1820" t="s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L1820">
        <f t="shared" si="28"/>
        <v>0</v>
      </c>
    </row>
    <row r="1821" spans="1:12" x14ac:dyDescent="0.25">
      <c r="A1821" t="s">
        <v>12192</v>
      </c>
      <c r="B1821" t="s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L1821">
        <f t="shared" si="28"/>
        <v>0</v>
      </c>
    </row>
    <row r="1822" spans="1:12" x14ac:dyDescent="0.25">
      <c r="A1822" t="s">
        <v>12191</v>
      </c>
      <c r="B1822" t="s">
        <v>2</v>
      </c>
      <c r="C1822">
        <v>0</v>
      </c>
      <c r="D1822">
        <v>2E-3</v>
      </c>
      <c r="E1822">
        <v>0</v>
      </c>
      <c r="F1822">
        <v>3.0000000000000001E-3</v>
      </c>
      <c r="G1822">
        <v>0</v>
      </c>
      <c r="H1822">
        <v>0.40699999999999997</v>
      </c>
      <c r="I1822">
        <v>0.58599999999999997</v>
      </c>
      <c r="J1822">
        <v>2E-3</v>
      </c>
      <c r="L1822">
        <f t="shared" si="28"/>
        <v>0</v>
      </c>
    </row>
    <row r="1823" spans="1:12" x14ac:dyDescent="0.25">
      <c r="A1823" t="s">
        <v>12190</v>
      </c>
      <c r="B1823" t="s">
        <v>2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0.99299999999999999</v>
      </c>
      <c r="I1823">
        <v>7.0000000000000001E-3</v>
      </c>
      <c r="J1823">
        <v>0</v>
      </c>
      <c r="L1823">
        <f t="shared" si="28"/>
        <v>0</v>
      </c>
    </row>
    <row r="1824" spans="1:12" x14ac:dyDescent="0.25">
      <c r="A1824" t="s">
        <v>12189</v>
      </c>
      <c r="B1824" t="s">
        <v>2</v>
      </c>
      <c r="C1824">
        <v>1E-3</v>
      </c>
      <c r="D1824">
        <v>2.1999999999999999E-2</v>
      </c>
      <c r="E1824">
        <v>1.7999999999999999E-2</v>
      </c>
      <c r="F1824">
        <v>0.34</v>
      </c>
      <c r="G1824">
        <v>1E-3</v>
      </c>
      <c r="H1824">
        <v>4.3999999999999997E-2</v>
      </c>
      <c r="I1824">
        <v>5.0000000000000001E-3</v>
      </c>
      <c r="J1824">
        <v>0.56799999999999995</v>
      </c>
      <c r="L1824">
        <f t="shared" si="28"/>
        <v>0</v>
      </c>
    </row>
    <row r="1825" spans="1:12" x14ac:dyDescent="0.25">
      <c r="A1825" t="s">
        <v>12188</v>
      </c>
      <c r="B1825" t="s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L1825">
        <f t="shared" si="28"/>
        <v>0</v>
      </c>
    </row>
    <row r="1826" spans="1:12" x14ac:dyDescent="0.25">
      <c r="A1826" t="s">
        <v>12187</v>
      </c>
      <c r="B1826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L1826">
        <f t="shared" si="28"/>
        <v>0</v>
      </c>
    </row>
    <row r="1827" spans="1:12" x14ac:dyDescent="0.25">
      <c r="A1827" t="s">
        <v>12186</v>
      </c>
      <c r="B1827" t="s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L1827">
        <f t="shared" si="28"/>
        <v>0</v>
      </c>
    </row>
    <row r="1828" spans="1:12" x14ac:dyDescent="0.25">
      <c r="A1828" t="s">
        <v>12185</v>
      </c>
      <c r="B1828" t="s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L1828">
        <f t="shared" si="28"/>
        <v>0</v>
      </c>
    </row>
    <row r="1829" spans="1:12" x14ac:dyDescent="0.25">
      <c r="A1829" t="s">
        <v>12184</v>
      </c>
      <c r="B1829" t="s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L1829">
        <f t="shared" si="28"/>
        <v>0</v>
      </c>
    </row>
    <row r="1830" spans="1:12" x14ac:dyDescent="0.25">
      <c r="A1830" t="s">
        <v>12183</v>
      </c>
      <c r="B1830" t="s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L1830">
        <f t="shared" si="28"/>
        <v>0</v>
      </c>
    </row>
    <row r="1831" spans="1:12" x14ac:dyDescent="0.25">
      <c r="A1831" t="s">
        <v>12182</v>
      </c>
      <c r="B1831" t="s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L1831">
        <f t="shared" si="28"/>
        <v>0</v>
      </c>
    </row>
    <row r="1832" spans="1:12" x14ac:dyDescent="0.25">
      <c r="A1832" t="s">
        <v>12181</v>
      </c>
      <c r="B1832" t="s">
        <v>2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L1832">
        <f t="shared" si="28"/>
        <v>1</v>
      </c>
    </row>
    <row r="1833" spans="1:12" x14ac:dyDescent="0.25">
      <c r="A1833" t="s">
        <v>12180</v>
      </c>
      <c r="B1833" t="s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L1833">
        <f t="shared" si="28"/>
        <v>0</v>
      </c>
    </row>
    <row r="1834" spans="1:12" x14ac:dyDescent="0.25">
      <c r="A1834" t="s">
        <v>12179</v>
      </c>
      <c r="B1834" t="s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L1834">
        <f t="shared" si="28"/>
        <v>0</v>
      </c>
    </row>
    <row r="1835" spans="1:12" x14ac:dyDescent="0.25">
      <c r="A1835" t="s">
        <v>12178</v>
      </c>
      <c r="B1835" t="s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L1835">
        <f t="shared" si="28"/>
        <v>0</v>
      </c>
    </row>
    <row r="1836" spans="1:12" x14ac:dyDescent="0.25">
      <c r="A1836" t="s">
        <v>12177</v>
      </c>
      <c r="B1836" t="s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L1836">
        <f t="shared" si="28"/>
        <v>0</v>
      </c>
    </row>
    <row r="1837" spans="1:12" x14ac:dyDescent="0.25">
      <c r="A1837" t="s">
        <v>12176</v>
      </c>
      <c r="B1837" t="s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L1837">
        <f t="shared" si="28"/>
        <v>0</v>
      </c>
    </row>
    <row r="1838" spans="1:12" x14ac:dyDescent="0.25">
      <c r="A1838" t="s">
        <v>12175</v>
      </c>
      <c r="B1838" t="s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L1838">
        <f t="shared" si="28"/>
        <v>0</v>
      </c>
    </row>
    <row r="1839" spans="1:12" x14ac:dyDescent="0.25">
      <c r="A1839" t="s">
        <v>12174</v>
      </c>
      <c r="B1839" t="s">
        <v>2</v>
      </c>
      <c r="C1839">
        <v>2E-3</v>
      </c>
      <c r="D1839">
        <v>2E-3</v>
      </c>
      <c r="E1839">
        <v>1E-3</v>
      </c>
      <c r="F1839">
        <v>0.62</v>
      </c>
      <c r="G1839">
        <v>9.1999999999999998E-2</v>
      </c>
      <c r="H1839">
        <v>1E-3</v>
      </c>
      <c r="I1839">
        <v>2E-3</v>
      </c>
      <c r="J1839">
        <v>0.28000000000000003</v>
      </c>
      <c r="L1839">
        <f t="shared" si="28"/>
        <v>1</v>
      </c>
    </row>
    <row r="1840" spans="1:12" x14ac:dyDescent="0.25">
      <c r="A1840" t="s">
        <v>12173</v>
      </c>
      <c r="B1840" t="s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L1840">
        <f t="shared" si="28"/>
        <v>0</v>
      </c>
    </row>
    <row r="1841" spans="1:12" x14ac:dyDescent="0.25">
      <c r="A1841" t="s">
        <v>12172</v>
      </c>
      <c r="B1841" t="s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L1841">
        <f t="shared" si="28"/>
        <v>0</v>
      </c>
    </row>
    <row r="1842" spans="1:12" x14ac:dyDescent="0.25">
      <c r="A1842" t="s">
        <v>12171</v>
      </c>
      <c r="B1842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L1842">
        <f t="shared" si="28"/>
        <v>0</v>
      </c>
    </row>
    <row r="1843" spans="1:12" x14ac:dyDescent="0.25">
      <c r="A1843" t="s">
        <v>12170</v>
      </c>
      <c r="B1843" t="s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L1843">
        <f t="shared" si="28"/>
        <v>0</v>
      </c>
    </row>
    <row r="1844" spans="1:12" x14ac:dyDescent="0.25">
      <c r="A1844" t="s">
        <v>12169</v>
      </c>
      <c r="B1844" t="s">
        <v>2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L1844">
        <f t="shared" si="28"/>
        <v>1</v>
      </c>
    </row>
    <row r="1845" spans="1:12" x14ac:dyDescent="0.25">
      <c r="A1845" t="s">
        <v>12168</v>
      </c>
      <c r="B1845" t="s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L1845">
        <f t="shared" si="28"/>
        <v>0</v>
      </c>
    </row>
    <row r="1846" spans="1:12" x14ac:dyDescent="0.25">
      <c r="A1846" t="s">
        <v>12167</v>
      </c>
      <c r="B1846" t="s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L1846">
        <f t="shared" si="28"/>
        <v>0</v>
      </c>
    </row>
    <row r="1847" spans="1:12" x14ac:dyDescent="0.25">
      <c r="A1847" t="s">
        <v>12166</v>
      </c>
      <c r="B1847" t="s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L1847">
        <f t="shared" si="28"/>
        <v>0</v>
      </c>
    </row>
    <row r="1848" spans="1:12" x14ac:dyDescent="0.25">
      <c r="A1848" t="s">
        <v>12165</v>
      </c>
      <c r="B1848" t="s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L1848">
        <f t="shared" si="28"/>
        <v>0</v>
      </c>
    </row>
    <row r="1849" spans="1:12" x14ac:dyDescent="0.25">
      <c r="A1849" t="s">
        <v>12164</v>
      </c>
      <c r="B1849" t="s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L1849">
        <f t="shared" si="28"/>
        <v>0</v>
      </c>
    </row>
    <row r="1850" spans="1:12" x14ac:dyDescent="0.25">
      <c r="A1850" t="s">
        <v>12163</v>
      </c>
      <c r="B1850" t="s">
        <v>2</v>
      </c>
      <c r="C1850">
        <v>0</v>
      </c>
      <c r="D1850">
        <v>0</v>
      </c>
      <c r="E1850">
        <v>0</v>
      </c>
      <c r="F1850">
        <v>0.98799999999999999</v>
      </c>
      <c r="G1850">
        <v>0</v>
      </c>
      <c r="H1850">
        <v>0</v>
      </c>
      <c r="I1850">
        <v>0.01</v>
      </c>
      <c r="J1850">
        <v>1E-3</v>
      </c>
      <c r="L1850">
        <f t="shared" si="28"/>
        <v>1</v>
      </c>
    </row>
    <row r="1851" spans="1:12" x14ac:dyDescent="0.25">
      <c r="A1851" t="s">
        <v>12162</v>
      </c>
      <c r="B1851" t="s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L1851">
        <f t="shared" si="28"/>
        <v>0</v>
      </c>
    </row>
    <row r="1852" spans="1:12" x14ac:dyDescent="0.25">
      <c r="A1852" t="s">
        <v>12161</v>
      </c>
      <c r="B1852" t="s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L1852">
        <f t="shared" si="28"/>
        <v>0</v>
      </c>
    </row>
    <row r="1853" spans="1:12" x14ac:dyDescent="0.25">
      <c r="A1853" t="s">
        <v>12160</v>
      </c>
      <c r="B1853" t="s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L1853">
        <f t="shared" si="28"/>
        <v>0</v>
      </c>
    </row>
    <row r="1854" spans="1:12" x14ac:dyDescent="0.25">
      <c r="A1854" t="s">
        <v>12159</v>
      </c>
      <c r="B1854" t="s">
        <v>2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L1854">
        <f t="shared" si="28"/>
        <v>1</v>
      </c>
    </row>
    <row r="1855" spans="1:12" x14ac:dyDescent="0.25">
      <c r="A1855" t="s">
        <v>12158</v>
      </c>
      <c r="B1855" t="s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L1855">
        <f t="shared" si="28"/>
        <v>0</v>
      </c>
    </row>
    <row r="1856" spans="1:12" x14ac:dyDescent="0.25">
      <c r="A1856" t="s">
        <v>12157</v>
      </c>
      <c r="B1856" t="s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L1856">
        <f t="shared" si="28"/>
        <v>0</v>
      </c>
    </row>
    <row r="1857" spans="1:12" x14ac:dyDescent="0.25">
      <c r="A1857" t="s">
        <v>12156</v>
      </c>
      <c r="B1857" t="s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L1857">
        <f t="shared" si="28"/>
        <v>0</v>
      </c>
    </row>
    <row r="1858" spans="1:12" x14ac:dyDescent="0.25">
      <c r="A1858" t="s">
        <v>12155</v>
      </c>
      <c r="B1858" t="s">
        <v>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L1858">
        <f t="shared" si="28"/>
        <v>1</v>
      </c>
    </row>
    <row r="1859" spans="1:12" x14ac:dyDescent="0.25">
      <c r="A1859" t="s">
        <v>12154</v>
      </c>
      <c r="B1859" t="s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L1859">
        <f t="shared" ref="L1859:L1922" si="29">IF(AND(B1859="success", F1859=MAX(C1859:J1859)), 1, 0)</f>
        <v>0</v>
      </c>
    </row>
    <row r="1860" spans="1:12" x14ac:dyDescent="0.25">
      <c r="A1860" t="s">
        <v>12153</v>
      </c>
      <c r="B1860" t="s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L1860">
        <f t="shared" si="29"/>
        <v>0</v>
      </c>
    </row>
    <row r="1861" spans="1:12" x14ac:dyDescent="0.25">
      <c r="A1861" t="s">
        <v>12152</v>
      </c>
      <c r="B1861" t="s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L1861">
        <f t="shared" si="29"/>
        <v>0</v>
      </c>
    </row>
    <row r="1862" spans="1:12" x14ac:dyDescent="0.25">
      <c r="A1862" t="s">
        <v>12151</v>
      </c>
      <c r="B1862" t="s">
        <v>2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L1862">
        <f t="shared" si="29"/>
        <v>1</v>
      </c>
    </row>
    <row r="1863" spans="1:12" x14ac:dyDescent="0.25">
      <c r="A1863" t="s">
        <v>12150</v>
      </c>
      <c r="B1863" t="s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L1863">
        <f t="shared" si="29"/>
        <v>0</v>
      </c>
    </row>
    <row r="1864" spans="1:12" x14ac:dyDescent="0.25">
      <c r="A1864" t="s">
        <v>12149</v>
      </c>
      <c r="B1864" t="s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L1864">
        <f t="shared" si="29"/>
        <v>0</v>
      </c>
    </row>
    <row r="1865" spans="1:12" x14ac:dyDescent="0.25">
      <c r="A1865" t="s">
        <v>12148</v>
      </c>
      <c r="B1865" t="s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L1865">
        <f t="shared" si="29"/>
        <v>0</v>
      </c>
    </row>
    <row r="1866" spans="1:12" x14ac:dyDescent="0.25">
      <c r="A1866" t="s">
        <v>12147</v>
      </c>
      <c r="B1866" t="s">
        <v>2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L1866">
        <f t="shared" si="29"/>
        <v>1</v>
      </c>
    </row>
    <row r="1867" spans="1:12" x14ac:dyDescent="0.25">
      <c r="A1867" t="s">
        <v>12146</v>
      </c>
      <c r="B1867" t="s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L1867">
        <f t="shared" si="29"/>
        <v>0</v>
      </c>
    </row>
    <row r="1868" spans="1:12" x14ac:dyDescent="0.25">
      <c r="A1868" t="s">
        <v>12145</v>
      </c>
      <c r="B1868" t="s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L1868">
        <f t="shared" si="29"/>
        <v>0</v>
      </c>
    </row>
    <row r="1869" spans="1:12" x14ac:dyDescent="0.25">
      <c r="A1869" t="s">
        <v>12144</v>
      </c>
      <c r="B1869" t="s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L1869">
        <f t="shared" si="29"/>
        <v>0</v>
      </c>
    </row>
    <row r="1870" spans="1:12" x14ac:dyDescent="0.25">
      <c r="A1870" t="s">
        <v>12143</v>
      </c>
      <c r="B1870" t="s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L1870">
        <f t="shared" si="29"/>
        <v>0</v>
      </c>
    </row>
    <row r="1871" spans="1:12" x14ac:dyDescent="0.25">
      <c r="A1871" t="s">
        <v>12142</v>
      </c>
      <c r="B1871" t="s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L1871">
        <f t="shared" si="29"/>
        <v>0</v>
      </c>
    </row>
    <row r="1872" spans="1:12" x14ac:dyDescent="0.25">
      <c r="A1872" t="s">
        <v>12141</v>
      </c>
      <c r="B1872" t="s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L1872">
        <f t="shared" si="29"/>
        <v>0</v>
      </c>
    </row>
    <row r="1873" spans="1:12" x14ac:dyDescent="0.25">
      <c r="A1873" t="s">
        <v>12140</v>
      </c>
      <c r="B1873" t="s">
        <v>2</v>
      </c>
      <c r="C1873">
        <v>3.7999999999999999E-2</v>
      </c>
      <c r="D1873">
        <v>0.621</v>
      </c>
      <c r="E1873">
        <v>6.3E-2</v>
      </c>
      <c r="F1873">
        <v>3.4000000000000002E-2</v>
      </c>
      <c r="G1873">
        <v>3.0000000000000001E-3</v>
      </c>
      <c r="H1873">
        <v>0.2</v>
      </c>
      <c r="I1873">
        <v>2.1999999999999999E-2</v>
      </c>
      <c r="J1873">
        <v>1.9E-2</v>
      </c>
      <c r="L1873">
        <f t="shared" si="29"/>
        <v>0</v>
      </c>
    </row>
    <row r="1874" spans="1:12" x14ac:dyDescent="0.25">
      <c r="A1874" t="s">
        <v>12139</v>
      </c>
      <c r="B1874" t="s">
        <v>2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L1874">
        <f t="shared" si="29"/>
        <v>1</v>
      </c>
    </row>
    <row r="1875" spans="1:12" x14ac:dyDescent="0.25">
      <c r="A1875" t="s">
        <v>12138</v>
      </c>
      <c r="B1875" t="s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L1875">
        <f t="shared" si="29"/>
        <v>0</v>
      </c>
    </row>
    <row r="1876" spans="1:12" x14ac:dyDescent="0.25">
      <c r="A1876" t="s">
        <v>12137</v>
      </c>
      <c r="B1876" t="s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L1876">
        <f t="shared" si="29"/>
        <v>0</v>
      </c>
    </row>
    <row r="1877" spans="1:12" x14ac:dyDescent="0.25">
      <c r="A1877" t="s">
        <v>12136</v>
      </c>
      <c r="B1877" t="s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L1877">
        <f t="shared" si="29"/>
        <v>0</v>
      </c>
    </row>
    <row r="1878" spans="1:12" x14ac:dyDescent="0.25">
      <c r="A1878" t="s">
        <v>12135</v>
      </c>
      <c r="B1878" t="s">
        <v>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0.98799999999999999</v>
      </c>
      <c r="I1878">
        <v>1.2E-2</v>
      </c>
      <c r="J1878">
        <v>0</v>
      </c>
      <c r="L1878">
        <f t="shared" si="29"/>
        <v>0</v>
      </c>
    </row>
    <row r="1879" spans="1:12" x14ac:dyDescent="0.25">
      <c r="A1879" t="s">
        <v>12134</v>
      </c>
      <c r="B1879" t="s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L1879">
        <f t="shared" si="29"/>
        <v>0</v>
      </c>
    </row>
    <row r="1880" spans="1:12" x14ac:dyDescent="0.25">
      <c r="A1880" t="s">
        <v>12133</v>
      </c>
      <c r="B1880" t="s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L1880">
        <f t="shared" si="29"/>
        <v>0</v>
      </c>
    </row>
    <row r="1881" spans="1:12" x14ac:dyDescent="0.25">
      <c r="A1881" t="s">
        <v>12132</v>
      </c>
      <c r="B1881" t="s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L1881">
        <f t="shared" si="29"/>
        <v>0</v>
      </c>
    </row>
    <row r="1882" spans="1:12" x14ac:dyDescent="0.25">
      <c r="A1882" t="s">
        <v>12131</v>
      </c>
      <c r="B1882" t="s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L1882">
        <f t="shared" si="29"/>
        <v>0</v>
      </c>
    </row>
    <row r="1883" spans="1:12" x14ac:dyDescent="0.25">
      <c r="A1883" t="s">
        <v>12130</v>
      </c>
      <c r="B1883" t="s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L1883">
        <f t="shared" si="29"/>
        <v>0</v>
      </c>
    </row>
    <row r="1884" spans="1:12" x14ac:dyDescent="0.25">
      <c r="A1884" t="s">
        <v>12129</v>
      </c>
      <c r="B1884" t="s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L1884">
        <f t="shared" si="29"/>
        <v>0</v>
      </c>
    </row>
    <row r="1885" spans="1:12" x14ac:dyDescent="0.25">
      <c r="A1885" t="s">
        <v>12128</v>
      </c>
      <c r="B1885" t="s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L1885">
        <f t="shared" si="29"/>
        <v>0</v>
      </c>
    </row>
    <row r="1886" spans="1:12" x14ac:dyDescent="0.25">
      <c r="A1886" t="s">
        <v>12127</v>
      </c>
      <c r="B1886" t="s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L1886">
        <f t="shared" si="29"/>
        <v>0</v>
      </c>
    </row>
    <row r="1887" spans="1:12" x14ac:dyDescent="0.25">
      <c r="A1887" t="s">
        <v>12126</v>
      </c>
      <c r="B1887" t="s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L1887">
        <f t="shared" si="29"/>
        <v>0</v>
      </c>
    </row>
    <row r="1888" spans="1:12" x14ac:dyDescent="0.25">
      <c r="A1888" t="s">
        <v>12125</v>
      </c>
      <c r="B1888" t="s">
        <v>2</v>
      </c>
      <c r="C1888">
        <v>0.998</v>
      </c>
      <c r="D1888">
        <v>0</v>
      </c>
      <c r="E1888">
        <v>0</v>
      </c>
      <c r="F1888">
        <v>1E-3</v>
      </c>
      <c r="G1888">
        <v>0</v>
      </c>
      <c r="H1888">
        <v>0</v>
      </c>
      <c r="I1888">
        <v>0</v>
      </c>
      <c r="J1888">
        <v>1E-3</v>
      </c>
      <c r="L1888">
        <f t="shared" si="29"/>
        <v>0</v>
      </c>
    </row>
    <row r="1889" spans="1:12" x14ac:dyDescent="0.25">
      <c r="A1889" t="s">
        <v>12124</v>
      </c>
      <c r="B1889" t="s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L1889">
        <f t="shared" si="29"/>
        <v>0</v>
      </c>
    </row>
    <row r="1890" spans="1:12" x14ac:dyDescent="0.25">
      <c r="A1890" t="s">
        <v>12123</v>
      </c>
      <c r="B1890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L1890">
        <f t="shared" si="29"/>
        <v>0</v>
      </c>
    </row>
    <row r="1891" spans="1:12" x14ac:dyDescent="0.25">
      <c r="A1891" t="s">
        <v>12122</v>
      </c>
      <c r="B1891" t="s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L1891">
        <f t="shared" si="29"/>
        <v>0</v>
      </c>
    </row>
    <row r="1892" spans="1:12" x14ac:dyDescent="0.25">
      <c r="A1892" t="s">
        <v>12121</v>
      </c>
      <c r="B1892" t="s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L1892">
        <f t="shared" si="29"/>
        <v>0</v>
      </c>
    </row>
    <row r="1893" spans="1:12" x14ac:dyDescent="0.25">
      <c r="A1893" t="s">
        <v>12120</v>
      </c>
      <c r="B1893" t="s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L1893">
        <f t="shared" si="29"/>
        <v>0</v>
      </c>
    </row>
    <row r="1894" spans="1:12" x14ac:dyDescent="0.25">
      <c r="A1894" t="s">
        <v>12119</v>
      </c>
      <c r="B1894" t="s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L1894">
        <f t="shared" si="29"/>
        <v>0</v>
      </c>
    </row>
    <row r="1895" spans="1:12" x14ac:dyDescent="0.25">
      <c r="A1895" t="s">
        <v>12118</v>
      </c>
      <c r="B1895" t="s">
        <v>2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L1895">
        <f t="shared" si="29"/>
        <v>1</v>
      </c>
    </row>
    <row r="1896" spans="1:12" x14ac:dyDescent="0.25">
      <c r="A1896" t="s">
        <v>12117</v>
      </c>
      <c r="B1896" t="s">
        <v>2</v>
      </c>
      <c r="C1896">
        <v>0</v>
      </c>
      <c r="D1896">
        <v>1E-3</v>
      </c>
      <c r="E1896">
        <v>1E-3</v>
      </c>
      <c r="F1896">
        <v>0.93</v>
      </c>
      <c r="G1896">
        <v>0</v>
      </c>
      <c r="H1896">
        <v>2.1000000000000001E-2</v>
      </c>
      <c r="I1896">
        <v>2.8000000000000001E-2</v>
      </c>
      <c r="J1896">
        <v>0.02</v>
      </c>
      <c r="L1896">
        <f t="shared" si="29"/>
        <v>1</v>
      </c>
    </row>
    <row r="1897" spans="1:12" x14ac:dyDescent="0.25">
      <c r="A1897" t="s">
        <v>12116</v>
      </c>
      <c r="B1897" t="s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L1897">
        <f t="shared" si="29"/>
        <v>0</v>
      </c>
    </row>
    <row r="1898" spans="1:12" x14ac:dyDescent="0.25">
      <c r="A1898" t="s">
        <v>12115</v>
      </c>
      <c r="B1898" t="s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L1898">
        <f t="shared" si="29"/>
        <v>0</v>
      </c>
    </row>
    <row r="1899" spans="1:12" x14ac:dyDescent="0.25">
      <c r="A1899" t="s">
        <v>12114</v>
      </c>
      <c r="B1899" t="s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L1899">
        <f t="shared" si="29"/>
        <v>0</v>
      </c>
    </row>
    <row r="1900" spans="1:12" x14ac:dyDescent="0.25">
      <c r="A1900" t="s">
        <v>12113</v>
      </c>
      <c r="B1900" t="s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L1900">
        <f t="shared" si="29"/>
        <v>0</v>
      </c>
    </row>
    <row r="1901" spans="1:12" x14ac:dyDescent="0.25">
      <c r="A1901" t="s">
        <v>12112</v>
      </c>
      <c r="B1901" t="s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L1901">
        <f t="shared" si="29"/>
        <v>0</v>
      </c>
    </row>
    <row r="1902" spans="1:12" x14ac:dyDescent="0.25">
      <c r="A1902" t="s">
        <v>12111</v>
      </c>
      <c r="B1902" t="s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L1902">
        <f t="shared" si="29"/>
        <v>0</v>
      </c>
    </row>
    <row r="1903" spans="1:12" x14ac:dyDescent="0.25">
      <c r="A1903" t="s">
        <v>12110</v>
      </c>
      <c r="B1903" t="s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L1903">
        <f t="shared" si="29"/>
        <v>0</v>
      </c>
    </row>
    <row r="1904" spans="1:12" x14ac:dyDescent="0.25">
      <c r="A1904" t="s">
        <v>12109</v>
      </c>
      <c r="B1904" t="s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L1904">
        <f t="shared" si="29"/>
        <v>0</v>
      </c>
    </row>
    <row r="1905" spans="1:12" x14ac:dyDescent="0.25">
      <c r="A1905" t="s">
        <v>12108</v>
      </c>
      <c r="B1905" t="s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L1905">
        <f t="shared" si="29"/>
        <v>0</v>
      </c>
    </row>
    <row r="1906" spans="1:12" x14ac:dyDescent="0.25">
      <c r="A1906" t="s">
        <v>12107</v>
      </c>
      <c r="B1906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L1906">
        <f t="shared" si="29"/>
        <v>0</v>
      </c>
    </row>
    <row r="1907" spans="1:12" x14ac:dyDescent="0.25">
      <c r="A1907" t="s">
        <v>12106</v>
      </c>
      <c r="B1907" t="s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L1907">
        <f t="shared" si="29"/>
        <v>0</v>
      </c>
    </row>
    <row r="1908" spans="1:12" x14ac:dyDescent="0.25">
      <c r="A1908" t="s">
        <v>12105</v>
      </c>
      <c r="B1908" t="s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L1908">
        <f t="shared" si="29"/>
        <v>0</v>
      </c>
    </row>
    <row r="1909" spans="1:12" x14ac:dyDescent="0.25">
      <c r="A1909" t="s">
        <v>12104</v>
      </c>
      <c r="B1909" t="s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L1909">
        <f t="shared" si="29"/>
        <v>0</v>
      </c>
    </row>
    <row r="1910" spans="1:12" x14ac:dyDescent="0.25">
      <c r="A1910" t="s">
        <v>12103</v>
      </c>
      <c r="B1910" t="s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L1910">
        <f t="shared" si="29"/>
        <v>0</v>
      </c>
    </row>
    <row r="1911" spans="1:12" x14ac:dyDescent="0.25">
      <c r="A1911" t="s">
        <v>12102</v>
      </c>
      <c r="B1911" t="s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L1911">
        <f t="shared" si="29"/>
        <v>0</v>
      </c>
    </row>
    <row r="1912" spans="1:12" x14ac:dyDescent="0.25">
      <c r="A1912" t="s">
        <v>12101</v>
      </c>
      <c r="B1912" t="s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L1912">
        <f t="shared" si="29"/>
        <v>0</v>
      </c>
    </row>
    <row r="1913" spans="1:12" x14ac:dyDescent="0.25">
      <c r="A1913" t="s">
        <v>12100</v>
      </c>
      <c r="B1913" t="s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L1913">
        <f t="shared" si="29"/>
        <v>0</v>
      </c>
    </row>
    <row r="1914" spans="1:12" x14ac:dyDescent="0.25">
      <c r="A1914" t="s">
        <v>12099</v>
      </c>
      <c r="B1914" t="s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L1914">
        <f t="shared" si="29"/>
        <v>0</v>
      </c>
    </row>
    <row r="1915" spans="1:12" x14ac:dyDescent="0.25">
      <c r="A1915" t="s">
        <v>12098</v>
      </c>
      <c r="B1915" t="s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L1915">
        <f t="shared" si="29"/>
        <v>0</v>
      </c>
    </row>
    <row r="1916" spans="1:12" x14ac:dyDescent="0.25">
      <c r="A1916" t="s">
        <v>12097</v>
      </c>
      <c r="B1916" t="s">
        <v>2</v>
      </c>
      <c r="C1916">
        <v>1E-3</v>
      </c>
      <c r="D1916">
        <v>0</v>
      </c>
      <c r="E1916">
        <v>0</v>
      </c>
      <c r="F1916">
        <v>0.27</v>
      </c>
      <c r="G1916">
        <v>0</v>
      </c>
      <c r="H1916">
        <v>0</v>
      </c>
      <c r="I1916">
        <v>0</v>
      </c>
      <c r="J1916">
        <v>0.72899999999999998</v>
      </c>
      <c r="L1916">
        <f t="shared" si="29"/>
        <v>0</v>
      </c>
    </row>
    <row r="1917" spans="1:12" x14ac:dyDescent="0.25">
      <c r="A1917" t="s">
        <v>12096</v>
      </c>
      <c r="B1917" t="s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L1917">
        <f t="shared" si="29"/>
        <v>0</v>
      </c>
    </row>
    <row r="1918" spans="1:12" x14ac:dyDescent="0.25">
      <c r="A1918" t="s">
        <v>12095</v>
      </c>
      <c r="B1918" t="s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L1918">
        <f t="shared" si="29"/>
        <v>0</v>
      </c>
    </row>
    <row r="1919" spans="1:12" x14ac:dyDescent="0.25">
      <c r="A1919" t="s">
        <v>12094</v>
      </c>
      <c r="B1919" t="s">
        <v>2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L1919">
        <f t="shared" si="29"/>
        <v>1</v>
      </c>
    </row>
    <row r="1920" spans="1:12" x14ac:dyDescent="0.25">
      <c r="A1920" t="s">
        <v>12093</v>
      </c>
      <c r="B1920" t="s">
        <v>2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L1920">
        <f t="shared" si="29"/>
        <v>1</v>
      </c>
    </row>
    <row r="1921" spans="1:12" x14ac:dyDescent="0.25">
      <c r="A1921" t="s">
        <v>12092</v>
      </c>
      <c r="B1921" t="s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L1921">
        <f t="shared" si="29"/>
        <v>0</v>
      </c>
    </row>
    <row r="1922" spans="1:12" x14ac:dyDescent="0.25">
      <c r="A1922" t="s">
        <v>12091</v>
      </c>
      <c r="B1922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L1922">
        <f t="shared" si="29"/>
        <v>0</v>
      </c>
    </row>
    <row r="1923" spans="1:12" x14ac:dyDescent="0.25">
      <c r="A1923" t="s">
        <v>12090</v>
      </c>
      <c r="B1923" t="s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L1923">
        <f t="shared" ref="L1923:L1986" si="30">IF(AND(B1923="success", F1923=MAX(C1923:J1923)), 1, 0)</f>
        <v>0</v>
      </c>
    </row>
    <row r="1924" spans="1:12" x14ac:dyDescent="0.25">
      <c r="A1924" t="s">
        <v>12089</v>
      </c>
      <c r="B1924" t="s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L1924">
        <f t="shared" si="30"/>
        <v>0</v>
      </c>
    </row>
    <row r="1925" spans="1:12" x14ac:dyDescent="0.25">
      <c r="A1925" t="s">
        <v>12088</v>
      </c>
      <c r="B1925" t="s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L1925">
        <f t="shared" si="30"/>
        <v>0</v>
      </c>
    </row>
    <row r="1926" spans="1:12" x14ac:dyDescent="0.25">
      <c r="A1926" t="s">
        <v>12087</v>
      </c>
      <c r="B1926" t="s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L1926">
        <f t="shared" si="30"/>
        <v>0</v>
      </c>
    </row>
    <row r="1927" spans="1:12" x14ac:dyDescent="0.25">
      <c r="A1927" t="s">
        <v>12086</v>
      </c>
      <c r="B1927" t="s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L1927">
        <f t="shared" si="30"/>
        <v>0</v>
      </c>
    </row>
    <row r="1928" spans="1:12" x14ac:dyDescent="0.25">
      <c r="A1928" t="s">
        <v>12085</v>
      </c>
      <c r="B1928" t="s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L1928">
        <f t="shared" si="30"/>
        <v>0</v>
      </c>
    </row>
    <row r="1929" spans="1:12" x14ac:dyDescent="0.25">
      <c r="A1929" t="s">
        <v>12084</v>
      </c>
      <c r="B1929" t="s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L1929">
        <f t="shared" si="30"/>
        <v>0</v>
      </c>
    </row>
    <row r="1930" spans="1:12" x14ac:dyDescent="0.25">
      <c r="A1930" t="s">
        <v>12083</v>
      </c>
      <c r="B1930" t="s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L1930">
        <f t="shared" si="30"/>
        <v>0</v>
      </c>
    </row>
    <row r="1931" spans="1:12" x14ac:dyDescent="0.25">
      <c r="A1931" t="s">
        <v>12082</v>
      </c>
      <c r="B1931" t="s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L1931">
        <f t="shared" si="30"/>
        <v>0</v>
      </c>
    </row>
    <row r="1932" spans="1:12" x14ac:dyDescent="0.25">
      <c r="A1932" t="s">
        <v>12081</v>
      </c>
      <c r="B1932" t="s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L1932">
        <f t="shared" si="30"/>
        <v>0</v>
      </c>
    </row>
    <row r="1933" spans="1:12" x14ac:dyDescent="0.25">
      <c r="A1933" t="s">
        <v>12080</v>
      </c>
      <c r="B1933" t="s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L1933">
        <f t="shared" si="30"/>
        <v>0</v>
      </c>
    </row>
    <row r="1934" spans="1:12" x14ac:dyDescent="0.25">
      <c r="A1934" t="s">
        <v>12079</v>
      </c>
      <c r="B1934" t="s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L1934">
        <f t="shared" si="30"/>
        <v>0</v>
      </c>
    </row>
    <row r="1935" spans="1:12" x14ac:dyDescent="0.25">
      <c r="A1935" t="s">
        <v>12078</v>
      </c>
      <c r="B1935" t="s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L1935">
        <f t="shared" si="30"/>
        <v>0</v>
      </c>
    </row>
    <row r="1936" spans="1:12" x14ac:dyDescent="0.25">
      <c r="A1936" t="s">
        <v>12077</v>
      </c>
      <c r="B1936" t="s">
        <v>2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L1936">
        <f t="shared" si="30"/>
        <v>1</v>
      </c>
    </row>
    <row r="1937" spans="1:12" x14ac:dyDescent="0.25">
      <c r="A1937" t="s">
        <v>12076</v>
      </c>
      <c r="B1937" t="s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L1937">
        <f t="shared" si="30"/>
        <v>0</v>
      </c>
    </row>
    <row r="1938" spans="1:12" x14ac:dyDescent="0.25">
      <c r="A1938" t="s">
        <v>12075</v>
      </c>
      <c r="B1938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L1938">
        <f t="shared" si="30"/>
        <v>0</v>
      </c>
    </row>
    <row r="1939" spans="1:12" x14ac:dyDescent="0.25">
      <c r="A1939" t="s">
        <v>12074</v>
      </c>
      <c r="B1939" t="s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L1939">
        <f t="shared" si="30"/>
        <v>0</v>
      </c>
    </row>
    <row r="1940" spans="1:12" x14ac:dyDescent="0.25">
      <c r="A1940" t="s">
        <v>12073</v>
      </c>
      <c r="B1940" t="s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L1940">
        <f t="shared" si="30"/>
        <v>0</v>
      </c>
    </row>
    <row r="1941" spans="1:12" x14ac:dyDescent="0.25">
      <c r="A1941" t="s">
        <v>12072</v>
      </c>
      <c r="B1941" t="s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L1941">
        <f t="shared" si="30"/>
        <v>0</v>
      </c>
    </row>
    <row r="1942" spans="1:12" x14ac:dyDescent="0.25">
      <c r="A1942" t="s">
        <v>12071</v>
      </c>
      <c r="B1942" t="s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L1942">
        <f t="shared" si="30"/>
        <v>0</v>
      </c>
    </row>
    <row r="1943" spans="1:12" x14ac:dyDescent="0.25">
      <c r="A1943" t="s">
        <v>12070</v>
      </c>
      <c r="B1943" t="s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L1943">
        <f t="shared" si="30"/>
        <v>0</v>
      </c>
    </row>
    <row r="1944" spans="1:12" x14ac:dyDescent="0.25">
      <c r="A1944" t="s">
        <v>12069</v>
      </c>
      <c r="B1944" t="s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L1944">
        <f t="shared" si="30"/>
        <v>0</v>
      </c>
    </row>
    <row r="1945" spans="1:12" x14ac:dyDescent="0.25">
      <c r="A1945" t="s">
        <v>12068</v>
      </c>
      <c r="B1945" t="s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L1945">
        <f t="shared" si="30"/>
        <v>0</v>
      </c>
    </row>
    <row r="1946" spans="1:12" x14ac:dyDescent="0.25">
      <c r="A1946" t="s">
        <v>12067</v>
      </c>
      <c r="B1946" t="s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L1946">
        <f t="shared" si="30"/>
        <v>0</v>
      </c>
    </row>
    <row r="1947" spans="1:12" x14ac:dyDescent="0.25">
      <c r="A1947" t="s">
        <v>12066</v>
      </c>
      <c r="B1947" t="s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L1947">
        <f t="shared" si="30"/>
        <v>0</v>
      </c>
    </row>
    <row r="1948" spans="1:12" x14ac:dyDescent="0.25">
      <c r="A1948" t="s">
        <v>12065</v>
      </c>
      <c r="B1948" t="s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L1948">
        <f t="shared" si="30"/>
        <v>0</v>
      </c>
    </row>
    <row r="1949" spans="1:12" x14ac:dyDescent="0.25">
      <c r="A1949" t="s">
        <v>12064</v>
      </c>
      <c r="B1949" t="s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L1949">
        <f t="shared" si="30"/>
        <v>0</v>
      </c>
    </row>
    <row r="1950" spans="1:12" x14ac:dyDescent="0.25">
      <c r="A1950" t="s">
        <v>12063</v>
      </c>
      <c r="B1950" t="s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L1950">
        <f t="shared" si="30"/>
        <v>0</v>
      </c>
    </row>
    <row r="1951" spans="1:12" x14ac:dyDescent="0.25">
      <c r="A1951" t="s">
        <v>12062</v>
      </c>
      <c r="B1951" t="s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L1951">
        <f t="shared" si="30"/>
        <v>0</v>
      </c>
    </row>
    <row r="1952" spans="1:12" x14ac:dyDescent="0.25">
      <c r="A1952" t="s">
        <v>12061</v>
      </c>
      <c r="B1952" t="s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L1952">
        <f t="shared" si="30"/>
        <v>0</v>
      </c>
    </row>
    <row r="1953" spans="1:12" x14ac:dyDescent="0.25">
      <c r="A1953" t="s">
        <v>12060</v>
      </c>
      <c r="B1953" t="s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L1953">
        <f t="shared" si="30"/>
        <v>0</v>
      </c>
    </row>
    <row r="1954" spans="1:12" x14ac:dyDescent="0.25">
      <c r="A1954" t="s">
        <v>12059</v>
      </c>
      <c r="B1954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L1954">
        <f t="shared" si="30"/>
        <v>0</v>
      </c>
    </row>
    <row r="1955" spans="1:12" x14ac:dyDescent="0.25">
      <c r="A1955" t="s">
        <v>12058</v>
      </c>
      <c r="B1955" t="s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L1955">
        <f t="shared" si="30"/>
        <v>0</v>
      </c>
    </row>
    <row r="1956" spans="1:12" x14ac:dyDescent="0.25">
      <c r="A1956" t="s">
        <v>12057</v>
      </c>
      <c r="B1956" t="s">
        <v>2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L1956">
        <f t="shared" si="30"/>
        <v>1</v>
      </c>
    </row>
    <row r="1957" spans="1:12" x14ac:dyDescent="0.25">
      <c r="A1957" t="s">
        <v>12056</v>
      </c>
      <c r="B1957" t="s">
        <v>2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L1957">
        <f t="shared" si="30"/>
        <v>1</v>
      </c>
    </row>
    <row r="1958" spans="1:12" x14ac:dyDescent="0.25">
      <c r="A1958" t="s">
        <v>12055</v>
      </c>
      <c r="B1958" t="s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L1958">
        <f t="shared" si="30"/>
        <v>0</v>
      </c>
    </row>
    <row r="1959" spans="1:12" x14ac:dyDescent="0.25">
      <c r="A1959" t="s">
        <v>12054</v>
      </c>
      <c r="B1959" t="s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L1959">
        <f t="shared" si="30"/>
        <v>0</v>
      </c>
    </row>
    <row r="1960" spans="1:12" x14ac:dyDescent="0.25">
      <c r="A1960" t="s">
        <v>12053</v>
      </c>
      <c r="B1960" t="s">
        <v>2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L1960">
        <f t="shared" si="30"/>
        <v>1</v>
      </c>
    </row>
    <row r="1961" spans="1:12" x14ac:dyDescent="0.25">
      <c r="A1961" t="s">
        <v>12052</v>
      </c>
      <c r="B1961" t="s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L1961">
        <f t="shared" si="30"/>
        <v>0</v>
      </c>
    </row>
    <row r="1962" spans="1:12" x14ac:dyDescent="0.25">
      <c r="A1962" t="s">
        <v>12051</v>
      </c>
      <c r="B1962" t="s">
        <v>2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L1962">
        <f t="shared" si="30"/>
        <v>1</v>
      </c>
    </row>
    <row r="1963" spans="1:12" x14ac:dyDescent="0.25">
      <c r="A1963" t="s">
        <v>12050</v>
      </c>
      <c r="B1963" t="s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L1963">
        <f t="shared" si="30"/>
        <v>0</v>
      </c>
    </row>
    <row r="1964" spans="1:12" x14ac:dyDescent="0.25">
      <c r="A1964" t="s">
        <v>12049</v>
      </c>
      <c r="B1964" t="s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L1964">
        <f t="shared" si="30"/>
        <v>0</v>
      </c>
    </row>
    <row r="1965" spans="1:12" x14ac:dyDescent="0.25">
      <c r="A1965" t="s">
        <v>12048</v>
      </c>
      <c r="B1965" t="s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L1965">
        <f t="shared" si="30"/>
        <v>0</v>
      </c>
    </row>
    <row r="1966" spans="1:12" x14ac:dyDescent="0.25">
      <c r="A1966" t="s">
        <v>12047</v>
      </c>
      <c r="B1966" t="s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L1966">
        <f t="shared" si="30"/>
        <v>0</v>
      </c>
    </row>
    <row r="1967" spans="1:12" x14ac:dyDescent="0.25">
      <c r="A1967" t="s">
        <v>12046</v>
      </c>
      <c r="B1967" t="s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L1967">
        <f t="shared" si="30"/>
        <v>0</v>
      </c>
    </row>
    <row r="1968" spans="1:12" x14ac:dyDescent="0.25">
      <c r="A1968" t="s">
        <v>12045</v>
      </c>
      <c r="B1968" t="s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L1968">
        <f t="shared" si="30"/>
        <v>0</v>
      </c>
    </row>
    <row r="1969" spans="1:12" x14ac:dyDescent="0.25">
      <c r="A1969" t="s">
        <v>12044</v>
      </c>
      <c r="B1969" t="s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L1969">
        <f t="shared" si="30"/>
        <v>0</v>
      </c>
    </row>
    <row r="1970" spans="1:12" x14ac:dyDescent="0.25">
      <c r="A1970" t="s">
        <v>12043</v>
      </c>
      <c r="B1970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L1970">
        <f t="shared" si="30"/>
        <v>0</v>
      </c>
    </row>
    <row r="1971" spans="1:12" x14ac:dyDescent="0.25">
      <c r="A1971" t="s">
        <v>12042</v>
      </c>
      <c r="B1971" t="s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L1971">
        <f t="shared" si="30"/>
        <v>0</v>
      </c>
    </row>
    <row r="1972" spans="1:12" x14ac:dyDescent="0.25">
      <c r="A1972" t="s">
        <v>12041</v>
      </c>
      <c r="B1972" t="s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L1972">
        <f t="shared" si="30"/>
        <v>0</v>
      </c>
    </row>
    <row r="1973" spans="1:12" x14ac:dyDescent="0.25">
      <c r="A1973" t="s">
        <v>12040</v>
      </c>
      <c r="B1973" t="s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L1973">
        <f t="shared" si="30"/>
        <v>0</v>
      </c>
    </row>
    <row r="1974" spans="1:12" x14ac:dyDescent="0.25">
      <c r="A1974" t="s">
        <v>12039</v>
      </c>
      <c r="B1974" t="s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L1974">
        <f t="shared" si="30"/>
        <v>0</v>
      </c>
    </row>
    <row r="1975" spans="1:12" x14ac:dyDescent="0.25">
      <c r="A1975" t="s">
        <v>12038</v>
      </c>
      <c r="B1975" t="s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L1975">
        <f t="shared" si="30"/>
        <v>0</v>
      </c>
    </row>
    <row r="1976" spans="1:12" x14ac:dyDescent="0.25">
      <c r="A1976" t="s">
        <v>12037</v>
      </c>
      <c r="B1976" t="s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L1976">
        <f t="shared" si="30"/>
        <v>0</v>
      </c>
    </row>
    <row r="1977" spans="1:12" x14ac:dyDescent="0.25">
      <c r="A1977" t="s">
        <v>12036</v>
      </c>
      <c r="B1977" t="s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L1977">
        <f t="shared" si="30"/>
        <v>0</v>
      </c>
    </row>
    <row r="1978" spans="1:12" x14ac:dyDescent="0.25">
      <c r="A1978" t="s">
        <v>12035</v>
      </c>
      <c r="B1978" t="s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L1978">
        <f t="shared" si="30"/>
        <v>0</v>
      </c>
    </row>
    <row r="1979" spans="1:12" x14ac:dyDescent="0.25">
      <c r="A1979" t="s">
        <v>12034</v>
      </c>
      <c r="B1979" t="s">
        <v>2</v>
      </c>
      <c r="C1979">
        <v>0</v>
      </c>
      <c r="D1979">
        <v>0</v>
      </c>
      <c r="E1979">
        <v>0</v>
      </c>
      <c r="F1979">
        <v>2.7E-2</v>
      </c>
      <c r="G1979">
        <v>0</v>
      </c>
      <c r="H1979">
        <v>0</v>
      </c>
      <c r="I1979">
        <v>0</v>
      </c>
      <c r="J1979">
        <v>0.97299999999999998</v>
      </c>
      <c r="L1979">
        <f t="shared" si="30"/>
        <v>0</v>
      </c>
    </row>
    <row r="1980" spans="1:12" x14ac:dyDescent="0.25">
      <c r="A1980" t="s">
        <v>12033</v>
      </c>
      <c r="B1980" t="s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L1980">
        <f t="shared" si="30"/>
        <v>0</v>
      </c>
    </row>
    <row r="1981" spans="1:12" x14ac:dyDescent="0.25">
      <c r="A1981" t="s">
        <v>12032</v>
      </c>
      <c r="B1981" t="s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L1981">
        <f t="shared" si="30"/>
        <v>0</v>
      </c>
    </row>
    <row r="1982" spans="1:12" x14ac:dyDescent="0.25">
      <c r="A1982" t="s">
        <v>12031</v>
      </c>
      <c r="B1982" t="s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L1982">
        <f t="shared" si="30"/>
        <v>0</v>
      </c>
    </row>
    <row r="1983" spans="1:12" x14ac:dyDescent="0.25">
      <c r="A1983" t="s">
        <v>12030</v>
      </c>
      <c r="B1983" t="s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L1983">
        <f t="shared" si="30"/>
        <v>0</v>
      </c>
    </row>
    <row r="1984" spans="1:12" x14ac:dyDescent="0.25">
      <c r="A1984" t="s">
        <v>12029</v>
      </c>
      <c r="B1984" t="s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L1984">
        <f t="shared" si="30"/>
        <v>0</v>
      </c>
    </row>
    <row r="1985" spans="1:12" x14ac:dyDescent="0.25">
      <c r="A1985" t="s">
        <v>12028</v>
      </c>
      <c r="B1985" t="s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L1985">
        <f t="shared" si="30"/>
        <v>0</v>
      </c>
    </row>
    <row r="1986" spans="1:12" x14ac:dyDescent="0.25">
      <c r="A1986" t="s">
        <v>12027</v>
      </c>
      <c r="B1986" t="s">
        <v>2</v>
      </c>
      <c r="C1986">
        <v>0</v>
      </c>
      <c r="D1986">
        <v>0</v>
      </c>
      <c r="E1986">
        <v>0</v>
      </c>
      <c r="F1986">
        <v>1</v>
      </c>
      <c r="G1986">
        <v>0</v>
      </c>
      <c r="H1986">
        <v>0</v>
      </c>
      <c r="I1986">
        <v>0</v>
      </c>
      <c r="J1986">
        <v>0</v>
      </c>
      <c r="L1986">
        <f t="shared" si="30"/>
        <v>1</v>
      </c>
    </row>
    <row r="1987" spans="1:12" x14ac:dyDescent="0.25">
      <c r="A1987" t="s">
        <v>12026</v>
      </c>
      <c r="B1987" t="s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L1987">
        <f t="shared" ref="L1987:L2050" si="31">IF(AND(B1987="success", F1987=MAX(C1987:J1987)), 1, 0)</f>
        <v>0</v>
      </c>
    </row>
    <row r="1988" spans="1:12" x14ac:dyDescent="0.25">
      <c r="A1988" t="s">
        <v>12025</v>
      </c>
      <c r="B1988" t="s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L1988">
        <f t="shared" si="31"/>
        <v>0</v>
      </c>
    </row>
    <row r="1989" spans="1:12" x14ac:dyDescent="0.25">
      <c r="A1989" t="s">
        <v>12024</v>
      </c>
      <c r="B1989" t="s">
        <v>2</v>
      </c>
      <c r="C1989">
        <v>0</v>
      </c>
      <c r="D1989">
        <v>0</v>
      </c>
      <c r="E1989">
        <v>0</v>
      </c>
      <c r="F1989">
        <v>0.40400000000000003</v>
      </c>
      <c r="G1989">
        <v>0</v>
      </c>
      <c r="H1989">
        <v>1E-3</v>
      </c>
      <c r="I1989">
        <v>0.59499999999999997</v>
      </c>
      <c r="J1989">
        <v>0</v>
      </c>
      <c r="L1989">
        <f t="shared" si="31"/>
        <v>0</v>
      </c>
    </row>
    <row r="1990" spans="1:12" x14ac:dyDescent="0.25">
      <c r="A1990" t="s">
        <v>12023</v>
      </c>
      <c r="B1990" t="s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L1990">
        <f t="shared" si="31"/>
        <v>0</v>
      </c>
    </row>
    <row r="1991" spans="1:12" x14ac:dyDescent="0.25">
      <c r="A1991" t="s">
        <v>12022</v>
      </c>
      <c r="B1991" t="s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L1991">
        <f t="shared" si="31"/>
        <v>0</v>
      </c>
    </row>
    <row r="1992" spans="1:12" x14ac:dyDescent="0.25">
      <c r="A1992" t="s">
        <v>12021</v>
      </c>
      <c r="B1992" t="s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L1992">
        <f t="shared" si="31"/>
        <v>0</v>
      </c>
    </row>
    <row r="1993" spans="1:12" x14ac:dyDescent="0.25">
      <c r="A1993" t="s">
        <v>12020</v>
      </c>
      <c r="B1993" t="s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L1993">
        <f t="shared" si="31"/>
        <v>0</v>
      </c>
    </row>
    <row r="1994" spans="1:12" x14ac:dyDescent="0.25">
      <c r="A1994" t="s">
        <v>12019</v>
      </c>
      <c r="B1994" t="s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L1994">
        <f t="shared" si="31"/>
        <v>0</v>
      </c>
    </row>
    <row r="1995" spans="1:12" x14ac:dyDescent="0.25">
      <c r="A1995" t="s">
        <v>12018</v>
      </c>
      <c r="B1995" t="s">
        <v>2</v>
      </c>
      <c r="C1995">
        <v>0.99299999999999999</v>
      </c>
      <c r="D1995">
        <v>0</v>
      </c>
      <c r="E1995">
        <v>2E-3</v>
      </c>
      <c r="F1995">
        <v>1E-3</v>
      </c>
      <c r="G1995">
        <v>0</v>
      </c>
      <c r="H1995">
        <v>0</v>
      </c>
      <c r="I1995">
        <v>0</v>
      </c>
      <c r="J1995">
        <v>4.0000000000000001E-3</v>
      </c>
      <c r="L1995">
        <f t="shared" si="31"/>
        <v>0</v>
      </c>
    </row>
    <row r="1996" spans="1:12" x14ac:dyDescent="0.25">
      <c r="A1996" t="s">
        <v>12017</v>
      </c>
      <c r="B1996" t="s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L1996">
        <f t="shared" si="31"/>
        <v>0</v>
      </c>
    </row>
    <row r="1997" spans="1:12" x14ac:dyDescent="0.25">
      <c r="A1997" t="s">
        <v>12016</v>
      </c>
      <c r="B1997" t="s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L1997">
        <f t="shared" si="31"/>
        <v>0</v>
      </c>
    </row>
    <row r="1998" spans="1:12" x14ac:dyDescent="0.25">
      <c r="A1998" t="s">
        <v>12015</v>
      </c>
      <c r="B1998" t="s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L1998">
        <f t="shared" si="31"/>
        <v>0</v>
      </c>
    </row>
    <row r="1999" spans="1:12" x14ac:dyDescent="0.25">
      <c r="A1999" t="s">
        <v>12014</v>
      </c>
      <c r="B1999" t="s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L1999">
        <f t="shared" si="31"/>
        <v>0</v>
      </c>
    </row>
    <row r="2000" spans="1:12" x14ac:dyDescent="0.25">
      <c r="A2000" t="s">
        <v>12013</v>
      </c>
      <c r="B2000" t="s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L2000">
        <f t="shared" si="31"/>
        <v>0</v>
      </c>
    </row>
    <row r="2001" spans="1:12" x14ac:dyDescent="0.25">
      <c r="A2001" t="s">
        <v>12012</v>
      </c>
      <c r="B2001" t="s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L2001">
        <f t="shared" si="31"/>
        <v>0</v>
      </c>
    </row>
    <row r="2002" spans="1:12" x14ac:dyDescent="0.25">
      <c r="A2002" t="s">
        <v>12011</v>
      </c>
      <c r="B2002" t="s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L2002">
        <f t="shared" si="31"/>
        <v>0</v>
      </c>
    </row>
    <row r="2003" spans="1:12" x14ac:dyDescent="0.25">
      <c r="A2003" t="s">
        <v>12010</v>
      </c>
      <c r="B2003" t="s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L2003">
        <f t="shared" si="31"/>
        <v>0</v>
      </c>
    </row>
    <row r="2004" spans="1:12" x14ac:dyDescent="0.25">
      <c r="A2004" t="s">
        <v>12009</v>
      </c>
      <c r="B2004" t="s">
        <v>2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L2004">
        <f t="shared" si="31"/>
        <v>1</v>
      </c>
    </row>
    <row r="2005" spans="1:12" x14ac:dyDescent="0.25">
      <c r="A2005" t="s">
        <v>12008</v>
      </c>
      <c r="B2005" t="s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L2005">
        <f t="shared" si="31"/>
        <v>0</v>
      </c>
    </row>
    <row r="2006" spans="1:12" x14ac:dyDescent="0.25">
      <c r="A2006" t="s">
        <v>12007</v>
      </c>
      <c r="B2006" t="s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L2006">
        <f t="shared" si="31"/>
        <v>0</v>
      </c>
    </row>
    <row r="2007" spans="1:12" x14ac:dyDescent="0.25">
      <c r="A2007" t="s">
        <v>12006</v>
      </c>
      <c r="B2007" t="s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L2007">
        <f t="shared" si="31"/>
        <v>0</v>
      </c>
    </row>
    <row r="2008" spans="1:12" x14ac:dyDescent="0.25">
      <c r="A2008" t="s">
        <v>12005</v>
      </c>
      <c r="B2008" t="s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L2008">
        <f t="shared" si="31"/>
        <v>0</v>
      </c>
    </row>
    <row r="2009" spans="1:12" x14ac:dyDescent="0.25">
      <c r="A2009" t="s">
        <v>12004</v>
      </c>
      <c r="B2009" t="s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L2009">
        <f t="shared" si="31"/>
        <v>0</v>
      </c>
    </row>
    <row r="2010" spans="1:12" x14ac:dyDescent="0.25">
      <c r="A2010" t="s">
        <v>12003</v>
      </c>
      <c r="B2010" t="s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L2010">
        <f t="shared" si="31"/>
        <v>0</v>
      </c>
    </row>
    <row r="2011" spans="1:12" x14ac:dyDescent="0.25">
      <c r="A2011" t="s">
        <v>12002</v>
      </c>
      <c r="B2011" t="s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L2011">
        <f t="shared" si="31"/>
        <v>0</v>
      </c>
    </row>
    <row r="2012" spans="1:12" x14ac:dyDescent="0.25">
      <c r="A2012" t="s">
        <v>12001</v>
      </c>
      <c r="B2012" t="s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L2012">
        <f t="shared" si="31"/>
        <v>0</v>
      </c>
    </row>
    <row r="2013" spans="1:12" x14ac:dyDescent="0.25">
      <c r="A2013" t="s">
        <v>12000</v>
      </c>
      <c r="B2013" t="s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L2013">
        <f t="shared" si="31"/>
        <v>0</v>
      </c>
    </row>
    <row r="2014" spans="1:12" x14ac:dyDescent="0.25">
      <c r="A2014" t="s">
        <v>11999</v>
      </c>
      <c r="B2014" t="s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L2014">
        <f t="shared" si="31"/>
        <v>0</v>
      </c>
    </row>
    <row r="2015" spans="1:12" x14ac:dyDescent="0.25">
      <c r="A2015" t="s">
        <v>11998</v>
      </c>
      <c r="B2015" t="s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L2015">
        <f t="shared" si="31"/>
        <v>0</v>
      </c>
    </row>
    <row r="2016" spans="1:12" x14ac:dyDescent="0.25">
      <c r="A2016" t="s">
        <v>11997</v>
      </c>
      <c r="B2016" t="s">
        <v>2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L2016">
        <f t="shared" si="31"/>
        <v>1</v>
      </c>
    </row>
    <row r="2017" spans="1:12" x14ac:dyDescent="0.25">
      <c r="A2017" t="s">
        <v>11996</v>
      </c>
      <c r="B2017" t="s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L2017">
        <f t="shared" si="31"/>
        <v>0</v>
      </c>
    </row>
    <row r="2018" spans="1:12" x14ac:dyDescent="0.25">
      <c r="A2018" t="s">
        <v>11995</v>
      </c>
      <c r="B2018" t="s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L2018">
        <f t="shared" si="31"/>
        <v>0</v>
      </c>
    </row>
    <row r="2019" spans="1:12" x14ac:dyDescent="0.25">
      <c r="A2019" t="s">
        <v>11994</v>
      </c>
      <c r="B2019" t="s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L2019">
        <f t="shared" si="31"/>
        <v>0</v>
      </c>
    </row>
    <row r="2020" spans="1:12" x14ac:dyDescent="0.25">
      <c r="A2020" t="s">
        <v>11993</v>
      </c>
      <c r="B2020" t="s">
        <v>2</v>
      </c>
      <c r="C2020">
        <v>1E-3</v>
      </c>
      <c r="D2020">
        <v>4.2000000000000003E-2</v>
      </c>
      <c r="E2020">
        <v>4.0000000000000001E-3</v>
      </c>
      <c r="F2020">
        <v>4.0000000000000001E-3</v>
      </c>
      <c r="G2020">
        <v>0.67700000000000005</v>
      </c>
      <c r="H2020">
        <v>9.2999999999999999E-2</v>
      </c>
      <c r="I2020">
        <v>0.17799999999999999</v>
      </c>
      <c r="J2020">
        <v>2E-3</v>
      </c>
      <c r="L2020">
        <f t="shared" si="31"/>
        <v>0</v>
      </c>
    </row>
    <row r="2021" spans="1:12" x14ac:dyDescent="0.25">
      <c r="A2021" t="s">
        <v>11992</v>
      </c>
      <c r="B2021" t="s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L2021">
        <f t="shared" si="31"/>
        <v>0</v>
      </c>
    </row>
    <row r="2022" spans="1:12" x14ac:dyDescent="0.25">
      <c r="A2022" t="s">
        <v>11991</v>
      </c>
      <c r="B2022" t="s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L2022">
        <f t="shared" si="31"/>
        <v>0</v>
      </c>
    </row>
    <row r="2023" spans="1:12" x14ac:dyDescent="0.25">
      <c r="A2023" t="s">
        <v>11990</v>
      </c>
      <c r="B2023" t="s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L2023">
        <f t="shared" si="31"/>
        <v>0</v>
      </c>
    </row>
    <row r="2024" spans="1:12" x14ac:dyDescent="0.25">
      <c r="A2024" t="s">
        <v>11989</v>
      </c>
      <c r="B2024" t="s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L2024">
        <f t="shared" si="31"/>
        <v>0</v>
      </c>
    </row>
    <row r="2025" spans="1:12" x14ac:dyDescent="0.25">
      <c r="A2025" t="s">
        <v>11988</v>
      </c>
      <c r="B2025" t="s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L2025">
        <f t="shared" si="31"/>
        <v>0</v>
      </c>
    </row>
    <row r="2026" spans="1:12" x14ac:dyDescent="0.25">
      <c r="A2026" t="s">
        <v>11987</v>
      </c>
      <c r="B2026" t="s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L2026">
        <f t="shared" si="31"/>
        <v>0</v>
      </c>
    </row>
    <row r="2027" spans="1:12" x14ac:dyDescent="0.25">
      <c r="A2027" t="s">
        <v>11986</v>
      </c>
      <c r="B2027" t="s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L2027">
        <f t="shared" si="31"/>
        <v>0</v>
      </c>
    </row>
    <row r="2028" spans="1:12" x14ac:dyDescent="0.25">
      <c r="A2028" t="s">
        <v>11985</v>
      </c>
      <c r="B2028" t="s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L2028">
        <f t="shared" si="31"/>
        <v>0</v>
      </c>
    </row>
    <row r="2029" spans="1:12" x14ac:dyDescent="0.25">
      <c r="A2029" t="s">
        <v>11984</v>
      </c>
      <c r="B2029" t="s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L2029">
        <f t="shared" si="31"/>
        <v>0</v>
      </c>
    </row>
    <row r="2030" spans="1:12" x14ac:dyDescent="0.25">
      <c r="A2030" t="s">
        <v>11983</v>
      </c>
      <c r="B2030" t="s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L2030">
        <f t="shared" si="31"/>
        <v>0</v>
      </c>
    </row>
    <row r="2031" spans="1:12" x14ac:dyDescent="0.25">
      <c r="A2031" t="s">
        <v>11982</v>
      </c>
      <c r="B2031" t="s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L2031">
        <f t="shared" si="31"/>
        <v>0</v>
      </c>
    </row>
    <row r="2032" spans="1:12" x14ac:dyDescent="0.25">
      <c r="A2032" t="s">
        <v>11981</v>
      </c>
      <c r="B2032" t="s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L2032">
        <f t="shared" si="31"/>
        <v>0</v>
      </c>
    </row>
    <row r="2033" spans="1:12" x14ac:dyDescent="0.25">
      <c r="A2033" t="s">
        <v>11980</v>
      </c>
      <c r="B2033" t="s">
        <v>2</v>
      </c>
      <c r="C2033">
        <v>0</v>
      </c>
      <c r="D2033">
        <v>0</v>
      </c>
      <c r="E2033">
        <v>0</v>
      </c>
      <c r="F2033">
        <v>0.628</v>
      </c>
      <c r="G2033">
        <v>0</v>
      </c>
      <c r="H2033">
        <v>0</v>
      </c>
      <c r="I2033">
        <v>0</v>
      </c>
      <c r="J2033">
        <v>0.372</v>
      </c>
      <c r="L2033">
        <f t="shared" si="31"/>
        <v>1</v>
      </c>
    </row>
    <row r="2034" spans="1:12" x14ac:dyDescent="0.25">
      <c r="A2034" t="s">
        <v>11979</v>
      </c>
      <c r="B2034" t="s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L2034">
        <f t="shared" si="31"/>
        <v>0</v>
      </c>
    </row>
    <row r="2035" spans="1:12" x14ac:dyDescent="0.25">
      <c r="A2035" t="s">
        <v>11978</v>
      </c>
      <c r="B2035" t="s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L2035">
        <f t="shared" si="31"/>
        <v>0</v>
      </c>
    </row>
    <row r="2036" spans="1:12" x14ac:dyDescent="0.25">
      <c r="A2036" t="s">
        <v>11977</v>
      </c>
      <c r="B2036" t="s">
        <v>2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L2036">
        <f t="shared" si="31"/>
        <v>1</v>
      </c>
    </row>
    <row r="2037" spans="1:12" x14ac:dyDescent="0.25">
      <c r="A2037" t="s">
        <v>11976</v>
      </c>
      <c r="B2037" t="s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L2037">
        <f t="shared" si="31"/>
        <v>0</v>
      </c>
    </row>
    <row r="2038" spans="1:12" x14ac:dyDescent="0.25">
      <c r="A2038" t="s">
        <v>11975</v>
      </c>
      <c r="B2038" t="s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L2038">
        <f t="shared" si="31"/>
        <v>0</v>
      </c>
    </row>
    <row r="2039" spans="1:12" x14ac:dyDescent="0.25">
      <c r="A2039" t="s">
        <v>11974</v>
      </c>
      <c r="B2039" t="s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L2039">
        <f t="shared" si="31"/>
        <v>0</v>
      </c>
    </row>
    <row r="2040" spans="1:12" x14ac:dyDescent="0.25">
      <c r="A2040" t="s">
        <v>11973</v>
      </c>
      <c r="B2040" t="s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L2040">
        <f t="shared" si="31"/>
        <v>0</v>
      </c>
    </row>
    <row r="2041" spans="1:12" x14ac:dyDescent="0.25">
      <c r="A2041" t="s">
        <v>11972</v>
      </c>
      <c r="B2041" t="s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L2041">
        <f t="shared" si="31"/>
        <v>0</v>
      </c>
    </row>
    <row r="2042" spans="1:12" x14ac:dyDescent="0.25">
      <c r="A2042" t="s">
        <v>11971</v>
      </c>
      <c r="B2042" t="s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L2042">
        <f t="shared" si="31"/>
        <v>0</v>
      </c>
    </row>
    <row r="2043" spans="1:12" x14ac:dyDescent="0.25">
      <c r="A2043" t="s">
        <v>11970</v>
      </c>
      <c r="B2043" t="s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L2043">
        <f t="shared" si="31"/>
        <v>0</v>
      </c>
    </row>
    <row r="2044" spans="1:12" x14ac:dyDescent="0.25">
      <c r="A2044" t="s">
        <v>11969</v>
      </c>
      <c r="B2044" t="s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L2044">
        <f t="shared" si="31"/>
        <v>0</v>
      </c>
    </row>
    <row r="2045" spans="1:12" x14ac:dyDescent="0.25">
      <c r="A2045" t="s">
        <v>11968</v>
      </c>
      <c r="B2045" t="s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L2045">
        <f t="shared" si="31"/>
        <v>0</v>
      </c>
    </row>
    <row r="2046" spans="1:12" x14ac:dyDescent="0.25">
      <c r="A2046" t="s">
        <v>11967</v>
      </c>
      <c r="B2046" t="s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L2046">
        <f t="shared" si="31"/>
        <v>0</v>
      </c>
    </row>
    <row r="2047" spans="1:12" x14ac:dyDescent="0.25">
      <c r="A2047" t="s">
        <v>11966</v>
      </c>
      <c r="B2047" t="s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L2047">
        <f t="shared" si="31"/>
        <v>0</v>
      </c>
    </row>
    <row r="2048" spans="1:12" x14ac:dyDescent="0.25">
      <c r="A2048" t="s">
        <v>11965</v>
      </c>
      <c r="B2048" t="s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L2048">
        <f t="shared" si="31"/>
        <v>0</v>
      </c>
    </row>
    <row r="2049" spans="1:12" x14ac:dyDescent="0.25">
      <c r="A2049" t="s">
        <v>11964</v>
      </c>
      <c r="B2049" t="s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L2049">
        <f t="shared" si="31"/>
        <v>0</v>
      </c>
    </row>
    <row r="2050" spans="1:12" x14ac:dyDescent="0.25">
      <c r="A2050" t="s">
        <v>11963</v>
      </c>
      <c r="B2050" t="s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L2050">
        <f t="shared" si="31"/>
        <v>0</v>
      </c>
    </row>
    <row r="2051" spans="1:12" x14ac:dyDescent="0.25">
      <c r="A2051" t="s">
        <v>11962</v>
      </c>
      <c r="B2051" t="s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L2051">
        <f t="shared" ref="L2051:L2114" si="32">IF(AND(B2051="success", F2051=MAX(C2051:J2051)), 1, 0)</f>
        <v>0</v>
      </c>
    </row>
    <row r="2052" spans="1:12" x14ac:dyDescent="0.25">
      <c r="A2052" t="s">
        <v>11961</v>
      </c>
      <c r="B2052" t="s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L2052">
        <f t="shared" si="32"/>
        <v>0</v>
      </c>
    </row>
    <row r="2053" spans="1:12" x14ac:dyDescent="0.25">
      <c r="A2053" t="s">
        <v>11960</v>
      </c>
      <c r="B2053" t="s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L2053">
        <f t="shared" si="32"/>
        <v>0</v>
      </c>
    </row>
    <row r="2054" spans="1:12" x14ac:dyDescent="0.25">
      <c r="A2054" t="s">
        <v>11959</v>
      </c>
      <c r="B2054" t="s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L2054">
        <f t="shared" si="32"/>
        <v>0</v>
      </c>
    </row>
    <row r="2055" spans="1:12" x14ac:dyDescent="0.25">
      <c r="A2055" t="s">
        <v>11958</v>
      </c>
      <c r="B2055" t="s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L2055">
        <f t="shared" si="32"/>
        <v>0</v>
      </c>
    </row>
    <row r="2056" spans="1:12" x14ac:dyDescent="0.25">
      <c r="A2056" t="s">
        <v>11957</v>
      </c>
      <c r="B2056" t="s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L2056">
        <f t="shared" si="32"/>
        <v>0</v>
      </c>
    </row>
    <row r="2057" spans="1:12" x14ac:dyDescent="0.25">
      <c r="A2057" t="s">
        <v>11956</v>
      </c>
      <c r="B2057" t="s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L2057">
        <f t="shared" si="32"/>
        <v>0</v>
      </c>
    </row>
    <row r="2058" spans="1:12" x14ac:dyDescent="0.25">
      <c r="A2058" t="s">
        <v>11955</v>
      </c>
      <c r="B2058" t="s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L2058">
        <f t="shared" si="32"/>
        <v>0</v>
      </c>
    </row>
    <row r="2059" spans="1:12" x14ac:dyDescent="0.25">
      <c r="A2059" t="s">
        <v>11954</v>
      </c>
      <c r="B2059" t="s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L2059">
        <f t="shared" si="32"/>
        <v>0</v>
      </c>
    </row>
    <row r="2060" spans="1:12" x14ac:dyDescent="0.25">
      <c r="A2060" t="s">
        <v>11953</v>
      </c>
      <c r="B2060" t="s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L2060">
        <f t="shared" si="32"/>
        <v>0</v>
      </c>
    </row>
    <row r="2061" spans="1:12" x14ac:dyDescent="0.25">
      <c r="A2061" t="s">
        <v>11952</v>
      </c>
      <c r="B2061" t="s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L2061">
        <f t="shared" si="32"/>
        <v>0</v>
      </c>
    </row>
    <row r="2062" spans="1:12" x14ac:dyDescent="0.25">
      <c r="A2062" t="s">
        <v>11951</v>
      </c>
      <c r="B2062" t="s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L2062">
        <f t="shared" si="32"/>
        <v>0</v>
      </c>
    </row>
    <row r="2063" spans="1:12" x14ac:dyDescent="0.25">
      <c r="A2063" t="s">
        <v>11950</v>
      </c>
      <c r="B2063" t="s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L2063">
        <f t="shared" si="32"/>
        <v>0</v>
      </c>
    </row>
    <row r="2064" spans="1:12" x14ac:dyDescent="0.25">
      <c r="A2064" t="s">
        <v>11949</v>
      </c>
      <c r="B2064" t="s">
        <v>2</v>
      </c>
      <c r="C2064">
        <v>1E-3</v>
      </c>
      <c r="D2064">
        <v>0</v>
      </c>
      <c r="E2064">
        <v>3.0000000000000001E-3</v>
      </c>
      <c r="F2064">
        <v>0.52400000000000002</v>
      </c>
      <c r="G2064">
        <v>0</v>
      </c>
      <c r="H2064">
        <v>1E-3</v>
      </c>
      <c r="I2064">
        <v>5.0000000000000001E-3</v>
      </c>
      <c r="J2064">
        <v>0.46700000000000003</v>
      </c>
      <c r="L2064">
        <f t="shared" si="32"/>
        <v>1</v>
      </c>
    </row>
    <row r="2065" spans="1:12" x14ac:dyDescent="0.25">
      <c r="A2065" t="s">
        <v>11948</v>
      </c>
      <c r="B2065" t="s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L2065">
        <f t="shared" si="32"/>
        <v>0</v>
      </c>
    </row>
    <row r="2066" spans="1:12" x14ac:dyDescent="0.25">
      <c r="A2066" t="s">
        <v>11947</v>
      </c>
      <c r="B2066" t="s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L2066">
        <f t="shared" si="32"/>
        <v>0</v>
      </c>
    </row>
    <row r="2067" spans="1:12" x14ac:dyDescent="0.25">
      <c r="A2067" t="s">
        <v>11946</v>
      </c>
      <c r="B2067" t="s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L2067">
        <f t="shared" si="32"/>
        <v>0</v>
      </c>
    </row>
    <row r="2068" spans="1:12" x14ac:dyDescent="0.25">
      <c r="A2068" t="s">
        <v>11945</v>
      </c>
      <c r="B2068" t="s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L2068">
        <f t="shared" si="32"/>
        <v>0</v>
      </c>
    </row>
    <row r="2069" spans="1:12" x14ac:dyDescent="0.25">
      <c r="A2069" t="s">
        <v>11944</v>
      </c>
      <c r="B2069" t="s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L2069">
        <f t="shared" si="32"/>
        <v>0</v>
      </c>
    </row>
    <row r="2070" spans="1:12" x14ac:dyDescent="0.25">
      <c r="A2070" t="s">
        <v>11943</v>
      </c>
      <c r="B2070" t="s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L2070">
        <f t="shared" si="32"/>
        <v>0</v>
      </c>
    </row>
    <row r="2071" spans="1:12" x14ac:dyDescent="0.25">
      <c r="A2071" t="s">
        <v>11942</v>
      </c>
      <c r="B2071" t="s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L2071">
        <f t="shared" si="32"/>
        <v>0</v>
      </c>
    </row>
    <row r="2072" spans="1:12" x14ac:dyDescent="0.25">
      <c r="A2072" t="s">
        <v>11941</v>
      </c>
      <c r="B2072" t="s">
        <v>2</v>
      </c>
      <c r="C2072">
        <v>0</v>
      </c>
      <c r="D2072">
        <v>1E-3</v>
      </c>
      <c r="E2072">
        <v>0</v>
      </c>
      <c r="F2072">
        <v>0</v>
      </c>
      <c r="G2072">
        <v>0</v>
      </c>
      <c r="H2072">
        <v>0.41499999999999998</v>
      </c>
      <c r="I2072">
        <v>0.58399999999999996</v>
      </c>
      <c r="J2072">
        <v>0</v>
      </c>
      <c r="L2072">
        <f t="shared" si="32"/>
        <v>0</v>
      </c>
    </row>
    <row r="2073" spans="1:12" x14ac:dyDescent="0.25">
      <c r="A2073" t="s">
        <v>11940</v>
      </c>
      <c r="B2073" t="s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L2073">
        <f t="shared" si="32"/>
        <v>0</v>
      </c>
    </row>
    <row r="2074" spans="1:12" x14ac:dyDescent="0.25">
      <c r="A2074" t="s">
        <v>11939</v>
      </c>
      <c r="B2074" t="s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L2074">
        <f t="shared" si="32"/>
        <v>0</v>
      </c>
    </row>
    <row r="2075" spans="1:12" x14ac:dyDescent="0.25">
      <c r="A2075" t="s">
        <v>11938</v>
      </c>
      <c r="B2075" t="s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L2075">
        <f t="shared" si="32"/>
        <v>0</v>
      </c>
    </row>
    <row r="2076" spans="1:12" x14ac:dyDescent="0.25">
      <c r="A2076" t="s">
        <v>11937</v>
      </c>
      <c r="B2076" t="s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L2076">
        <f t="shared" si="32"/>
        <v>0</v>
      </c>
    </row>
    <row r="2077" spans="1:12" x14ac:dyDescent="0.25">
      <c r="A2077" t="s">
        <v>11936</v>
      </c>
      <c r="B2077" t="s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L2077">
        <f t="shared" si="32"/>
        <v>0</v>
      </c>
    </row>
    <row r="2078" spans="1:12" x14ac:dyDescent="0.25">
      <c r="A2078" t="s">
        <v>11935</v>
      </c>
      <c r="B2078" t="s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L2078">
        <f t="shared" si="32"/>
        <v>0</v>
      </c>
    </row>
    <row r="2079" spans="1:12" x14ac:dyDescent="0.25">
      <c r="A2079" t="s">
        <v>11934</v>
      </c>
      <c r="B2079" t="s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L2079">
        <f t="shared" si="32"/>
        <v>0</v>
      </c>
    </row>
    <row r="2080" spans="1:12" x14ac:dyDescent="0.25">
      <c r="A2080" t="s">
        <v>11933</v>
      </c>
      <c r="B2080" t="s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L2080">
        <f t="shared" si="32"/>
        <v>0</v>
      </c>
    </row>
    <row r="2081" spans="1:12" x14ac:dyDescent="0.25">
      <c r="A2081" t="s">
        <v>11932</v>
      </c>
      <c r="B2081" t="s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L2081">
        <f t="shared" si="32"/>
        <v>0</v>
      </c>
    </row>
    <row r="2082" spans="1:12" x14ac:dyDescent="0.25">
      <c r="A2082" t="s">
        <v>11931</v>
      </c>
      <c r="B2082" t="s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L2082">
        <f t="shared" si="32"/>
        <v>0</v>
      </c>
    </row>
    <row r="2083" spans="1:12" x14ac:dyDescent="0.25">
      <c r="A2083" t="s">
        <v>11930</v>
      </c>
      <c r="B2083" t="s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L2083">
        <f t="shared" si="32"/>
        <v>0</v>
      </c>
    </row>
    <row r="2084" spans="1:12" x14ac:dyDescent="0.25">
      <c r="A2084" t="s">
        <v>11929</v>
      </c>
      <c r="B2084" t="s">
        <v>2</v>
      </c>
      <c r="C2084">
        <v>1E-3</v>
      </c>
      <c r="D2084">
        <v>1.2999999999999999E-2</v>
      </c>
      <c r="E2084">
        <v>4.0000000000000001E-3</v>
      </c>
      <c r="F2084">
        <v>0.214</v>
      </c>
      <c r="G2084">
        <v>3.0000000000000001E-3</v>
      </c>
      <c r="H2084">
        <v>0.10299999999999999</v>
      </c>
      <c r="I2084">
        <v>0.65900000000000003</v>
      </c>
      <c r="J2084">
        <v>4.0000000000000001E-3</v>
      </c>
      <c r="L2084">
        <f t="shared" si="32"/>
        <v>0</v>
      </c>
    </row>
    <row r="2085" spans="1:12" x14ac:dyDescent="0.25">
      <c r="A2085" t="s">
        <v>11928</v>
      </c>
      <c r="B2085" t="s">
        <v>2</v>
      </c>
      <c r="C2085">
        <v>0.312</v>
      </c>
      <c r="D2085">
        <v>5.0000000000000001E-3</v>
      </c>
      <c r="E2085">
        <v>2E-3</v>
      </c>
      <c r="F2085">
        <v>0</v>
      </c>
      <c r="G2085">
        <v>0</v>
      </c>
      <c r="H2085">
        <v>0.68100000000000005</v>
      </c>
      <c r="I2085">
        <v>1E-3</v>
      </c>
      <c r="J2085">
        <v>0</v>
      </c>
      <c r="L2085">
        <f t="shared" si="32"/>
        <v>0</v>
      </c>
    </row>
    <row r="2086" spans="1:12" x14ac:dyDescent="0.25">
      <c r="A2086" t="s">
        <v>11927</v>
      </c>
      <c r="B2086" t="s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L2086">
        <f t="shared" si="32"/>
        <v>0</v>
      </c>
    </row>
    <row r="2087" spans="1:12" x14ac:dyDescent="0.25">
      <c r="A2087" t="s">
        <v>11926</v>
      </c>
      <c r="B2087" t="s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L2087">
        <f t="shared" si="32"/>
        <v>0</v>
      </c>
    </row>
    <row r="2088" spans="1:12" x14ac:dyDescent="0.25">
      <c r="A2088" t="s">
        <v>11925</v>
      </c>
      <c r="B2088" t="s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L2088">
        <f t="shared" si="32"/>
        <v>0</v>
      </c>
    </row>
    <row r="2089" spans="1:12" x14ac:dyDescent="0.25">
      <c r="A2089" t="s">
        <v>11924</v>
      </c>
      <c r="B2089" t="s">
        <v>2</v>
      </c>
      <c r="C2089">
        <v>0</v>
      </c>
      <c r="D2089">
        <v>0.04</v>
      </c>
      <c r="E2089">
        <v>1E-3</v>
      </c>
      <c r="F2089">
        <v>1E-3</v>
      </c>
      <c r="G2089">
        <v>4.0000000000000001E-3</v>
      </c>
      <c r="H2089">
        <v>9.9000000000000005E-2</v>
      </c>
      <c r="I2089">
        <v>0.85499999999999998</v>
      </c>
      <c r="J2089">
        <v>0</v>
      </c>
      <c r="L2089">
        <f t="shared" si="32"/>
        <v>0</v>
      </c>
    </row>
    <row r="2090" spans="1:12" x14ac:dyDescent="0.25">
      <c r="A2090" t="s">
        <v>11923</v>
      </c>
      <c r="B2090" t="s">
        <v>2</v>
      </c>
      <c r="C2090">
        <v>1E-3</v>
      </c>
      <c r="D2090">
        <v>4.0000000000000001E-3</v>
      </c>
      <c r="E2090">
        <v>1.6E-2</v>
      </c>
      <c r="F2090">
        <v>0.68</v>
      </c>
      <c r="G2090">
        <v>0</v>
      </c>
      <c r="H2090">
        <v>4.5999999999999999E-2</v>
      </c>
      <c r="I2090">
        <v>0.14199999999999999</v>
      </c>
      <c r="J2090">
        <v>0.111</v>
      </c>
      <c r="L2090">
        <f t="shared" si="32"/>
        <v>1</v>
      </c>
    </row>
    <row r="2091" spans="1:12" x14ac:dyDescent="0.25">
      <c r="A2091" t="s">
        <v>11922</v>
      </c>
      <c r="B2091" t="s">
        <v>2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0.999</v>
      </c>
      <c r="I2091">
        <v>1E-3</v>
      </c>
      <c r="J2091">
        <v>0</v>
      </c>
      <c r="L2091">
        <f t="shared" si="32"/>
        <v>0</v>
      </c>
    </row>
    <row r="2092" spans="1:12" x14ac:dyDescent="0.25">
      <c r="A2092" t="s">
        <v>11921</v>
      </c>
      <c r="B2092" t="s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L2092">
        <f t="shared" si="32"/>
        <v>0</v>
      </c>
    </row>
    <row r="2093" spans="1:12" x14ac:dyDescent="0.25">
      <c r="A2093" t="s">
        <v>11920</v>
      </c>
      <c r="B2093" t="s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L2093">
        <f t="shared" si="32"/>
        <v>0</v>
      </c>
    </row>
    <row r="2094" spans="1:12" x14ac:dyDescent="0.25">
      <c r="A2094" t="s">
        <v>11919</v>
      </c>
      <c r="B2094" t="s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L2094">
        <f t="shared" si="32"/>
        <v>0</v>
      </c>
    </row>
    <row r="2095" spans="1:12" x14ac:dyDescent="0.25">
      <c r="A2095" t="s">
        <v>11918</v>
      </c>
      <c r="B2095" t="s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L2095">
        <f t="shared" si="32"/>
        <v>0</v>
      </c>
    </row>
    <row r="2096" spans="1:12" x14ac:dyDescent="0.25">
      <c r="A2096" t="s">
        <v>11917</v>
      </c>
      <c r="B2096" t="s">
        <v>2</v>
      </c>
      <c r="C2096">
        <v>0</v>
      </c>
      <c r="D2096">
        <v>2E-3</v>
      </c>
      <c r="E2096">
        <v>0</v>
      </c>
      <c r="F2096">
        <v>0</v>
      </c>
      <c r="G2096">
        <v>0</v>
      </c>
      <c r="H2096">
        <v>0.79500000000000004</v>
      </c>
      <c r="I2096">
        <v>0</v>
      </c>
      <c r="J2096">
        <v>0.20200000000000001</v>
      </c>
      <c r="L2096">
        <f t="shared" si="32"/>
        <v>0</v>
      </c>
    </row>
    <row r="2097" spans="1:12" x14ac:dyDescent="0.25">
      <c r="A2097" t="s">
        <v>11916</v>
      </c>
      <c r="B2097" t="s">
        <v>2</v>
      </c>
      <c r="C2097">
        <v>0</v>
      </c>
      <c r="D2097">
        <v>0</v>
      </c>
      <c r="E2097">
        <v>0</v>
      </c>
      <c r="F2097">
        <v>1E-3</v>
      </c>
      <c r="G2097">
        <v>0</v>
      </c>
      <c r="H2097">
        <v>0.85199999999999998</v>
      </c>
      <c r="I2097">
        <v>2.1000000000000001E-2</v>
      </c>
      <c r="J2097">
        <v>0.125</v>
      </c>
      <c r="L2097">
        <f t="shared" si="32"/>
        <v>0</v>
      </c>
    </row>
    <row r="2098" spans="1:12" x14ac:dyDescent="0.25">
      <c r="A2098" t="s">
        <v>11915</v>
      </c>
      <c r="B2098" t="s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L2098">
        <f t="shared" si="32"/>
        <v>0</v>
      </c>
    </row>
    <row r="2099" spans="1:12" x14ac:dyDescent="0.25">
      <c r="A2099" t="s">
        <v>11914</v>
      </c>
      <c r="B2099" t="s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L2099">
        <f t="shared" si="32"/>
        <v>0</v>
      </c>
    </row>
    <row r="2100" spans="1:12" x14ac:dyDescent="0.25">
      <c r="A2100" t="s">
        <v>11913</v>
      </c>
      <c r="B2100" t="s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L2100">
        <f t="shared" si="32"/>
        <v>0</v>
      </c>
    </row>
    <row r="2101" spans="1:12" x14ac:dyDescent="0.25">
      <c r="A2101" t="s">
        <v>11912</v>
      </c>
      <c r="B2101" t="s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L2101">
        <f t="shared" si="32"/>
        <v>0</v>
      </c>
    </row>
    <row r="2102" spans="1:12" x14ac:dyDescent="0.25">
      <c r="A2102" t="s">
        <v>11911</v>
      </c>
      <c r="B2102" t="s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L2102">
        <f t="shared" si="32"/>
        <v>0</v>
      </c>
    </row>
    <row r="2103" spans="1:12" x14ac:dyDescent="0.25">
      <c r="A2103" t="s">
        <v>11910</v>
      </c>
      <c r="B2103" t="s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L2103">
        <f t="shared" si="32"/>
        <v>0</v>
      </c>
    </row>
    <row r="2104" spans="1:12" x14ac:dyDescent="0.25">
      <c r="A2104" t="s">
        <v>11909</v>
      </c>
      <c r="B2104" t="s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L2104">
        <f t="shared" si="32"/>
        <v>0</v>
      </c>
    </row>
    <row r="2105" spans="1:12" x14ac:dyDescent="0.25">
      <c r="A2105" t="s">
        <v>11908</v>
      </c>
      <c r="B2105" t="s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L2105">
        <f t="shared" si="32"/>
        <v>0</v>
      </c>
    </row>
    <row r="2106" spans="1:12" x14ac:dyDescent="0.25">
      <c r="A2106" t="s">
        <v>11907</v>
      </c>
      <c r="B2106" t="s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L2106">
        <f t="shared" si="32"/>
        <v>0</v>
      </c>
    </row>
    <row r="2107" spans="1:12" x14ac:dyDescent="0.25">
      <c r="A2107" t="s">
        <v>11906</v>
      </c>
      <c r="B2107" t="s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L2107">
        <f t="shared" si="32"/>
        <v>0</v>
      </c>
    </row>
    <row r="2108" spans="1:12" x14ac:dyDescent="0.25">
      <c r="A2108" t="s">
        <v>11905</v>
      </c>
      <c r="B2108" t="s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L2108">
        <f t="shared" si="32"/>
        <v>0</v>
      </c>
    </row>
    <row r="2109" spans="1:12" x14ac:dyDescent="0.25">
      <c r="A2109" t="s">
        <v>11904</v>
      </c>
      <c r="B2109" t="s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L2109">
        <f t="shared" si="32"/>
        <v>0</v>
      </c>
    </row>
    <row r="2110" spans="1:12" x14ac:dyDescent="0.25">
      <c r="A2110" t="s">
        <v>11903</v>
      </c>
      <c r="B2110" t="s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L2110">
        <f t="shared" si="32"/>
        <v>0</v>
      </c>
    </row>
    <row r="2111" spans="1:12" x14ac:dyDescent="0.25">
      <c r="A2111" t="s">
        <v>11902</v>
      </c>
      <c r="B2111" t="s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L2111">
        <f t="shared" si="32"/>
        <v>0</v>
      </c>
    </row>
    <row r="2112" spans="1:12" x14ac:dyDescent="0.25">
      <c r="A2112" t="s">
        <v>11901</v>
      </c>
      <c r="B2112" t="s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L2112">
        <f t="shared" si="32"/>
        <v>0</v>
      </c>
    </row>
    <row r="2113" spans="1:12" x14ac:dyDescent="0.25">
      <c r="A2113" t="s">
        <v>11900</v>
      </c>
      <c r="B2113" t="s">
        <v>2</v>
      </c>
      <c r="C2113">
        <v>0</v>
      </c>
      <c r="D2113">
        <v>0</v>
      </c>
      <c r="E2113">
        <v>0</v>
      </c>
      <c r="F2113">
        <v>0</v>
      </c>
      <c r="G2113">
        <v>1</v>
      </c>
      <c r="H2113">
        <v>0</v>
      </c>
      <c r="I2113">
        <v>0</v>
      </c>
      <c r="J2113">
        <v>0</v>
      </c>
      <c r="L2113">
        <f t="shared" si="32"/>
        <v>0</v>
      </c>
    </row>
    <row r="2114" spans="1:12" x14ac:dyDescent="0.25">
      <c r="A2114" t="s">
        <v>11899</v>
      </c>
      <c r="B2114" t="s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L2114">
        <f t="shared" si="32"/>
        <v>0</v>
      </c>
    </row>
    <row r="2115" spans="1:12" x14ac:dyDescent="0.25">
      <c r="A2115" t="s">
        <v>11898</v>
      </c>
      <c r="B2115" t="s">
        <v>2</v>
      </c>
      <c r="C2115">
        <v>1E-3</v>
      </c>
      <c r="D2115">
        <v>2E-3</v>
      </c>
      <c r="E2115">
        <v>2E-3</v>
      </c>
      <c r="F2115">
        <v>8.0000000000000002E-3</v>
      </c>
      <c r="G2115">
        <v>0.01</v>
      </c>
      <c r="H2115">
        <v>0.34100000000000003</v>
      </c>
      <c r="I2115">
        <v>0.63300000000000001</v>
      </c>
      <c r="J2115">
        <v>4.0000000000000001E-3</v>
      </c>
      <c r="L2115">
        <f t="shared" ref="L2115:L2178" si="33">IF(AND(B2115="success", F2115=MAX(C2115:J2115)), 1, 0)</f>
        <v>0</v>
      </c>
    </row>
    <row r="2116" spans="1:12" x14ac:dyDescent="0.25">
      <c r="A2116" t="s">
        <v>11897</v>
      </c>
      <c r="B2116" t="s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L2116">
        <f t="shared" si="33"/>
        <v>0</v>
      </c>
    </row>
    <row r="2117" spans="1:12" x14ac:dyDescent="0.25">
      <c r="A2117" t="s">
        <v>11896</v>
      </c>
      <c r="B2117" t="s">
        <v>2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L2117">
        <f t="shared" si="33"/>
        <v>1</v>
      </c>
    </row>
    <row r="2118" spans="1:12" x14ac:dyDescent="0.25">
      <c r="A2118" t="s">
        <v>11895</v>
      </c>
      <c r="B2118" t="s">
        <v>2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L2118">
        <f t="shared" si="33"/>
        <v>1</v>
      </c>
    </row>
    <row r="2119" spans="1:12" x14ac:dyDescent="0.25">
      <c r="A2119" t="s">
        <v>11894</v>
      </c>
      <c r="B2119" t="s">
        <v>2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L2119">
        <f t="shared" si="33"/>
        <v>1</v>
      </c>
    </row>
    <row r="2120" spans="1:12" x14ac:dyDescent="0.25">
      <c r="A2120" t="s">
        <v>11893</v>
      </c>
      <c r="B2120" t="s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L2120">
        <f t="shared" si="33"/>
        <v>0</v>
      </c>
    </row>
    <row r="2121" spans="1:12" x14ac:dyDescent="0.25">
      <c r="A2121" t="s">
        <v>11892</v>
      </c>
      <c r="B2121" t="s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L2121">
        <f t="shared" si="33"/>
        <v>0</v>
      </c>
    </row>
    <row r="2122" spans="1:12" x14ac:dyDescent="0.25">
      <c r="A2122" t="s">
        <v>11891</v>
      </c>
      <c r="B2122" t="s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L2122">
        <f t="shared" si="33"/>
        <v>0</v>
      </c>
    </row>
    <row r="2123" spans="1:12" x14ac:dyDescent="0.25">
      <c r="A2123" t="s">
        <v>11890</v>
      </c>
      <c r="B2123" t="s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L2123">
        <f t="shared" si="33"/>
        <v>0</v>
      </c>
    </row>
    <row r="2124" spans="1:12" x14ac:dyDescent="0.25">
      <c r="A2124" t="s">
        <v>11889</v>
      </c>
      <c r="B2124" t="s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L2124">
        <f t="shared" si="33"/>
        <v>0</v>
      </c>
    </row>
    <row r="2125" spans="1:12" x14ac:dyDescent="0.25">
      <c r="A2125" t="s">
        <v>11888</v>
      </c>
      <c r="B2125" t="s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L2125">
        <f t="shared" si="33"/>
        <v>0</v>
      </c>
    </row>
    <row r="2126" spans="1:12" x14ac:dyDescent="0.25">
      <c r="A2126" t="s">
        <v>11887</v>
      </c>
      <c r="B2126" t="s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L2126">
        <f t="shared" si="33"/>
        <v>0</v>
      </c>
    </row>
    <row r="2127" spans="1:12" x14ac:dyDescent="0.25">
      <c r="A2127" t="s">
        <v>11886</v>
      </c>
      <c r="B2127" t="s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L2127">
        <f t="shared" si="33"/>
        <v>0</v>
      </c>
    </row>
    <row r="2128" spans="1:12" x14ac:dyDescent="0.25">
      <c r="A2128" t="s">
        <v>11885</v>
      </c>
      <c r="B2128" t="s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L2128">
        <f t="shared" si="33"/>
        <v>0</v>
      </c>
    </row>
    <row r="2129" spans="1:12" x14ac:dyDescent="0.25">
      <c r="A2129" t="s">
        <v>11884</v>
      </c>
      <c r="B2129" t="s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L2129">
        <f t="shared" si="33"/>
        <v>0</v>
      </c>
    </row>
    <row r="2130" spans="1:12" x14ac:dyDescent="0.25">
      <c r="A2130" t="s">
        <v>11883</v>
      </c>
      <c r="B2130" t="s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L2130">
        <f t="shared" si="33"/>
        <v>0</v>
      </c>
    </row>
    <row r="2131" spans="1:12" x14ac:dyDescent="0.25">
      <c r="A2131" t="s">
        <v>11882</v>
      </c>
      <c r="B2131" t="s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L2131">
        <f t="shared" si="33"/>
        <v>0</v>
      </c>
    </row>
    <row r="2132" spans="1:12" x14ac:dyDescent="0.25">
      <c r="A2132" t="s">
        <v>11881</v>
      </c>
      <c r="B2132" t="s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L2132">
        <f t="shared" si="33"/>
        <v>0</v>
      </c>
    </row>
    <row r="2133" spans="1:12" x14ac:dyDescent="0.25">
      <c r="A2133" t="s">
        <v>11880</v>
      </c>
      <c r="B2133" t="s">
        <v>2</v>
      </c>
      <c r="C2133">
        <v>5.7000000000000002E-2</v>
      </c>
      <c r="D2133">
        <v>4.0000000000000001E-3</v>
      </c>
      <c r="E2133">
        <v>0.19500000000000001</v>
      </c>
      <c r="F2133">
        <v>3.0000000000000001E-3</v>
      </c>
      <c r="G2133">
        <v>9.1999999999999998E-2</v>
      </c>
      <c r="H2133">
        <v>6.7000000000000004E-2</v>
      </c>
      <c r="I2133">
        <v>8.0000000000000002E-3</v>
      </c>
      <c r="J2133">
        <v>0.57399999999999995</v>
      </c>
      <c r="L2133">
        <f t="shared" si="33"/>
        <v>0</v>
      </c>
    </row>
    <row r="2134" spans="1:12" x14ac:dyDescent="0.25">
      <c r="A2134" t="s">
        <v>11879</v>
      </c>
      <c r="B2134" t="s">
        <v>2</v>
      </c>
      <c r="C2134">
        <v>0</v>
      </c>
      <c r="D2134">
        <v>0</v>
      </c>
      <c r="E2134">
        <v>0</v>
      </c>
      <c r="F2134">
        <v>0.63900000000000001</v>
      </c>
      <c r="G2134">
        <v>0</v>
      </c>
      <c r="H2134">
        <v>0</v>
      </c>
      <c r="I2134">
        <v>0.36099999999999999</v>
      </c>
      <c r="J2134">
        <v>0</v>
      </c>
      <c r="L2134">
        <f t="shared" si="33"/>
        <v>1</v>
      </c>
    </row>
    <row r="2135" spans="1:12" x14ac:dyDescent="0.25">
      <c r="A2135" t="s">
        <v>11878</v>
      </c>
      <c r="B2135" t="s">
        <v>2</v>
      </c>
      <c r="C2135">
        <v>0</v>
      </c>
      <c r="D2135">
        <v>0</v>
      </c>
      <c r="E2135">
        <v>0</v>
      </c>
      <c r="F2135">
        <v>0.317</v>
      </c>
      <c r="G2135">
        <v>0</v>
      </c>
      <c r="H2135">
        <v>0</v>
      </c>
      <c r="I2135">
        <v>0</v>
      </c>
      <c r="J2135">
        <v>0.68300000000000005</v>
      </c>
      <c r="L2135">
        <f t="shared" si="33"/>
        <v>0</v>
      </c>
    </row>
    <row r="2136" spans="1:12" x14ac:dyDescent="0.25">
      <c r="A2136" t="s">
        <v>11877</v>
      </c>
      <c r="B2136" t="s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L2136">
        <f t="shared" si="33"/>
        <v>0</v>
      </c>
    </row>
    <row r="2137" spans="1:12" x14ac:dyDescent="0.25">
      <c r="A2137" t="s">
        <v>11876</v>
      </c>
      <c r="B2137" t="s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L2137">
        <f t="shared" si="33"/>
        <v>0</v>
      </c>
    </row>
    <row r="2138" spans="1:12" x14ac:dyDescent="0.25">
      <c r="A2138" t="s">
        <v>11875</v>
      </c>
      <c r="B2138" t="s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L2138">
        <f t="shared" si="33"/>
        <v>0</v>
      </c>
    </row>
    <row r="2139" spans="1:12" x14ac:dyDescent="0.25">
      <c r="A2139" t="s">
        <v>11874</v>
      </c>
      <c r="B2139" t="s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L2139">
        <f t="shared" si="33"/>
        <v>0</v>
      </c>
    </row>
    <row r="2140" spans="1:12" x14ac:dyDescent="0.25">
      <c r="A2140" t="s">
        <v>11873</v>
      </c>
      <c r="B2140" t="s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L2140">
        <f t="shared" si="33"/>
        <v>0</v>
      </c>
    </row>
    <row r="2141" spans="1:12" x14ac:dyDescent="0.25">
      <c r="A2141" t="s">
        <v>11872</v>
      </c>
      <c r="B2141" t="s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L2141">
        <f t="shared" si="33"/>
        <v>0</v>
      </c>
    </row>
    <row r="2142" spans="1:12" x14ac:dyDescent="0.25">
      <c r="A2142" t="s">
        <v>11871</v>
      </c>
      <c r="B2142" t="s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L2142">
        <f t="shared" si="33"/>
        <v>0</v>
      </c>
    </row>
    <row r="2143" spans="1:12" x14ac:dyDescent="0.25">
      <c r="A2143" t="s">
        <v>11870</v>
      </c>
      <c r="B2143" t="s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L2143">
        <f t="shared" si="33"/>
        <v>0</v>
      </c>
    </row>
    <row r="2144" spans="1:12" x14ac:dyDescent="0.25">
      <c r="A2144" t="s">
        <v>11869</v>
      </c>
      <c r="B2144" t="s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L2144">
        <f t="shared" si="33"/>
        <v>0</v>
      </c>
    </row>
    <row r="2145" spans="1:12" x14ac:dyDescent="0.25">
      <c r="A2145" t="s">
        <v>11868</v>
      </c>
      <c r="B2145" t="s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L2145">
        <f t="shared" si="33"/>
        <v>0</v>
      </c>
    </row>
    <row r="2146" spans="1:12" x14ac:dyDescent="0.25">
      <c r="A2146" t="s">
        <v>11867</v>
      </c>
      <c r="B2146" t="s">
        <v>2</v>
      </c>
      <c r="C2146">
        <v>5.0000000000000001E-3</v>
      </c>
      <c r="D2146">
        <v>3.7999999999999999E-2</v>
      </c>
      <c r="E2146">
        <v>1.0999999999999999E-2</v>
      </c>
      <c r="F2146">
        <v>0.10199999999999999</v>
      </c>
      <c r="G2146">
        <v>0.28999999999999998</v>
      </c>
      <c r="H2146">
        <v>0.185</v>
      </c>
      <c r="I2146">
        <v>0.106</v>
      </c>
      <c r="J2146">
        <v>0.26200000000000001</v>
      </c>
      <c r="L2146">
        <f t="shared" si="33"/>
        <v>0</v>
      </c>
    </row>
    <row r="2147" spans="1:12" x14ac:dyDescent="0.25">
      <c r="A2147" t="s">
        <v>11866</v>
      </c>
      <c r="B2147" t="s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L2147">
        <f t="shared" si="33"/>
        <v>0</v>
      </c>
    </row>
    <row r="2148" spans="1:12" x14ac:dyDescent="0.25">
      <c r="A2148" t="s">
        <v>11865</v>
      </c>
      <c r="B2148" t="s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L2148">
        <f t="shared" si="33"/>
        <v>0</v>
      </c>
    </row>
    <row r="2149" spans="1:12" x14ac:dyDescent="0.25">
      <c r="A2149" t="s">
        <v>11864</v>
      </c>
      <c r="B2149" t="s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L2149">
        <f t="shared" si="33"/>
        <v>0</v>
      </c>
    </row>
    <row r="2150" spans="1:12" x14ac:dyDescent="0.25">
      <c r="A2150" t="s">
        <v>11863</v>
      </c>
      <c r="B2150" t="s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L2150">
        <f t="shared" si="33"/>
        <v>0</v>
      </c>
    </row>
    <row r="2151" spans="1:12" x14ac:dyDescent="0.25">
      <c r="A2151" t="s">
        <v>11862</v>
      </c>
      <c r="B2151" t="s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L2151">
        <f t="shared" si="33"/>
        <v>0</v>
      </c>
    </row>
    <row r="2152" spans="1:12" x14ac:dyDescent="0.25">
      <c r="A2152" t="s">
        <v>11861</v>
      </c>
      <c r="B2152" t="s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L2152">
        <f t="shared" si="33"/>
        <v>0</v>
      </c>
    </row>
    <row r="2153" spans="1:12" x14ac:dyDescent="0.25">
      <c r="A2153" t="s">
        <v>11860</v>
      </c>
      <c r="B2153" t="s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L2153">
        <f t="shared" si="33"/>
        <v>0</v>
      </c>
    </row>
    <row r="2154" spans="1:12" x14ac:dyDescent="0.25">
      <c r="A2154" t="s">
        <v>11859</v>
      </c>
      <c r="B2154" t="s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L2154">
        <f t="shared" si="33"/>
        <v>0</v>
      </c>
    </row>
    <row r="2155" spans="1:12" x14ac:dyDescent="0.25">
      <c r="A2155" t="s">
        <v>11858</v>
      </c>
      <c r="B2155" t="s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L2155">
        <f t="shared" si="33"/>
        <v>0</v>
      </c>
    </row>
    <row r="2156" spans="1:12" x14ac:dyDescent="0.25">
      <c r="A2156" t="s">
        <v>11857</v>
      </c>
      <c r="B2156" t="s">
        <v>2</v>
      </c>
      <c r="C2156">
        <v>2E-3</v>
      </c>
      <c r="D2156">
        <v>2E-3</v>
      </c>
      <c r="E2156">
        <v>1E-3</v>
      </c>
      <c r="F2156">
        <v>1E-3</v>
      </c>
      <c r="G2156">
        <v>5.0999999999999997E-2</v>
      </c>
      <c r="H2156">
        <v>0.92700000000000005</v>
      </c>
      <c r="I2156">
        <v>1.6E-2</v>
      </c>
      <c r="J2156">
        <v>2E-3</v>
      </c>
      <c r="L2156">
        <f t="shared" si="33"/>
        <v>0</v>
      </c>
    </row>
    <row r="2157" spans="1:12" x14ac:dyDescent="0.25">
      <c r="A2157" t="s">
        <v>11856</v>
      </c>
      <c r="B2157" t="s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L2157">
        <f t="shared" si="33"/>
        <v>0</v>
      </c>
    </row>
    <row r="2158" spans="1:12" x14ac:dyDescent="0.25">
      <c r="A2158" t="s">
        <v>11855</v>
      </c>
      <c r="B2158" t="s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L2158">
        <f t="shared" si="33"/>
        <v>0</v>
      </c>
    </row>
    <row r="2159" spans="1:12" x14ac:dyDescent="0.25">
      <c r="A2159" t="s">
        <v>11854</v>
      </c>
      <c r="B2159" t="s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L2159">
        <f t="shared" si="33"/>
        <v>0</v>
      </c>
    </row>
    <row r="2160" spans="1:12" x14ac:dyDescent="0.25">
      <c r="A2160" t="s">
        <v>11853</v>
      </c>
      <c r="B2160" t="s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L2160">
        <f t="shared" si="33"/>
        <v>0</v>
      </c>
    </row>
    <row r="2161" spans="1:12" x14ac:dyDescent="0.25">
      <c r="A2161" t="s">
        <v>11852</v>
      </c>
      <c r="B2161" t="s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L2161">
        <f t="shared" si="33"/>
        <v>0</v>
      </c>
    </row>
    <row r="2162" spans="1:12" x14ac:dyDescent="0.25">
      <c r="A2162" t="s">
        <v>11851</v>
      </c>
      <c r="B2162" t="s">
        <v>2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L2162">
        <f t="shared" si="33"/>
        <v>1</v>
      </c>
    </row>
    <row r="2163" spans="1:12" x14ac:dyDescent="0.25">
      <c r="A2163" t="s">
        <v>11850</v>
      </c>
      <c r="B2163" t="s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L2163">
        <f t="shared" si="33"/>
        <v>0</v>
      </c>
    </row>
    <row r="2164" spans="1:12" x14ac:dyDescent="0.25">
      <c r="A2164" t="s">
        <v>11849</v>
      </c>
      <c r="B2164" t="s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L2164">
        <f t="shared" si="33"/>
        <v>0</v>
      </c>
    </row>
    <row r="2165" spans="1:12" x14ac:dyDescent="0.25">
      <c r="A2165" t="s">
        <v>11848</v>
      </c>
      <c r="B2165" t="s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L2165">
        <f t="shared" si="33"/>
        <v>0</v>
      </c>
    </row>
    <row r="2166" spans="1:12" x14ac:dyDescent="0.25">
      <c r="A2166" t="s">
        <v>11847</v>
      </c>
      <c r="B2166" t="s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L2166">
        <f t="shared" si="33"/>
        <v>0</v>
      </c>
    </row>
    <row r="2167" spans="1:12" x14ac:dyDescent="0.25">
      <c r="A2167" t="s">
        <v>11846</v>
      </c>
      <c r="B2167" t="s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L2167">
        <f t="shared" si="33"/>
        <v>0</v>
      </c>
    </row>
    <row r="2168" spans="1:12" x14ac:dyDescent="0.25">
      <c r="A2168" t="s">
        <v>11845</v>
      </c>
      <c r="B2168" t="s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L2168">
        <f t="shared" si="33"/>
        <v>0</v>
      </c>
    </row>
    <row r="2169" spans="1:12" x14ac:dyDescent="0.25">
      <c r="A2169" t="s">
        <v>11844</v>
      </c>
      <c r="B2169" t="s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L2169">
        <f t="shared" si="33"/>
        <v>0</v>
      </c>
    </row>
    <row r="2170" spans="1:12" x14ac:dyDescent="0.25">
      <c r="A2170" t="s">
        <v>11843</v>
      </c>
      <c r="B2170" t="s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L2170">
        <f t="shared" si="33"/>
        <v>0</v>
      </c>
    </row>
    <row r="2171" spans="1:12" x14ac:dyDescent="0.25">
      <c r="A2171" t="s">
        <v>11842</v>
      </c>
      <c r="B2171" t="s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L2171">
        <f t="shared" si="33"/>
        <v>0</v>
      </c>
    </row>
    <row r="2172" spans="1:12" x14ac:dyDescent="0.25">
      <c r="A2172" t="s">
        <v>11841</v>
      </c>
      <c r="B2172" t="s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L2172">
        <f t="shared" si="33"/>
        <v>0</v>
      </c>
    </row>
    <row r="2173" spans="1:12" x14ac:dyDescent="0.25">
      <c r="A2173" t="s">
        <v>11840</v>
      </c>
      <c r="B2173" t="s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L2173">
        <f t="shared" si="33"/>
        <v>0</v>
      </c>
    </row>
    <row r="2174" spans="1:12" x14ac:dyDescent="0.25">
      <c r="A2174" t="s">
        <v>11839</v>
      </c>
      <c r="B2174" t="s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L2174">
        <f t="shared" si="33"/>
        <v>0</v>
      </c>
    </row>
    <row r="2175" spans="1:12" x14ac:dyDescent="0.25">
      <c r="A2175" t="s">
        <v>11838</v>
      </c>
      <c r="B2175" t="s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L2175">
        <f t="shared" si="33"/>
        <v>0</v>
      </c>
    </row>
    <row r="2176" spans="1:12" x14ac:dyDescent="0.25">
      <c r="A2176" t="s">
        <v>11837</v>
      </c>
      <c r="B2176" t="s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L2176">
        <f t="shared" si="33"/>
        <v>0</v>
      </c>
    </row>
    <row r="2177" spans="1:12" x14ac:dyDescent="0.25">
      <c r="A2177" t="s">
        <v>11836</v>
      </c>
      <c r="B2177" t="s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L2177">
        <f t="shared" si="33"/>
        <v>0</v>
      </c>
    </row>
    <row r="2178" spans="1:12" x14ac:dyDescent="0.25">
      <c r="A2178" t="s">
        <v>11835</v>
      </c>
      <c r="B2178" t="s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L2178">
        <f t="shared" si="33"/>
        <v>0</v>
      </c>
    </row>
    <row r="2179" spans="1:12" x14ac:dyDescent="0.25">
      <c r="A2179" t="s">
        <v>11834</v>
      </c>
      <c r="B2179" t="s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L2179">
        <f t="shared" ref="L2179:L2242" si="34">IF(AND(B2179="success", F2179=MAX(C2179:J2179)), 1, 0)</f>
        <v>0</v>
      </c>
    </row>
    <row r="2180" spans="1:12" x14ac:dyDescent="0.25">
      <c r="A2180" t="s">
        <v>11833</v>
      </c>
      <c r="B2180" t="s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L2180">
        <f t="shared" si="34"/>
        <v>0</v>
      </c>
    </row>
    <row r="2181" spans="1:12" x14ac:dyDescent="0.25">
      <c r="A2181" t="s">
        <v>11832</v>
      </c>
      <c r="B2181" t="s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L2181">
        <f t="shared" si="34"/>
        <v>0</v>
      </c>
    </row>
    <row r="2182" spans="1:12" x14ac:dyDescent="0.25">
      <c r="A2182" t="s">
        <v>11831</v>
      </c>
      <c r="B2182" t="s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L2182">
        <f t="shared" si="34"/>
        <v>0</v>
      </c>
    </row>
    <row r="2183" spans="1:12" x14ac:dyDescent="0.25">
      <c r="A2183" t="s">
        <v>11830</v>
      </c>
      <c r="B2183" t="s">
        <v>2</v>
      </c>
      <c r="C2183">
        <v>1E-3</v>
      </c>
      <c r="D2183">
        <v>3.0000000000000001E-3</v>
      </c>
      <c r="E2183">
        <v>3.4000000000000002E-2</v>
      </c>
      <c r="F2183">
        <v>9.6000000000000002E-2</v>
      </c>
      <c r="G2183">
        <v>0</v>
      </c>
      <c r="H2183">
        <v>0.216</v>
      </c>
      <c r="I2183">
        <v>0.38600000000000001</v>
      </c>
      <c r="J2183">
        <v>0.26200000000000001</v>
      </c>
      <c r="L2183">
        <f t="shared" si="34"/>
        <v>0</v>
      </c>
    </row>
    <row r="2184" spans="1:12" x14ac:dyDescent="0.25">
      <c r="A2184" t="s">
        <v>11829</v>
      </c>
      <c r="B2184" t="s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L2184">
        <f t="shared" si="34"/>
        <v>0</v>
      </c>
    </row>
    <row r="2185" spans="1:12" x14ac:dyDescent="0.25">
      <c r="A2185" t="s">
        <v>11828</v>
      </c>
      <c r="B2185" t="s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L2185">
        <f t="shared" si="34"/>
        <v>0</v>
      </c>
    </row>
    <row r="2186" spans="1:12" x14ac:dyDescent="0.25">
      <c r="A2186" t="s">
        <v>11827</v>
      </c>
      <c r="B2186" t="s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L2186">
        <f t="shared" si="34"/>
        <v>0</v>
      </c>
    </row>
    <row r="2187" spans="1:12" x14ac:dyDescent="0.25">
      <c r="A2187" t="s">
        <v>11826</v>
      </c>
      <c r="B2187" t="s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L2187">
        <f t="shared" si="34"/>
        <v>0</v>
      </c>
    </row>
    <row r="2188" spans="1:12" x14ac:dyDescent="0.25">
      <c r="A2188" t="s">
        <v>11825</v>
      </c>
      <c r="B2188" t="s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L2188">
        <f t="shared" si="34"/>
        <v>0</v>
      </c>
    </row>
    <row r="2189" spans="1:12" x14ac:dyDescent="0.25">
      <c r="A2189" t="s">
        <v>11824</v>
      </c>
      <c r="B2189" t="s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L2189">
        <f t="shared" si="34"/>
        <v>0</v>
      </c>
    </row>
    <row r="2190" spans="1:12" x14ac:dyDescent="0.25">
      <c r="A2190" t="s">
        <v>11823</v>
      </c>
      <c r="B2190" t="s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L2190">
        <f t="shared" si="34"/>
        <v>0</v>
      </c>
    </row>
    <row r="2191" spans="1:12" x14ac:dyDescent="0.25">
      <c r="A2191" t="s">
        <v>11822</v>
      </c>
      <c r="B2191" t="s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L2191">
        <f t="shared" si="34"/>
        <v>0</v>
      </c>
    </row>
    <row r="2192" spans="1:12" x14ac:dyDescent="0.25">
      <c r="A2192" t="s">
        <v>11821</v>
      </c>
      <c r="B2192" t="s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L2192">
        <f t="shared" si="34"/>
        <v>0</v>
      </c>
    </row>
    <row r="2193" spans="1:12" x14ac:dyDescent="0.25">
      <c r="A2193" t="s">
        <v>11820</v>
      </c>
      <c r="B2193" t="s">
        <v>2</v>
      </c>
      <c r="C2193">
        <v>2.1000000000000001E-2</v>
      </c>
      <c r="D2193">
        <v>4.0000000000000001E-3</v>
      </c>
      <c r="E2193">
        <v>0</v>
      </c>
      <c r="F2193">
        <v>0</v>
      </c>
      <c r="G2193">
        <v>0</v>
      </c>
      <c r="H2193">
        <v>0.97399999999999998</v>
      </c>
      <c r="I2193">
        <v>1E-3</v>
      </c>
      <c r="J2193">
        <v>0</v>
      </c>
      <c r="L2193">
        <f t="shared" si="34"/>
        <v>0</v>
      </c>
    </row>
    <row r="2194" spans="1:12" x14ac:dyDescent="0.25">
      <c r="A2194" t="s">
        <v>11819</v>
      </c>
      <c r="B2194" t="s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L2194">
        <f t="shared" si="34"/>
        <v>0</v>
      </c>
    </row>
    <row r="2195" spans="1:12" x14ac:dyDescent="0.25">
      <c r="A2195" t="s">
        <v>11818</v>
      </c>
      <c r="B2195" t="s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L2195">
        <f t="shared" si="34"/>
        <v>0</v>
      </c>
    </row>
    <row r="2196" spans="1:12" x14ac:dyDescent="0.25">
      <c r="A2196" t="s">
        <v>11817</v>
      </c>
      <c r="B2196" t="s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L2196">
        <f t="shared" si="34"/>
        <v>0</v>
      </c>
    </row>
    <row r="2197" spans="1:12" x14ac:dyDescent="0.25">
      <c r="A2197" t="s">
        <v>11816</v>
      </c>
      <c r="B2197" t="s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L2197">
        <f t="shared" si="34"/>
        <v>0</v>
      </c>
    </row>
    <row r="2198" spans="1:12" x14ac:dyDescent="0.25">
      <c r="A2198" t="s">
        <v>11815</v>
      </c>
      <c r="B2198" t="s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L2198">
        <f t="shared" si="34"/>
        <v>0</v>
      </c>
    </row>
    <row r="2199" spans="1:12" x14ac:dyDescent="0.25">
      <c r="A2199" t="s">
        <v>11814</v>
      </c>
      <c r="B2199" t="s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L2199">
        <f t="shared" si="34"/>
        <v>0</v>
      </c>
    </row>
    <row r="2200" spans="1:12" x14ac:dyDescent="0.25">
      <c r="A2200" t="s">
        <v>11813</v>
      </c>
      <c r="B2200" t="s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L2200">
        <f t="shared" si="34"/>
        <v>0</v>
      </c>
    </row>
    <row r="2201" spans="1:12" x14ac:dyDescent="0.25">
      <c r="A2201" t="s">
        <v>11812</v>
      </c>
      <c r="B2201" t="s">
        <v>2</v>
      </c>
      <c r="C2201">
        <v>0</v>
      </c>
      <c r="D2201">
        <v>3.0000000000000001E-3</v>
      </c>
      <c r="E2201">
        <v>0</v>
      </c>
      <c r="F2201">
        <v>3.9E-2</v>
      </c>
      <c r="G2201">
        <v>0</v>
      </c>
      <c r="H2201">
        <v>0.35699999999999998</v>
      </c>
      <c r="I2201">
        <v>0.54600000000000004</v>
      </c>
      <c r="J2201">
        <v>5.5E-2</v>
      </c>
      <c r="L2201">
        <f t="shared" si="34"/>
        <v>0</v>
      </c>
    </row>
    <row r="2202" spans="1:12" x14ac:dyDescent="0.25">
      <c r="A2202" t="s">
        <v>11811</v>
      </c>
      <c r="B2202" t="s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L2202">
        <f t="shared" si="34"/>
        <v>0</v>
      </c>
    </row>
    <row r="2203" spans="1:12" x14ac:dyDescent="0.25">
      <c r="A2203" t="s">
        <v>11810</v>
      </c>
      <c r="B2203" t="s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L2203">
        <f t="shared" si="34"/>
        <v>0</v>
      </c>
    </row>
    <row r="2204" spans="1:12" x14ac:dyDescent="0.25">
      <c r="A2204" t="s">
        <v>11809</v>
      </c>
      <c r="B2204" t="s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L2204">
        <f t="shared" si="34"/>
        <v>0</v>
      </c>
    </row>
    <row r="2205" spans="1:12" x14ac:dyDescent="0.25">
      <c r="A2205" t="s">
        <v>11808</v>
      </c>
      <c r="B2205" t="s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L2205">
        <f t="shared" si="34"/>
        <v>0</v>
      </c>
    </row>
    <row r="2206" spans="1:12" x14ac:dyDescent="0.25">
      <c r="A2206" t="s">
        <v>11807</v>
      </c>
      <c r="B2206" t="s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L2206">
        <f t="shared" si="34"/>
        <v>0</v>
      </c>
    </row>
    <row r="2207" spans="1:12" x14ac:dyDescent="0.25">
      <c r="A2207" t="s">
        <v>11806</v>
      </c>
      <c r="B2207" t="s">
        <v>2</v>
      </c>
      <c r="C2207">
        <v>1E-3</v>
      </c>
      <c r="D2207">
        <v>1E-3</v>
      </c>
      <c r="E2207">
        <v>1E-3</v>
      </c>
      <c r="F2207">
        <v>0</v>
      </c>
      <c r="G2207">
        <v>1.7999999999999999E-2</v>
      </c>
      <c r="H2207">
        <v>0.95599999999999996</v>
      </c>
      <c r="I2207">
        <v>2.1999999999999999E-2</v>
      </c>
      <c r="J2207">
        <v>2E-3</v>
      </c>
      <c r="L2207">
        <f t="shared" si="34"/>
        <v>0</v>
      </c>
    </row>
    <row r="2208" spans="1:12" x14ac:dyDescent="0.25">
      <c r="A2208" t="s">
        <v>11805</v>
      </c>
      <c r="B2208" t="s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L2208">
        <f t="shared" si="34"/>
        <v>0</v>
      </c>
    </row>
    <row r="2209" spans="1:12" x14ac:dyDescent="0.25">
      <c r="A2209" t="s">
        <v>11804</v>
      </c>
      <c r="B2209" t="s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L2209">
        <f t="shared" si="34"/>
        <v>0</v>
      </c>
    </row>
    <row r="2210" spans="1:12" x14ac:dyDescent="0.25">
      <c r="A2210" t="s">
        <v>11803</v>
      </c>
      <c r="B2210" t="s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L2210">
        <f t="shared" si="34"/>
        <v>0</v>
      </c>
    </row>
    <row r="2211" spans="1:12" x14ac:dyDescent="0.25">
      <c r="A2211" t="s">
        <v>11802</v>
      </c>
      <c r="B2211" t="s">
        <v>2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L2211">
        <f t="shared" si="34"/>
        <v>1</v>
      </c>
    </row>
    <row r="2212" spans="1:12" x14ac:dyDescent="0.25">
      <c r="A2212" t="s">
        <v>11801</v>
      </c>
      <c r="B2212" t="s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L2212">
        <f t="shared" si="34"/>
        <v>0</v>
      </c>
    </row>
    <row r="2213" spans="1:12" x14ac:dyDescent="0.25">
      <c r="A2213" t="s">
        <v>11800</v>
      </c>
      <c r="B2213" t="s">
        <v>2</v>
      </c>
      <c r="C2213">
        <v>0.32900000000000001</v>
      </c>
      <c r="D2213">
        <v>2E-3</v>
      </c>
      <c r="E2213">
        <v>0.41299999999999998</v>
      </c>
      <c r="F2213">
        <v>0</v>
      </c>
      <c r="G2213">
        <v>0.23400000000000001</v>
      </c>
      <c r="H2213">
        <v>1.4999999999999999E-2</v>
      </c>
      <c r="I2213">
        <v>6.0000000000000001E-3</v>
      </c>
      <c r="J2213">
        <v>0</v>
      </c>
      <c r="L2213">
        <f t="shared" si="34"/>
        <v>0</v>
      </c>
    </row>
    <row r="2214" spans="1:12" x14ac:dyDescent="0.25">
      <c r="A2214" t="s">
        <v>11799</v>
      </c>
      <c r="B2214" t="s">
        <v>2</v>
      </c>
      <c r="C2214">
        <v>1E-3</v>
      </c>
      <c r="D2214">
        <v>1.0999999999999999E-2</v>
      </c>
      <c r="E2214">
        <v>2.9000000000000001E-2</v>
      </c>
      <c r="F2214">
        <v>0.66200000000000003</v>
      </c>
      <c r="G2214">
        <v>0</v>
      </c>
      <c r="H2214">
        <v>4.4999999999999998E-2</v>
      </c>
      <c r="I2214">
        <v>0.20499999999999999</v>
      </c>
      <c r="J2214">
        <v>4.5999999999999999E-2</v>
      </c>
      <c r="L2214">
        <f t="shared" si="34"/>
        <v>1</v>
      </c>
    </row>
    <row r="2215" spans="1:12" x14ac:dyDescent="0.25">
      <c r="A2215" t="s">
        <v>11798</v>
      </c>
      <c r="B2215" t="s">
        <v>2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L2215">
        <f t="shared" si="34"/>
        <v>1</v>
      </c>
    </row>
    <row r="2216" spans="1:12" x14ac:dyDescent="0.25">
      <c r="A2216" t="s">
        <v>11797</v>
      </c>
      <c r="B2216" t="s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L2216">
        <f t="shared" si="34"/>
        <v>0</v>
      </c>
    </row>
    <row r="2217" spans="1:12" x14ac:dyDescent="0.25">
      <c r="A2217" t="s">
        <v>11796</v>
      </c>
      <c r="B2217" t="s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L2217">
        <f t="shared" si="34"/>
        <v>0</v>
      </c>
    </row>
    <row r="2218" spans="1:12" x14ac:dyDescent="0.25">
      <c r="A2218" t="s">
        <v>11795</v>
      </c>
      <c r="B2218" t="s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L2218">
        <f t="shared" si="34"/>
        <v>0</v>
      </c>
    </row>
    <row r="2219" spans="1:12" x14ac:dyDescent="0.25">
      <c r="A2219" t="s">
        <v>11794</v>
      </c>
      <c r="B2219" t="s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L2219">
        <f t="shared" si="34"/>
        <v>0</v>
      </c>
    </row>
    <row r="2220" spans="1:12" x14ac:dyDescent="0.25">
      <c r="A2220" t="s">
        <v>11793</v>
      </c>
      <c r="B2220" t="s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L2220">
        <f t="shared" si="34"/>
        <v>0</v>
      </c>
    </row>
    <row r="2221" spans="1:12" x14ac:dyDescent="0.25">
      <c r="A2221" t="s">
        <v>11792</v>
      </c>
      <c r="B2221" t="s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L2221">
        <f t="shared" si="34"/>
        <v>0</v>
      </c>
    </row>
    <row r="2222" spans="1:12" x14ac:dyDescent="0.25">
      <c r="A2222" t="s">
        <v>11791</v>
      </c>
      <c r="B2222" t="s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L2222">
        <f t="shared" si="34"/>
        <v>0</v>
      </c>
    </row>
    <row r="2223" spans="1:12" x14ac:dyDescent="0.25">
      <c r="A2223" t="s">
        <v>11790</v>
      </c>
      <c r="B2223" t="s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L2223">
        <f t="shared" si="34"/>
        <v>0</v>
      </c>
    </row>
    <row r="2224" spans="1:12" x14ac:dyDescent="0.25">
      <c r="A2224" t="s">
        <v>11789</v>
      </c>
      <c r="B2224" t="s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L2224">
        <f t="shared" si="34"/>
        <v>0</v>
      </c>
    </row>
    <row r="2225" spans="1:12" x14ac:dyDescent="0.25">
      <c r="A2225" t="s">
        <v>11788</v>
      </c>
      <c r="B2225" t="s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L2225">
        <f t="shared" si="34"/>
        <v>0</v>
      </c>
    </row>
    <row r="2226" spans="1:12" x14ac:dyDescent="0.25">
      <c r="A2226" t="s">
        <v>11787</v>
      </c>
      <c r="B2226" t="s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L2226">
        <f t="shared" si="34"/>
        <v>0</v>
      </c>
    </row>
    <row r="2227" spans="1:12" x14ac:dyDescent="0.25">
      <c r="A2227" t="s">
        <v>11786</v>
      </c>
      <c r="B2227" t="s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L2227">
        <f t="shared" si="34"/>
        <v>0</v>
      </c>
    </row>
    <row r="2228" spans="1:12" x14ac:dyDescent="0.25">
      <c r="A2228" t="s">
        <v>11785</v>
      </c>
      <c r="B2228" t="s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L2228">
        <f t="shared" si="34"/>
        <v>0</v>
      </c>
    </row>
    <row r="2229" spans="1:12" x14ac:dyDescent="0.25">
      <c r="A2229" t="s">
        <v>11784</v>
      </c>
      <c r="B2229" t="s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L2229">
        <f t="shared" si="34"/>
        <v>0</v>
      </c>
    </row>
    <row r="2230" spans="1:12" x14ac:dyDescent="0.25">
      <c r="A2230" t="s">
        <v>11783</v>
      </c>
      <c r="B2230" t="s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L2230">
        <f t="shared" si="34"/>
        <v>0</v>
      </c>
    </row>
    <row r="2231" spans="1:12" x14ac:dyDescent="0.25">
      <c r="A2231" t="s">
        <v>11782</v>
      </c>
      <c r="B2231" t="s">
        <v>2</v>
      </c>
      <c r="C2231">
        <v>0</v>
      </c>
      <c r="D2231">
        <v>0</v>
      </c>
      <c r="E2231">
        <v>0</v>
      </c>
      <c r="F2231">
        <v>6.5000000000000002E-2</v>
      </c>
      <c r="G2231">
        <v>0.09</v>
      </c>
      <c r="H2231">
        <v>0</v>
      </c>
      <c r="I2231">
        <v>0</v>
      </c>
      <c r="J2231">
        <v>0.84499999999999997</v>
      </c>
      <c r="L2231">
        <f t="shared" si="34"/>
        <v>0</v>
      </c>
    </row>
    <row r="2232" spans="1:12" x14ac:dyDescent="0.25">
      <c r="A2232" t="s">
        <v>11781</v>
      </c>
      <c r="B2232" t="s">
        <v>2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1</v>
      </c>
      <c r="L2232">
        <f t="shared" si="34"/>
        <v>0</v>
      </c>
    </row>
    <row r="2233" spans="1:12" x14ac:dyDescent="0.25">
      <c r="A2233" t="s">
        <v>11780</v>
      </c>
      <c r="B2233" t="s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L2233">
        <f t="shared" si="34"/>
        <v>0</v>
      </c>
    </row>
    <row r="2234" spans="1:12" x14ac:dyDescent="0.25">
      <c r="A2234" t="s">
        <v>11779</v>
      </c>
      <c r="B2234" t="s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L2234">
        <f t="shared" si="34"/>
        <v>0</v>
      </c>
    </row>
    <row r="2235" spans="1:12" x14ac:dyDescent="0.25">
      <c r="A2235" t="s">
        <v>11778</v>
      </c>
      <c r="B2235" t="s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L2235">
        <f t="shared" si="34"/>
        <v>0</v>
      </c>
    </row>
    <row r="2236" spans="1:12" x14ac:dyDescent="0.25">
      <c r="A2236" t="s">
        <v>11777</v>
      </c>
      <c r="B2236" t="s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L2236">
        <f t="shared" si="34"/>
        <v>0</v>
      </c>
    </row>
    <row r="2237" spans="1:12" x14ac:dyDescent="0.25">
      <c r="A2237" t="s">
        <v>11776</v>
      </c>
      <c r="B2237" t="s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L2237">
        <f t="shared" si="34"/>
        <v>0</v>
      </c>
    </row>
    <row r="2238" spans="1:12" x14ac:dyDescent="0.25">
      <c r="A2238" t="s">
        <v>11775</v>
      </c>
      <c r="B2238" t="s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L2238">
        <f t="shared" si="34"/>
        <v>0</v>
      </c>
    </row>
    <row r="2239" spans="1:12" x14ac:dyDescent="0.25">
      <c r="A2239" t="s">
        <v>11774</v>
      </c>
      <c r="B2239" t="s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L2239">
        <f t="shared" si="34"/>
        <v>0</v>
      </c>
    </row>
    <row r="2240" spans="1:12" x14ac:dyDescent="0.25">
      <c r="A2240" t="s">
        <v>11773</v>
      </c>
      <c r="B2240" t="s">
        <v>2</v>
      </c>
      <c r="C2240">
        <v>0</v>
      </c>
      <c r="D2240">
        <v>1E-3</v>
      </c>
      <c r="E2240">
        <v>1E-3</v>
      </c>
      <c r="F2240">
        <v>0.63200000000000001</v>
      </c>
      <c r="G2240">
        <v>5.0000000000000001E-3</v>
      </c>
      <c r="H2240">
        <v>1.4E-2</v>
      </c>
      <c r="I2240">
        <v>0.01</v>
      </c>
      <c r="J2240">
        <v>0.33900000000000002</v>
      </c>
      <c r="L2240">
        <f t="shared" si="34"/>
        <v>1</v>
      </c>
    </row>
    <row r="2241" spans="1:12" x14ac:dyDescent="0.25">
      <c r="A2241" t="s">
        <v>11772</v>
      </c>
      <c r="B2241" t="s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L2241">
        <f t="shared" si="34"/>
        <v>0</v>
      </c>
    </row>
    <row r="2242" spans="1:12" x14ac:dyDescent="0.25">
      <c r="A2242" t="s">
        <v>11771</v>
      </c>
      <c r="B2242" t="s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L2242">
        <f t="shared" si="34"/>
        <v>0</v>
      </c>
    </row>
    <row r="2243" spans="1:12" x14ac:dyDescent="0.25">
      <c r="A2243" t="s">
        <v>11770</v>
      </c>
      <c r="B2243" t="s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L2243">
        <f t="shared" ref="L2243:L2306" si="35">IF(AND(B2243="success", F2243=MAX(C2243:J2243)), 1, 0)</f>
        <v>0</v>
      </c>
    </row>
    <row r="2244" spans="1:12" x14ac:dyDescent="0.25">
      <c r="A2244" t="s">
        <v>11769</v>
      </c>
      <c r="B2244" t="s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L2244">
        <f t="shared" si="35"/>
        <v>0</v>
      </c>
    </row>
    <row r="2245" spans="1:12" x14ac:dyDescent="0.25">
      <c r="A2245" t="s">
        <v>11768</v>
      </c>
      <c r="B2245" t="s">
        <v>2</v>
      </c>
      <c r="C2245">
        <v>0</v>
      </c>
      <c r="D2245">
        <v>0</v>
      </c>
      <c r="E2245">
        <v>0</v>
      </c>
      <c r="F2245">
        <v>0.98499999999999999</v>
      </c>
      <c r="G2245">
        <v>0</v>
      </c>
      <c r="H2245">
        <v>1E-3</v>
      </c>
      <c r="I2245">
        <v>1.2999999999999999E-2</v>
      </c>
      <c r="J2245">
        <v>1E-3</v>
      </c>
      <c r="L2245">
        <f t="shared" si="35"/>
        <v>1</v>
      </c>
    </row>
    <row r="2246" spans="1:12" x14ac:dyDescent="0.25">
      <c r="A2246" t="s">
        <v>11767</v>
      </c>
      <c r="B2246" t="s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L2246">
        <f t="shared" si="35"/>
        <v>0</v>
      </c>
    </row>
    <row r="2247" spans="1:12" x14ac:dyDescent="0.25">
      <c r="A2247" t="s">
        <v>11766</v>
      </c>
      <c r="B2247" t="s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L2247">
        <f t="shared" si="35"/>
        <v>0</v>
      </c>
    </row>
    <row r="2248" spans="1:12" x14ac:dyDescent="0.25">
      <c r="A2248" t="s">
        <v>11765</v>
      </c>
      <c r="B2248" t="s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L2248">
        <f t="shared" si="35"/>
        <v>0</v>
      </c>
    </row>
    <row r="2249" spans="1:12" x14ac:dyDescent="0.25">
      <c r="A2249" t="s">
        <v>11764</v>
      </c>
      <c r="B2249" t="s">
        <v>2</v>
      </c>
      <c r="C2249">
        <v>0</v>
      </c>
      <c r="D2249">
        <v>0</v>
      </c>
      <c r="E2249">
        <v>0</v>
      </c>
      <c r="F2249">
        <v>1</v>
      </c>
      <c r="G2249">
        <v>0</v>
      </c>
      <c r="H2249">
        <v>0</v>
      </c>
      <c r="I2249">
        <v>0</v>
      </c>
      <c r="J2249">
        <v>0</v>
      </c>
      <c r="L2249">
        <f t="shared" si="35"/>
        <v>1</v>
      </c>
    </row>
    <row r="2250" spans="1:12" x14ac:dyDescent="0.25">
      <c r="A2250" t="s">
        <v>11763</v>
      </c>
      <c r="B2250" t="s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L2250">
        <f t="shared" si="35"/>
        <v>0</v>
      </c>
    </row>
    <row r="2251" spans="1:12" x14ac:dyDescent="0.25">
      <c r="A2251" t="s">
        <v>11762</v>
      </c>
      <c r="B2251" t="s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L2251">
        <f t="shared" si="35"/>
        <v>0</v>
      </c>
    </row>
    <row r="2252" spans="1:12" x14ac:dyDescent="0.25">
      <c r="A2252" t="s">
        <v>11761</v>
      </c>
      <c r="B2252" t="s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L2252">
        <f t="shared" si="35"/>
        <v>0</v>
      </c>
    </row>
    <row r="2253" spans="1:12" x14ac:dyDescent="0.25">
      <c r="A2253" t="s">
        <v>11760</v>
      </c>
      <c r="B2253" t="s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L2253">
        <f t="shared" si="35"/>
        <v>0</v>
      </c>
    </row>
    <row r="2254" spans="1:12" x14ac:dyDescent="0.25">
      <c r="A2254" t="s">
        <v>11759</v>
      </c>
      <c r="B2254" t="s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L2254">
        <f t="shared" si="35"/>
        <v>0</v>
      </c>
    </row>
    <row r="2255" spans="1:12" x14ac:dyDescent="0.25">
      <c r="A2255" t="s">
        <v>11758</v>
      </c>
      <c r="B2255" t="s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L2255">
        <f t="shared" si="35"/>
        <v>0</v>
      </c>
    </row>
    <row r="2256" spans="1:12" x14ac:dyDescent="0.25">
      <c r="A2256" t="s">
        <v>11757</v>
      </c>
      <c r="B2256" t="s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L2256">
        <f t="shared" si="35"/>
        <v>0</v>
      </c>
    </row>
    <row r="2257" spans="1:12" x14ac:dyDescent="0.25">
      <c r="A2257" t="s">
        <v>11756</v>
      </c>
      <c r="B2257" t="s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L2257">
        <f t="shared" si="35"/>
        <v>0</v>
      </c>
    </row>
    <row r="2258" spans="1:12" x14ac:dyDescent="0.25">
      <c r="A2258" t="s">
        <v>11755</v>
      </c>
      <c r="B2258" t="s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L2258">
        <f t="shared" si="35"/>
        <v>0</v>
      </c>
    </row>
    <row r="2259" spans="1:12" x14ac:dyDescent="0.25">
      <c r="A2259" t="s">
        <v>11754</v>
      </c>
      <c r="B2259" t="s">
        <v>2</v>
      </c>
      <c r="C2259">
        <v>2E-3</v>
      </c>
      <c r="D2259">
        <v>0</v>
      </c>
      <c r="E2259">
        <v>0</v>
      </c>
      <c r="F2259">
        <v>0</v>
      </c>
      <c r="G2259">
        <v>0</v>
      </c>
      <c r="H2259">
        <v>0.97199999999999998</v>
      </c>
      <c r="I2259">
        <v>2.5999999999999999E-2</v>
      </c>
      <c r="J2259">
        <v>0</v>
      </c>
      <c r="L2259">
        <f t="shared" si="35"/>
        <v>0</v>
      </c>
    </row>
    <row r="2260" spans="1:12" x14ac:dyDescent="0.25">
      <c r="A2260" t="s">
        <v>11753</v>
      </c>
      <c r="B2260" t="s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L2260">
        <f t="shared" si="35"/>
        <v>0</v>
      </c>
    </row>
    <row r="2261" spans="1:12" x14ac:dyDescent="0.25">
      <c r="A2261" t="s">
        <v>11752</v>
      </c>
      <c r="B2261" t="s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L2261">
        <f t="shared" si="35"/>
        <v>0</v>
      </c>
    </row>
    <row r="2262" spans="1:12" x14ac:dyDescent="0.25">
      <c r="A2262" t="s">
        <v>11751</v>
      </c>
      <c r="B2262" t="s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L2262">
        <f t="shared" si="35"/>
        <v>0</v>
      </c>
    </row>
    <row r="2263" spans="1:12" x14ac:dyDescent="0.25">
      <c r="A2263" t="s">
        <v>11750</v>
      </c>
      <c r="B2263" t="s">
        <v>2</v>
      </c>
      <c r="C2263">
        <v>0</v>
      </c>
      <c r="D2263">
        <v>0</v>
      </c>
      <c r="E2263">
        <v>0</v>
      </c>
      <c r="F2263">
        <v>0</v>
      </c>
      <c r="G2263">
        <v>1E-3</v>
      </c>
      <c r="H2263">
        <v>0.99399999999999999</v>
      </c>
      <c r="I2263">
        <v>4.0000000000000001E-3</v>
      </c>
      <c r="J2263">
        <v>1E-3</v>
      </c>
      <c r="L2263">
        <f t="shared" si="35"/>
        <v>0</v>
      </c>
    </row>
    <row r="2264" spans="1:12" x14ac:dyDescent="0.25">
      <c r="A2264" t="s">
        <v>11749</v>
      </c>
      <c r="B2264" t="s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L2264">
        <f t="shared" si="35"/>
        <v>0</v>
      </c>
    </row>
    <row r="2265" spans="1:12" x14ac:dyDescent="0.25">
      <c r="A2265" t="s">
        <v>11748</v>
      </c>
      <c r="B2265" t="s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L2265">
        <f t="shared" si="35"/>
        <v>0</v>
      </c>
    </row>
    <row r="2266" spans="1:12" x14ac:dyDescent="0.25">
      <c r="A2266" t="s">
        <v>11747</v>
      </c>
      <c r="B2266" t="s">
        <v>2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L2266">
        <f t="shared" si="35"/>
        <v>1</v>
      </c>
    </row>
    <row r="2267" spans="1:12" x14ac:dyDescent="0.25">
      <c r="A2267" t="s">
        <v>11746</v>
      </c>
      <c r="B2267" t="s">
        <v>2</v>
      </c>
      <c r="C2267">
        <v>1.2E-2</v>
      </c>
      <c r="D2267">
        <v>0</v>
      </c>
      <c r="E2267">
        <v>0</v>
      </c>
      <c r="F2267">
        <v>7.2999999999999995E-2</v>
      </c>
      <c r="G2267">
        <v>0</v>
      </c>
      <c r="H2267">
        <v>0.371</v>
      </c>
      <c r="I2267">
        <v>5.0000000000000001E-3</v>
      </c>
      <c r="J2267">
        <v>0.53900000000000003</v>
      </c>
      <c r="L2267">
        <f t="shared" si="35"/>
        <v>0</v>
      </c>
    </row>
    <row r="2268" spans="1:12" x14ac:dyDescent="0.25">
      <c r="A2268" t="s">
        <v>11745</v>
      </c>
      <c r="B2268" t="s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L2268">
        <f t="shared" si="35"/>
        <v>0</v>
      </c>
    </row>
    <row r="2269" spans="1:12" x14ac:dyDescent="0.25">
      <c r="A2269" t="s">
        <v>11744</v>
      </c>
      <c r="B2269" t="s">
        <v>2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L2269">
        <f t="shared" si="35"/>
        <v>1</v>
      </c>
    </row>
    <row r="2270" spans="1:12" x14ac:dyDescent="0.25">
      <c r="A2270" t="s">
        <v>11743</v>
      </c>
      <c r="B2270" t="s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L2270">
        <f t="shared" si="35"/>
        <v>0</v>
      </c>
    </row>
    <row r="2271" spans="1:12" x14ac:dyDescent="0.25">
      <c r="A2271" t="s">
        <v>11742</v>
      </c>
      <c r="B2271" t="s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L2271">
        <f t="shared" si="35"/>
        <v>0</v>
      </c>
    </row>
    <row r="2272" spans="1:12" x14ac:dyDescent="0.25">
      <c r="A2272" t="s">
        <v>11741</v>
      </c>
      <c r="B2272" t="s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L2272">
        <f t="shared" si="35"/>
        <v>0</v>
      </c>
    </row>
    <row r="2273" spans="1:12" x14ac:dyDescent="0.25">
      <c r="A2273" t="s">
        <v>11740</v>
      </c>
      <c r="B2273" t="s">
        <v>2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L2273">
        <f t="shared" si="35"/>
        <v>1</v>
      </c>
    </row>
    <row r="2274" spans="1:12" x14ac:dyDescent="0.25">
      <c r="A2274" t="s">
        <v>11739</v>
      </c>
      <c r="B2274" t="s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L2274">
        <f t="shared" si="35"/>
        <v>0</v>
      </c>
    </row>
    <row r="2275" spans="1:12" x14ac:dyDescent="0.25">
      <c r="A2275" t="s">
        <v>11738</v>
      </c>
      <c r="B2275" t="s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L2275">
        <f t="shared" si="35"/>
        <v>0</v>
      </c>
    </row>
    <row r="2276" spans="1:12" x14ac:dyDescent="0.25">
      <c r="A2276" t="s">
        <v>11737</v>
      </c>
      <c r="B2276" t="s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L2276">
        <f t="shared" si="35"/>
        <v>0</v>
      </c>
    </row>
    <row r="2277" spans="1:12" x14ac:dyDescent="0.25">
      <c r="A2277" t="s">
        <v>11736</v>
      </c>
      <c r="B2277" t="s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L2277">
        <f t="shared" si="35"/>
        <v>0</v>
      </c>
    </row>
    <row r="2278" spans="1:12" x14ac:dyDescent="0.25">
      <c r="A2278" t="s">
        <v>11735</v>
      </c>
      <c r="B2278" t="s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L2278">
        <f t="shared" si="35"/>
        <v>0</v>
      </c>
    </row>
    <row r="2279" spans="1:12" x14ac:dyDescent="0.25">
      <c r="A2279" t="s">
        <v>11734</v>
      </c>
      <c r="B2279" t="s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L2279">
        <f t="shared" si="35"/>
        <v>0</v>
      </c>
    </row>
    <row r="2280" spans="1:12" x14ac:dyDescent="0.25">
      <c r="A2280" t="s">
        <v>11733</v>
      </c>
      <c r="B2280" t="s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L2280">
        <f t="shared" si="35"/>
        <v>0</v>
      </c>
    </row>
    <row r="2281" spans="1:12" x14ac:dyDescent="0.25">
      <c r="A2281" t="s">
        <v>11732</v>
      </c>
      <c r="B2281" t="s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L2281">
        <f t="shared" si="35"/>
        <v>0</v>
      </c>
    </row>
    <row r="2282" spans="1:12" x14ac:dyDescent="0.25">
      <c r="A2282" t="s">
        <v>11731</v>
      </c>
      <c r="B2282" t="s">
        <v>2</v>
      </c>
      <c r="C2282">
        <v>0</v>
      </c>
      <c r="D2282">
        <v>0</v>
      </c>
      <c r="E2282">
        <v>0</v>
      </c>
      <c r="F2282">
        <v>1E-3</v>
      </c>
      <c r="G2282">
        <v>0</v>
      </c>
      <c r="H2282">
        <v>0</v>
      </c>
      <c r="I2282">
        <v>0</v>
      </c>
      <c r="J2282">
        <v>0.999</v>
      </c>
      <c r="L2282">
        <f t="shared" si="35"/>
        <v>0</v>
      </c>
    </row>
    <row r="2283" spans="1:12" x14ac:dyDescent="0.25">
      <c r="A2283" t="s">
        <v>11730</v>
      </c>
      <c r="B2283" t="s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L2283">
        <f t="shared" si="35"/>
        <v>0</v>
      </c>
    </row>
    <row r="2284" spans="1:12" x14ac:dyDescent="0.25">
      <c r="A2284" t="s">
        <v>11729</v>
      </c>
      <c r="B2284" t="s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L2284">
        <f t="shared" si="35"/>
        <v>0</v>
      </c>
    </row>
    <row r="2285" spans="1:12" x14ac:dyDescent="0.25">
      <c r="A2285" t="s">
        <v>11728</v>
      </c>
      <c r="B2285" t="s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L2285">
        <f t="shared" si="35"/>
        <v>0</v>
      </c>
    </row>
    <row r="2286" spans="1:12" x14ac:dyDescent="0.25">
      <c r="A2286" t="s">
        <v>11727</v>
      </c>
      <c r="B2286" t="s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L2286">
        <f t="shared" si="35"/>
        <v>0</v>
      </c>
    </row>
    <row r="2287" spans="1:12" x14ac:dyDescent="0.25">
      <c r="A2287" t="s">
        <v>11726</v>
      </c>
      <c r="B2287" t="s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L2287">
        <f t="shared" si="35"/>
        <v>0</v>
      </c>
    </row>
    <row r="2288" spans="1:12" x14ac:dyDescent="0.25">
      <c r="A2288" t="s">
        <v>11725</v>
      </c>
      <c r="B2288" t="s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L2288">
        <f t="shared" si="35"/>
        <v>0</v>
      </c>
    </row>
    <row r="2289" spans="1:12" x14ac:dyDescent="0.25">
      <c r="A2289" t="s">
        <v>11724</v>
      </c>
      <c r="B2289" t="s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L2289">
        <f t="shared" si="35"/>
        <v>0</v>
      </c>
    </row>
    <row r="2290" spans="1:12" x14ac:dyDescent="0.25">
      <c r="A2290" t="s">
        <v>11723</v>
      </c>
      <c r="B2290" t="s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L2290">
        <f t="shared" si="35"/>
        <v>0</v>
      </c>
    </row>
    <row r="2291" spans="1:12" x14ac:dyDescent="0.25">
      <c r="A2291" t="s">
        <v>11722</v>
      </c>
      <c r="B2291" t="s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L2291">
        <f t="shared" si="35"/>
        <v>0</v>
      </c>
    </row>
    <row r="2292" spans="1:12" x14ac:dyDescent="0.25">
      <c r="A2292" t="s">
        <v>11721</v>
      </c>
      <c r="B2292" t="s">
        <v>2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L2292">
        <f t="shared" si="35"/>
        <v>1</v>
      </c>
    </row>
    <row r="2293" spans="1:12" x14ac:dyDescent="0.25">
      <c r="A2293" t="s">
        <v>11720</v>
      </c>
      <c r="B2293" t="s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L2293">
        <f t="shared" si="35"/>
        <v>0</v>
      </c>
    </row>
    <row r="2294" spans="1:12" x14ac:dyDescent="0.25">
      <c r="A2294" t="s">
        <v>11719</v>
      </c>
      <c r="B2294" t="s">
        <v>2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0.91500000000000004</v>
      </c>
      <c r="I2294">
        <v>8.4000000000000005E-2</v>
      </c>
      <c r="J2294">
        <v>0</v>
      </c>
      <c r="L2294">
        <f t="shared" si="35"/>
        <v>0</v>
      </c>
    </row>
    <row r="2295" spans="1:12" x14ac:dyDescent="0.25">
      <c r="A2295" t="s">
        <v>11718</v>
      </c>
      <c r="B2295" t="s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L2295">
        <f t="shared" si="35"/>
        <v>0</v>
      </c>
    </row>
    <row r="2296" spans="1:12" x14ac:dyDescent="0.25">
      <c r="A2296" t="s">
        <v>11717</v>
      </c>
      <c r="B2296" t="s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L2296">
        <f t="shared" si="35"/>
        <v>0</v>
      </c>
    </row>
    <row r="2297" spans="1:12" x14ac:dyDescent="0.25">
      <c r="A2297" t="s">
        <v>11716</v>
      </c>
      <c r="B2297" t="s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L2297">
        <f t="shared" si="35"/>
        <v>0</v>
      </c>
    </row>
    <row r="2298" spans="1:12" x14ac:dyDescent="0.25">
      <c r="A2298" t="s">
        <v>11715</v>
      </c>
      <c r="B2298" t="s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L2298">
        <f t="shared" si="35"/>
        <v>0</v>
      </c>
    </row>
    <row r="2299" spans="1:12" x14ac:dyDescent="0.25">
      <c r="A2299" t="s">
        <v>11714</v>
      </c>
      <c r="B2299" t="s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L2299">
        <f t="shared" si="35"/>
        <v>0</v>
      </c>
    </row>
    <row r="2300" spans="1:12" x14ac:dyDescent="0.25">
      <c r="A2300" t="s">
        <v>11713</v>
      </c>
      <c r="B2300" t="s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L2300">
        <f t="shared" si="35"/>
        <v>0</v>
      </c>
    </row>
    <row r="2301" spans="1:12" x14ac:dyDescent="0.25">
      <c r="A2301" t="s">
        <v>11712</v>
      </c>
      <c r="B2301" t="s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L2301">
        <f t="shared" si="35"/>
        <v>0</v>
      </c>
    </row>
    <row r="2302" spans="1:12" x14ac:dyDescent="0.25">
      <c r="A2302" t="s">
        <v>11711</v>
      </c>
      <c r="B2302" t="s">
        <v>2</v>
      </c>
      <c r="C2302">
        <v>3.3000000000000002E-2</v>
      </c>
      <c r="D2302">
        <v>0</v>
      </c>
      <c r="E2302">
        <v>8.4000000000000005E-2</v>
      </c>
      <c r="F2302">
        <v>0</v>
      </c>
      <c r="G2302">
        <v>3.0000000000000001E-3</v>
      </c>
      <c r="H2302">
        <v>0</v>
      </c>
      <c r="I2302">
        <v>0.88</v>
      </c>
      <c r="J2302">
        <v>0</v>
      </c>
      <c r="L2302">
        <f t="shared" si="35"/>
        <v>0</v>
      </c>
    </row>
    <row r="2303" spans="1:12" x14ac:dyDescent="0.25">
      <c r="A2303" t="s">
        <v>11710</v>
      </c>
      <c r="B2303" t="s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L2303">
        <f t="shared" si="35"/>
        <v>0</v>
      </c>
    </row>
    <row r="2304" spans="1:12" x14ac:dyDescent="0.25">
      <c r="A2304" t="s">
        <v>11709</v>
      </c>
      <c r="B2304" t="s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L2304">
        <f t="shared" si="35"/>
        <v>0</v>
      </c>
    </row>
    <row r="2305" spans="1:12" x14ac:dyDescent="0.25">
      <c r="A2305" t="s">
        <v>11708</v>
      </c>
      <c r="B2305" t="s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L2305">
        <f t="shared" si="35"/>
        <v>0</v>
      </c>
    </row>
    <row r="2306" spans="1:12" x14ac:dyDescent="0.25">
      <c r="A2306" t="s">
        <v>11707</v>
      </c>
      <c r="B2306" t="s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L2306">
        <f t="shared" si="35"/>
        <v>0</v>
      </c>
    </row>
    <row r="2307" spans="1:12" x14ac:dyDescent="0.25">
      <c r="A2307" t="s">
        <v>11706</v>
      </c>
      <c r="B2307" t="s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L2307">
        <f t="shared" ref="L2307:L2370" si="36">IF(AND(B2307="success", F2307=MAX(C2307:J2307)), 1, 0)</f>
        <v>0</v>
      </c>
    </row>
    <row r="2308" spans="1:12" x14ac:dyDescent="0.25">
      <c r="A2308" t="s">
        <v>11705</v>
      </c>
      <c r="B2308" t="s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L2308">
        <f t="shared" si="36"/>
        <v>0</v>
      </c>
    </row>
    <row r="2309" spans="1:12" x14ac:dyDescent="0.25">
      <c r="A2309" t="s">
        <v>11704</v>
      </c>
      <c r="B2309" t="s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L2309">
        <f t="shared" si="36"/>
        <v>0</v>
      </c>
    </row>
    <row r="2310" spans="1:12" x14ac:dyDescent="0.25">
      <c r="A2310" t="s">
        <v>11703</v>
      </c>
      <c r="B2310" t="s">
        <v>2</v>
      </c>
      <c r="C2310">
        <v>0</v>
      </c>
      <c r="D2310">
        <v>0</v>
      </c>
      <c r="E2310">
        <v>0</v>
      </c>
      <c r="F2310">
        <v>0.9</v>
      </c>
      <c r="G2310">
        <v>0</v>
      </c>
      <c r="H2310">
        <v>7.0000000000000001E-3</v>
      </c>
      <c r="I2310">
        <v>1E-3</v>
      </c>
      <c r="J2310">
        <v>9.1999999999999998E-2</v>
      </c>
      <c r="L2310">
        <f t="shared" si="36"/>
        <v>1</v>
      </c>
    </row>
    <row r="2311" spans="1:12" x14ac:dyDescent="0.25">
      <c r="A2311" t="s">
        <v>11702</v>
      </c>
      <c r="B2311" t="s">
        <v>2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L2311">
        <f t="shared" si="36"/>
        <v>1</v>
      </c>
    </row>
    <row r="2312" spans="1:12" x14ac:dyDescent="0.25">
      <c r="A2312" t="s">
        <v>11701</v>
      </c>
      <c r="B2312" t="s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L2312">
        <f t="shared" si="36"/>
        <v>0</v>
      </c>
    </row>
    <row r="2313" spans="1:12" x14ac:dyDescent="0.25">
      <c r="A2313" t="s">
        <v>11700</v>
      </c>
      <c r="B2313" t="s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L2313">
        <f t="shared" si="36"/>
        <v>0</v>
      </c>
    </row>
    <row r="2314" spans="1:12" x14ac:dyDescent="0.25">
      <c r="A2314" t="s">
        <v>11699</v>
      </c>
      <c r="B2314" t="s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L2314">
        <f t="shared" si="36"/>
        <v>0</v>
      </c>
    </row>
    <row r="2315" spans="1:12" x14ac:dyDescent="0.25">
      <c r="A2315" t="s">
        <v>11698</v>
      </c>
      <c r="B2315" t="s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L2315">
        <f t="shared" si="36"/>
        <v>0</v>
      </c>
    </row>
    <row r="2316" spans="1:12" x14ac:dyDescent="0.25">
      <c r="A2316" t="s">
        <v>11697</v>
      </c>
      <c r="B2316" t="s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L2316">
        <f t="shared" si="36"/>
        <v>0</v>
      </c>
    </row>
    <row r="2317" spans="1:12" x14ac:dyDescent="0.25">
      <c r="A2317" t="s">
        <v>11696</v>
      </c>
      <c r="B2317" t="s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L2317">
        <f t="shared" si="36"/>
        <v>0</v>
      </c>
    </row>
    <row r="2318" spans="1:12" x14ac:dyDescent="0.25">
      <c r="A2318" t="s">
        <v>11695</v>
      </c>
      <c r="B2318" t="s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L2318">
        <f t="shared" si="36"/>
        <v>0</v>
      </c>
    </row>
    <row r="2319" spans="1:12" x14ac:dyDescent="0.25">
      <c r="A2319" t="s">
        <v>11694</v>
      </c>
      <c r="B2319" t="s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L2319">
        <f t="shared" si="36"/>
        <v>0</v>
      </c>
    </row>
    <row r="2320" spans="1:12" x14ac:dyDescent="0.25">
      <c r="A2320" t="s">
        <v>11693</v>
      </c>
      <c r="B2320" t="s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L2320">
        <f t="shared" si="36"/>
        <v>0</v>
      </c>
    </row>
    <row r="2321" spans="1:12" x14ac:dyDescent="0.25">
      <c r="A2321" t="s">
        <v>11692</v>
      </c>
      <c r="B2321" t="s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L2321">
        <f t="shared" si="36"/>
        <v>0</v>
      </c>
    </row>
    <row r="2322" spans="1:12" x14ac:dyDescent="0.25">
      <c r="A2322" t="s">
        <v>11691</v>
      </c>
      <c r="B2322" t="s">
        <v>2</v>
      </c>
      <c r="C2322">
        <v>0</v>
      </c>
      <c r="D2322">
        <v>3.0000000000000001E-3</v>
      </c>
      <c r="E2322">
        <v>0</v>
      </c>
      <c r="F2322">
        <v>3.9E-2</v>
      </c>
      <c r="G2322">
        <v>0</v>
      </c>
      <c r="H2322">
        <v>0.35699999999999998</v>
      </c>
      <c r="I2322">
        <v>0.54600000000000004</v>
      </c>
      <c r="J2322">
        <v>5.5E-2</v>
      </c>
      <c r="L2322">
        <f t="shared" si="36"/>
        <v>0</v>
      </c>
    </row>
    <row r="2323" spans="1:12" x14ac:dyDescent="0.25">
      <c r="A2323" t="s">
        <v>11690</v>
      </c>
      <c r="B2323" t="s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L2323">
        <f t="shared" si="36"/>
        <v>0</v>
      </c>
    </row>
    <row r="2324" spans="1:12" x14ac:dyDescent="0.25">
      <c r="A2324" t="s">
        <v>11689</v>
      </c>
      <c r="B2324" t="s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L2324">
        <f t="shared" si="36"/>
        <v>0</v>
      </c>
    </row>
    <row r="2325" spans="1:12" x14ac:dyDescent="0.25">
      <c r="A2325" t="s">
        <v>11688</v>
      </c>
      <c r="B2325" t="s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L2325">
        <f t="shared" si="36"/>
        <v>0</v>
      </c>
    </row>
    <row r="2326" spans="1:12" x14ac:dyDescent="0.25">
      <c r="A2326" t="s">
        <v>11687</v>
      </c>
      <c r="B2326" t="s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L2326">
        <f t="shared" si="36"/>
        <v>0</v>
      </c>
    </row>
    <row r="2327" spans="1:12" x14ac:dyDescent="0.25">
      <c r="A2327" t="s">
        <v>11686</v>
      </c>
      <c r="B2327" t="s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L2327">
        <f t="shared" si="36"/>
        <v>0</v>
      </c>
    </row>
    <row r="2328" spans="1:12" x14ac:dyDescent="0.25">
      <c r="A2328" t="s">
        <v>11685</v>
      </c>
      <c r="B2328" t="s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L2328">
        <f t="shared" si="36"/>
        <v>0</v>
      </c>
    </row>
    <row r="2329" spans="1:12" x14ac:dyDescent="0.25">
      <c r="A2329" t="s">
        <v>11684</v>
      </c>
      <c r="B2329" t="s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L2329">
        <f t="shared" si="36"/>
        <v>0</v>
      </c>
    </row>
    <row r="2330" spans="1:12" x14ac:dyDescent="0.25">
      <c r="A2330" t="s">
        <v>11683</v>
      </c>
      <c r="B2330" t="s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L2330">
        <f t="shared" si="36"/>
        <v>0</v>
      </c>
    </row>
    <row r="2331" spans="1:12" x14ac:dyDescent="0.25">
      <c r="A2331" t="s">
        <v>11682</v>
      </c>
      <c r="B2331" t="s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L2331">
        <f t="shared" si="36"/>
        <v>0</v>
      </c>
    </row>
    <row r="2332" spans="1:12" x14ac:dyDescent="0.25">
      <c r="A2332" t="s">
        <v>11681</v>
      </c>
      <c r="B2332" t="s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L2332">
        <f t="shared" si="36"/>
        <v>0</v>
      </c>
    </row>
    <row r="2333" spans="1:12" x14ac:dyDescent="0.25">
      <c r="A2333" t="s">
        <v>11680</v>
      </c>
      <c r="B2333" t="s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L2333">
        <f t="shared" si="36"/>
        <v>0</v>
      </c>
    </row>
    <row r="2334" spans="1:12" x14ac:dyDescent="0.25">
      <c r="A2334" t="s">
        <v>11679</v>
      </c>
      <c r="B2334" t="s">
        <v>2</v>
      </c>
      <c r="C2334">
        <v>0</v>
      </c>
      <c r="D2334">
        <v>2E-3</v>
      </c>
      <c r="E2334">
        <v>0</v>
      </c>
      <c r="F2334">
        <v>0</v>
      </c>
      <c r="G2334">
        <v>0</v>
      </c>
      <c r="H2334">
        <v>0.995</v>
      </c>
      <c r="I2334">
        <v>3.0000000000000001E-3</v>
      </c>
      <c r="J2334">
        <v>0</v>
      </c>
      <c r="L2334">
        <f t="shared" si="36"/>
        <v>0</v>
      </c>
    </row>
    <row r="2335" spans="1:12" x14ac:dyDescent="0.25">
      <c r="A2335" t="s">
        <v>11678</v>
      </c>
      <c r="B2335" t="s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L2335">
        <f t="shared" si="36"/>
        <v>0</v>
      </c>
    </row>
    <row r="2336" spans="1:12" x14ac:dyDescent="0.25">
      <c r="A2336" t="s">
        <v>11677</v>
      </c>
      <c r="B2336" t="s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L2336">
        <f t="shared" si="36"/>
        <v>0</v>
      </c>
    </row>
    <row r="2337" spans="1:12" x14ac:dyDescent="0.25">
      <c r="A2337" t="s">
        <v>11676</v>
      </c>
      <c r="B2337" t="s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L2337">
        <f t="shared" si="36"/>
        <v>0</v>
      </c>
    </row>
    <row r="2338" spans="1:12" x14ac:dyDescent="0.25">
      <c r="A2338" t="s">
        <v>11675</v>
      </c>
      <c r="B2338" t="s">
        <v>2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L2338">
        <f t="shared" si="36"/>
        <v>1</v>
      </c>
    </row>
    <row r="2339" spans="1:12" x14ac:dyDescent="0.25">
      <c r="A2339" t="s">
        <v>11674</v>
      </c>
      <c r="B2339" t="s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L2339">
        <f t="shared" si="36"/>
        <v>0</v>
      </c>
    </row>
    <row r="2340" spans="1:12" x14ac:dyDescent="0.25">
      <c r="A2340" t="s">
        <v>11673</v>
      </c>
      <c r="B2340" t="s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L2340">
        <f t="shared" si="36"/>
        <v>0</v>
      </c>
    </row>
    <row r="2341" spans="1:12" x14ac:dyDescent="0.25">
      <c r="A2341" t="s">
        <v>11672</v>
      </c>
      <c r="B2341" t="s">
        <v>2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L2341">
        <f t="shared" si="36"/>
        <v>1</v>
      </c>
    </row>
    <row r="2342" spans="1:12" x14ac:dyDescent="0.25">
      <c r="A2342" t="s">
        <v>11671</v>
      </c>
      <c r="B2342" t="s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L2342">
        <f t="shared" si="36"/>
        <v>0</v>
      </c>
    </row>
    <row r="2343" spans="1:12" x14ac:dyDescent="0.25">
      <c r="A2343" t="s">
        <v>11670</v>
      </c>
      <c r="B2343" t="s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L2343">
        <f t="shared" si="36"/>
        <v>0</v>
      </c>
    </row>
    <row r="2344" spans="1:12" x14ac:dyDescent="0.25">
      <c r="A2344" t="s">
        <v>11669</v>
      </c>
      <c r="B2344" t="s">
        <v>2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L2344">
        <f t="shared" si="36"/>
        <v>1</v>
      </c>
    </row>
    <row r="2345" spans="1:12" x14ac:dyDescent="0.25">
      <c r="A2345" t="s">
        <v>11668</v>
      </c>
      <c r="B2345" t="s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L2345">
        <f t="shared" si="36"/>
        <v>0</v>
      </c>
    </row>
    <row r="2346" spans="1:12" x14ac:dyDescent="0.25">
      <c r="A2346" t="s">
        <v>11667</v>
      </c>
      <c r="B2346" t="s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L2346">
        <f t="shared" si="36"/>
        <v>0</v>
      </c>
    </row>
    <row r="2347" spans="1:12" x14ac:dyDescent="0.25">
      <c r="A2347" t="s">
        <v>11666</v>
      </c>
      <c r="B2347" t="s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L2347">
        <f t="shared" si="36"/>
        <v>0</v>
      </c>
    </row>
    <row r="2348" spans="1:12" x14ac:dyDescent="0.25">
      <c r="A2348" t="s">
        <v>11665</v>
      </c>
      <c r="B2348" t="s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L2348">
        <f t="shared" si="36"/>
        <v>0</v>
      </c>
    </row>
    <row r="2349" spans="1:12" x14ac:dyDescent="0.25">
      <c r="A2349" t="s">
        <v>11664</v>
      </c>
      <c r="B2349" t="s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L2349">
        <f t="shared" si="36"/>
        <v>0</v>
      </c>
    </row>
    <row r="2350" spans="1:12" x14ac:dyDescent="0.25">
      <c r="A2350" t="s">
        <v>11663</v>
      </c>
      <c r="B2350" t="s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L2350">
        <f t="shared" si="36"/>
        <v>0</v>
      </c>
    </row>
    <row r="2351" spans="1:12" x14ac:dyDescent="0.25">
      <c r="A2351" t="s">
        <v>11662</v>
      </c>
      <c r="B2351" t="s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L2351">
        <f t="shared" si="36"/>
        <v>0</v>
      </c>
    </row>
    <row r="2352" spans="1:12" x14ac:dyDescent="0.25">
      <c r="A2352" t="s">
        <v>11661</v>
      </c>
      <c r="B2352" t="s">
        <v>2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L2352">
        <f t="shared" si="36"/>
        <v>1</v>
      </c>
    </row>
    <row r="2353" spans="1:12" x14ac:dyDescent="0.25">
      <c r="A2353" t="s">
        <v>11660</v>
      </c>
      <c r="B2353" t="s">
        <v>2</v>
      </c>
      <c r="C2353">
        <v>1.0999999999999999E-2</v>
      </c>
      <c r="D2353">
        <v>1.4E-2</v>
      </c>
      <c r="E2353">
        <v>1E-3</v>
      </c>
      <c r="F2353">
        <v>1E-3</v>
      </c>
      <c r="G2353">
        <v>0</v>
      </c>
      <c r="H2353">
        <v>0.95299999999999996</v>
      </c>
      <c r="I2353">
        <v>1.9E-2</v>
      </c>
      <c r="J2353">
        <v>2E-3</v>
      </c>
      <c r="L2353">
        <f t="shared" si="36"/>
        <v>0</v>
      </c>
    </row>
    <row r="2354" spans="1:12" x14ac:dyDescent="0.25">
      <c r="A2354" t="s">
        <v>11659</v>
      </c>
      <c r="B2354" t="s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L2354">
        <f t="shared" si="36"/>
        <v>0</v>
      </c>
    </row>
    <row r="2355" spans="1:12" x14ac:dyDescent="0.25">
      <c r="A2355" t="s">
        <v>11658</v>
      </c>
      <c r="B2355" t="s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L2355">
        <f t="shared" si="36"/>
        <v>0</v>
      </c>
    </row>
    <row r="2356" spans="1:12" x14ac:dyDescent="0.25">
      <c r="A2356" t="s">
        <v>11657</v>
      </c>
      <c r="B2356" t="s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L2356">
        <f t="shared" si="36"/>
        <v>0</v>
      </c>
    </row>
    <row r="2357" spans="1:12" x14ac:dyDescent="0.25">
      <c r="A2357" t="s">
        <v>11656</v>
      </c>
      <c r="B2357" t="s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L2357">
        <f t="shared" si="36"/>
        <v>0</v>
      </c>
    </row>
    <row r="2358" spans="1:12" x14ac:dyDescent="0.25">
      <c r="A2358" t="s">
        <v>11655</v>
      </c>
      <c r="B2358" t="s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L2358">
        <f t="shared" si="36"/>
        <v>0</v>
      </c>
    </row>
    <row r="2359" spans="1:12" x14ac:dyDescent="0.25">
      <c r="A2359" t="s">
        <v>11654</v>
      </c>
      <c r="B2359" t="s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L2359">
        <f t="shared" si="36"/>
        <v>0</v>
      </c>
    </row>
    <row r="2360" spans="1:12" x14ac:dyDescent="0.25">
      <c r="A2360" t="s">
        <v>11653</v>
      </c>
      <c r="B2360" t="s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L2360">
        <f t="shared" si="36"/>
        <v>0</v>
      </c>
    </row>
    <row r="2361" spans="1:12" x14ac:dyDescent="0.25">
      <c r="A2361" t="s">
        <v>11652</v>
      </c>
      <c r="B2361" t="s">
        <v>2</v>
      </c>
      <c r="C2361">
        <v>0</v>
      </c>
      <c r="D2361">
        <v>0</v>
      </c>
      <c r="E2361">
        <v>0</v>
      </c>
      <c r="F2361">
        <v>0.98599999999999999</v>
      </c>
      <c r="G2361">
        <v>0</v>
      </c>
      <c r="H2361">
        <v>1.2999999999999999E-2</v>
      </c>
      <c r="I2361">
        <v>0</v>
      </c>
      <c r="J2361">
        <v>1E-3</v>
      </c>
      <c r="L2361">
        <f t="shared" si="36"/>
        <v>1</v>
      </c>
    </row>
    <row r="2362" spans="1:12" x14ac:dyDescent="0.25">
      <c r="A2362" t="s">
        <v>11651</v>
      </c>
      <c r="B2362" t="s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L2362">
        <f t="shared" si="36"/>
        <v>0</v>
      </c>
    </row>
    <row r="2363" spans="1:12" x14ac:dyDescent="0.25">
      <c r="A2363" t="s">
        <v>11650</v>
      </c>
      <c r="B2363" t="s">
        <v>2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L2363">
        <f t="shared" si="36"/>
        <v>1</v>
      </c>
    </row>
    <row r="2364" spans="1:12" x14ac:dyDescent="0.25">
      <c r="A2364" t="s">
        <v>11649</v>
      </c>
      <c r="B2364" t="s">
        <v>2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L2364">
        <f t="shared" si="36"/>
        <v>1</v>
      </c>
    </row>
    <row r="2365" spans="1:12" x14ac:dyDescent="0.25">
      <c r="A2365" t="s">
        <v>11648</v>
      </c>
      <c r="B2365" t="s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L2365">
        <f t="shared" si="36"/>
        <v>0</v>
      </c>
    </row>
    <row r="2366" spans="1:12" x14ac:dyDescent="0.25">
      <c r="A2366" t="s">
        <v>11647</v>
      </c>
      <c r="B2366" t="s">
        <v>2</v>
      </c>
      <c r="C2366">
        <v>0.999</v>
      </c>
      <c r="D2366">
        <v>0</v>
      </c>
      <c r="E2366">
        <v>0</v>
      </c>
      <c r="F2366">
        <v>0</v>
      </c>
      <c r="G2366">
        <v>1E-3</v>
      </c>
      <c r="H2366">
        <v>0</v>
      </c>
      <c r="I2366">
        <v>0</v>
      </c>
      <c r="J2366">
        <v>0</v>
      </c>
      <c r="L2366">
        <f t="shared" si="36"/>
        <v>0</v>
      </c>
    </row>
    <row r="2367" spans="1:12" x14ac:dyDescent="0.25">
      <c r="A2367" t="s">
        <v>11646</v>
      </c>
      <c r="B2367" t="s">
        <v>2</v>
      </c>
      <c r="C2367">
        <v>0</v>
      </c>
      <c r="D2367">
        <v>0</v>
      </c>
      <c r="E2367">
        <v>1E-3</v>
      </c>
      <c r="F2367">
        <v>0.66300000000000003</v>
      </c>
      <c r="G2367">
        <v>0</v>
      </c>
      <c r="H2367">
        <v>1E-3</v>
      </c>
      <c r="I2367">
        <v>1E-3</v>
      </c>
      <c r="J2367">
        <v>0.33400000000000002</v>
      </c>
      <c r="L2367">
        <f t="shared" si="36"/>
        <v>1</v>
      </c>
    </row>
    <row r="2368" spans="1:12" x14ac:dyDescent="0.25">
      <c r="A2368" t="s">
        <v>11645</v>
      </c>
      <c r="B2368" t="s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L2368">
        <f t="shared" si="36"/>
        <v>0</v>
      </c>
    </row>
    <row r="2369" spans="1:12" x14ac:dyDescent="0.25">
      <c r="A2369" t="s">
        <v>11644</v>
      </c>
      <c r="B2369" t="s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L2369">
        <f t="shared" si="36"/>
        <v>0</v>
      </c>
    </row>
    <row r="2370" spans="1:12" x14ac:dyDescent="0.25">
      <c r="A2370" t="s">
        <v>11643</v>
      </c>
      <c r="B2370" t="s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L2370">
        <f t="shared" si="36"/>
        <v>0</v>
      </c>
    </row>
    <row r="2371" spans="1:12" x14ac:dyDescent="0.25">
      <c r="A2371" t="s">
        <v>11642</v>
      </c>
      <c r="B2371" t="s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L2371">
        <f t="shared" ref="L2371:L2434" si="37">IF(AND(B2371="success", F2371=MAX(C2371:J2371)), 1, 0)</f>
        <v>0</v>
      </c>
    </row>
    <row r="2372" spans="1:12" x14ac:dyDescent="0.25">
      <c r="A2372" t="s">
        <v>11641</v>
      </c>
      <c r="B2372" t="s">
        <v>2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L2372">
        <f t="shared" si="37"/>
        <v>1</v>
      </c>
    </row>
    <row r="2373" spans="1:12" x14ac:dyDescent="0.25">
      <c r="A2373" t="s">
        <v>11640</v>
      </c>
      <c r="B2373" t="s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L2373">
        <f t="shared" si="37"/>
        <v>0</v>
      </c>
    </row>
    <row r="2374" spans="1:12" x14ac:dyDescent="0.25">
      <c r="A2374" t="s">
        <v>11639</v>
      </c>
      <c r="B2374" t="s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L2374">
        <f t="shared" si="37"/>
        <v>0</v>
      </c>
    </row>
    <row r="2375" spans="1:12" x14ac:dyDescent="0.25">
      <c r="A2375" t="s">
        <v>11638</v>
      </c>
      <c r="B2375" t="s">
        <v>2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L2375">
        <f t="shared" si="37"/>
        <v>1</v>
      </c>
    </row>
    <row r="2376" spans="1:12" x14ac:dyDescent="0.25">
      <c r="A2376" t="s">
        <v>11637</v>
      </c>
      <c r="B2376" t="s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L2376">
        <f t="shared" si="37"/>
        <v>0</v>
      </c>
    </row>
    <row r="2377" spans="1:12" x14ac:dyDescent="0.25">
      <c r="A2377" t="s">
        <v>11636</v>
      </c>
      <c r="B2377" t="s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L2377">
        <f t="shared" si="37"/>
        <v>0</v>
      </c>
    </row>
    <row r="2378" spans="1:12" x14ac:dyDescent="0.25">
      <c r="A2378" t="s">
        <v>11635</v>
      </c>
      <c r="B2378" t="s">
        <v>2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L2378">
        <f t="shared" si="37"/>
        <v>1</v>
      </c>
    </row>
    <row r="2379" spans="1:12" x14ac:dyDescent="0.25">
      <c r="A2379" t="s">
        <v>11634</v>
      </c>
      <c r="B2379" t="s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L2379">
        <f t="shared" si="37"/>
        <v>0</v>
      </c>
    </row>
    <row r="2380" spans="1:12" x14ac:dyDescent="0.25">
      <c r="A2380" t="s">
        <v>11633</v>
      </c>
      <c r="B2380" t="s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L2380">
        <f t="shared" si="37"/>
        <v>0</v>
      </c>
    </row>
    <row r="2381" spans="1:12" x14ac:dyDescent="0.25">
      <c r="A2381" t="s">
        <v>11632</v>
      </c>
      <c r="B2381" t="s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L2381">
        <f t="shared" si="37"/>
        <v>0</v>
      </c>
    </row>
    <row r="2382" spans="1:12" x14ac:dyDescent="0.25">
      <c r="A2382" t="s">
        <v>11631</v>
      </c>
      <c r="B2382" t="s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L2382">
        <f t="shared" si="37"/>
        <v>0</v>
      </c>
    </row>
    <row r="2383" spans="1:12" x14ac:dyDescent="0.25">
      <c r="A2383" t="s">
        <v>11630</v>
      </c>
      <c r="B2383" t="s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L2383">
        <f t="shared" si="37"/>
        <v>0</v>
      </c>
    </row>
    <row r="2384" spans="1:12" x14ac:dyDescent="0.25">
      <c r="A2384" t="s">
        <v>11629</v>
      </c>
      <c r="B2384" t="s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L2384">
        <f t="shared" si="37"/>
        <v>0</v>
      </c>
    </row>
    <row r="2385" spans="1:12" x14ac:dyDescent="0.25">
      <c r="A2385" t="s">
        <v>11628</v>
      </c>
      <c r="B2385" t="s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L2385">
        <f t="shared" si="37"/>
        <v>0</v>
      </c>
    </row>
    <row r="2386" spans="1:12" x14ac:dyDescent="0.25">
      <c r="A2386" t="s">
        <v>11627</v>
      </c>
      <c r="B2386" t="s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L2386">
        <f t="shared" si="37"/>
        <v>0</v>
      </c>
    </row>
    <row r="2387" spans="1:12" x14ac:dyDescent="0.25">
      <c r="A2387" t="s">
        <v>11626</v>
      </c>
      <c r="B2387" t="s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L2387">
        <f t="shared" si="37"/>
        <v>0</v>
      </c>
    </row>
    <row r="2388" spans="1:12" x14ac:dyDescent="0.25">
      <c r="A2388" t="s">
        <v>11625</v>
      </c>
      <c r="B2388" t="s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L2388">
        <f t="shared" si="37"/>
        <v>0</v>
      </c>
    </row>
    <row r="2389" spans="1:12" x14ac:dyDescent="0.25">
      <c r="A2389" t="s">
        <v>11624</v>
      </c>
      <c r="B2389" t="s">
        <v>2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L2389">
        <f t="shared" si="37"/>
        <v>1</v>
      </c>
    </row>
    <row r="2390" spans="1:12" x14ac:dyDescent="0.25">
      <c r="A2390" t="s">
        <v>11623</v>
      </c>
      <c r="B2390" t="s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L2390">
        <f t="shared" si="37"/>
        <v>0</v>
      </c>
    </row>
    <row r="2391" spans="1:12" x14ac:dyDescent="0.25">
      <c r="A2391" t="s">
        <v>11622</v>
      </c>
      <c r="B2391" t="s">
        <v>2</v>
      </c>
      <c r="C2391">
        <v>0</v>
      </c>
      <c r="D2391">
        <v>2E-3</v>
      </c>
      <c r="E2391">
        <v>1E-3</v>
      </c>
      <c r="F2391">
        <v>6.4000000000000001E-2</v>
      </c>
      <c r="G2391">
        <v>1E-3</v>
      </c>
      <c r="H2391">
        <v>0.42399999999999999</v>
      </c>
      <c r="I2391">
        <v>0.46700000000000003</v>
      </c>
      <c r="J2391">
        <v>4.1000000000000002E-2</v>
      </c>
      <c r="L2391">
        <f t="shared" si="37"/>
        <v>0</v>
      </c>
    </row>
    <row r="2392" spans="1:12" x14ac:dyDescent="0.25">
      <c r="A2392" t="s">
        <v>11621</v>
      </c>
      <c r="B2392" t="s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L2392">
        <f t="shared" si="37"/>
        <v>0</v>
      </c>
    </row>
    <row r="2393" spans="1:12" x14ac:dyDescent="0.25">
      <c r="A2393" t="s">
        <v>11620</v>
      </c>
      <c r="B2393" t="s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L2393">
        <f t="shared" si="37"/>
        <v>0</v>
      </c>
    </row>
    <row r="2394" spans="1:12" x14ac:dyDescent="0.25">
      <c r="A2394" t="s">
        <v>11619</v>
      </c>
      <c r="B2394" t="s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L2394">
        <f t="shared" si="37"/>
        <v>0</v>
      </c>
    </row>
    <row r="2395" spans="1:12" x14ac:dyDescent="0.25">
      <c r="A2395" t="s">
        <v>11618</v>
      </c>
      <c r="B2395" t="s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L2395">
        <f t="shared" si="37"/>
        <v>0</v>
      </c>
    </row>
    <row r="2396" spans="1:12" x14ac:dyDescent="0.25">
      <c r="A2396" t="s">
        <v>11617</v>
      </c>
      <c r="B2396" t="s">
        <v>2</v>
      </c>
      <c r="C2396">
        <v>0</v>
      </c>
      <c r="D2396">
        <v>0</v>
      </c>
      <c r="E2396">
        <v>1E-3</v>
      </c>
      <c r="F2396">
        <v>0.66300000000000003</v>
      </c>
      <c r="G2396">
        <v>0</v>
      </c>
      <c r="H2396">
        <v>1E-3</v>
      </c>
      <c r="I2396">
        <v>1E-3</v>
      </c>
      <c r="J2396">
        <v>0.33400000000000002</v>
      </c>
      <c r="L2396">
        <f t="shared" si="37"/>
        <v>1</v>
      </c>
    </row>
    <row r="2397" spans="1:12" x14ac:dyDescent="0.25">
      <c r="A2397" t="s">
        <v>11616</v>
      </c>
      <c r="B2397" t="s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L2397">
        <f t="shared" si="37"/>
        <v>0</v>
      </c>
    </row>
    <row r="2398" spans="1:12" x14ac:dyDescent="0.25">
      <c r="A2398" t="s">
        <v>11615</v>
      </c>
      <c r="B2398" t="s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L2398">
        <f t="shared" si="37"/>
        <v>0</v>
      </c>
    </row>
    <row r="2399" spans="1:12" x14ac:dyDescent="0.25">
      <c r="A2399" t="s">
        <v>11614</v>
      </c>
      <c r="B2399" t="s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L2399">
        <f t="shared" si="37"/>
        <v>0</v>
      </c>
    </row>
    <row r="2400" spans="1:12" x14ac:dyDescent="0.25">
      <c r="A2400" t="s">
        <v>11613</v>
      </c>
      <c r="B2400" t="s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L2400">
        <f t="shared" si="37"/>
        <v>0</v>
      </c>
    </row>
    <row r="2401" spans="1:12" x14ac:dyDescent="0.25">
      <c r="A2401" t="s">
        <v>11612</v>
      </c>
      <c r="B2401" t="s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L2401">
        <f t="shared" si="37"/>
        <v>0</v>
      </c>
    </row>
    <row r="2402" spans="1:12" x14ac:dyDescent="0.25">
      <c r="A2402" t="s">
        <v>11611</v>
      </c>
      <c r="B2402" t="s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L2402">
        <f t="shared" si="37"/>
        <v>0</v>
      </c>
    </row>
    <row r="2403" spans="1:12" x14ac:dyDescent="0.25">
      <c r="A2403" t="s">
        <v>11610</v>
      </c>
      <c r="B2403" t="s">
        <v>2</v>
      </c>
      <c r="C2403">
        <v>0</v>
      </c>
      <c r="D2403">
        <v>2E-3</v>
      </c>
      <c r="E2403">
        <v>0</v>
      </c>
      <c r="F2403">
        <v>0</v>
      </c>
      <c r="G2403">
        <v>0</v>
      </c>
      <c r="H2403">
        <v>0.78500000000000003</v>
      </c>
      <c r="I2403">
        <v>0.21199999999999999</v>
      </c>
      <c r="J2403">
        <v>0</v>
      </c>
      <c r="L2403">
        <f t="shared" si="37"/>
        <v>0</v>
      </c>
    </row>
    <row r="2404" spans="1:12" x14ac:dyDescent="0.25">
      <c r="A2404" t="s">
        <v>11609</v>
      </c>
      <c r="B2404" t="s">
        <v>2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0.995</v>
      </c>
      <c r="I2404">
        <v>4.0000000000000001E-3</v>
      </c>
      <c r="J2404">
        <v>0</v>
      </c>
      <c r="L2404">
        <f t="shared" si="37"/>
        <v>0</v>
      </c>
    </row>
    <row r="2405" spans="1:12" x14ac:dyDescent="0.25">
      <c r="A2405" t="s">
        <v>11608</v>
      </c>
      <c r="B2405" t="s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L2405">
        <f t="shared" si="37"/>
        <v>0</v>
      </c>
    </row>
    <row r="2406" spans="1:12" x14ac:dyDescent="0.25">
      <c r="A2406" t="s">
        <v>11607</v>
      </c>
      <c r="B2406" t="s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L2406">
        <f t="shared" si="37"/>
        <v>0</v>
      </c>
    </row>
    <row r="2407" spans="1:12" x14ac:dyDescent="0.25">
      <c r="A2407" t="s">
        <v>11606</v>
      </c>
      <c r="B2407" t="s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L2407">
        <f t="shared" si="37"/>
        <v>0</v>
      </c>
    </row>
    <row r="2408" spans="1:12" x14ac:dyDescent="0.25">
      <c r="A2408" t="s">
        <v>11605</v>
      </c>
      <c r="B2408" t="s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L2408">
        <f t="shared" si="37"/>
        <v>0</v>
      </c>
    </row>
    <row r="2409" spans="1:12" x14ac:dyDescent="0.25">
      <c r="A2409" t="s">
        <v>11604</v>
      </c>
      <c r="B2409" t="s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L2409">
        <f t="shared" si="37"/>
        <v>0</v>
      </c>
    </row>
    <row r="2410" spans="1:12" x14ac:dyDescent="0.25">
      <c r="A2410" t="s">
        <v>11603</v>
      </c>
      <c r="B2410" t="s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L2410">
        <f t="shared" si="37"/>
        <v>0</v>
      </c>
    </row>
    <row r="2411" spans="1:12" x14ac:dyDescent="0.25">
      <c r="A2411" t="s">
        <v>11602</v>
      </c>
      <c r="B2411" t="s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L2411">
        <f t="shared" si="37"/>
        <v>0</v>
      </c>
    </row>
    <row r="2412" spans="1:12" x14ac:dyDescent="0.25">
      <c r="A2412" t="s">
        <v>11601</v>
      </c>
      <c r="B2412" t="s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L2412">
        <f t="shared" si="37"/>
        <v>0</v>
      </c>
    </row>
    <row r="2413" spans="1:12" x14ac:dyDescent="0.25">
      <c r="A2413" t="s">
        <v>11600</v>
      </c>
      <c r="B2413" t="s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L2413">
        <f t="shared" si="37"/>
        <v>0</v>
      </c>
    </row>
    <row r="2414" spans="1:12" x14ac:dyDescent="0.25">
      <c r="A2414" t="s">
        <v>11599</v>
      </c>
      <c r="B2414" t="s">
        <v>2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L2414">
        <f t="shared" si="37"/>
        <v>1</v>
      </c>
    </row>
    <row r="2415" spans="1:12" x14ac:dyDescent="0.25">
      <c r="A2415" t="s">
        <v>11598</v>
      </c>
      <c r="B2415" t="s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L2415">
        <f t="shared" si="37"/>
        <v>0</v>
      </c>
    </row>
    <row r="2416" spans="1:12" x14ac:dyDescent="0.25">
      <c r="A2416" t="s">
        <v>11597</v>
      </c>
      <c r="B2416" t="s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L2416">
        <f t="shared" si="37"/>
        <v>0</v>
      </c>
    </row>
    <row r="2417" spans="1:12" x14ac:dyDescent="0.25">
      <c r="A2417" t="s">
        <v>11596</v>
      </c>
      <c r="B2417" t="s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L2417">
        <f t="shared" si="37"/>
        <v>0</v>
      </c>
    </row>
    <row r="2418" spans="1:12" x14ac:dyDescent="0.25">
      <c r="A2418" t="s">
        <v>11595</v>
      </c>
      <c r="B2418" t="s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L2418">
        <f t="shared" si="37"/>
        <v>0</v>
      </c>
    </row>
    <row r="2419" spans="1:12" x14ac:dyDescent="0.25">
      <c r="A2419" t="s">
        <v>11594</v>
      </c>
      <c r="B2419" t="s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L2419">
        <f t="shared" si="37"/>
        <v>0</v>
      </c>
    </row>
    <row r="2420" spans="1:12" x14ac:dyDescent="0.25">
      <c r="A2420" t="s">
        <v>11593</v>
      </c>
      <c r="B2420" t="s">
        <v>2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L2420">
        <f t="shared" si="37"/>
        <v>1</v>
      </c>
    </row>
    <row r="2421" spans="1:12" x14ac:dyDescent="0.25">
      <c r="A2421" t="s">
        <v>11592</v>
      </c>
      <c r="B2421" t="s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L2421">
        <f t="shared" si="37"/>
        <v>0</v>
      </c>
    </row>
    <row r="2422" spans="1:12" x14ac:dyDescent="0.25">
      <c r="A2422" t="s">
        <v>11591</v>
      </c>
      <c r="B2422" t="s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L2422">
        <f t="shared" si="37"/>
        <v>0</v>
      </c>
    </row>
    <row r="2423" spans="1:12" x14ac:dyDescent="0.25">
      <c r="A2423" t="s">
        <v>11590</v>
      </c>
      <c r="B2423" t="s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L2423">
        <f t="shared" si="37"/>
        <v>0</v>
      </c>
    </row>
    <row r="2424" spans="1:12" x14ac:dyDescent="0.25">
      <c r="A2424" t="s">
        <v>11589</v>
      </c>
      <c r="B2424" t="s">
        <v>2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0.70299999999999996</v>
      </c>
      <c r="I2424">
        <v>0.29599999999999999</v>
      </c>
      <c r="J2424">
        <v>0</v>
      </c>
      <c r="L2424">
        <f t="shared" si="37"/>
        <v>0</v>
      </c>
    </row>
    <row r="2425" spans="1:12" x14ac:dyDescent="0.25">
      <c r="A2425" t="s">
        <v>11588</v>
      </c>
      <c r="B2425" t="s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L2425">
        <f t="shared" si="37"/>
        <v>0</v>
      </c>
    </row>
    <row r="2426" spans="1:12" x14ac:dyDescent="0.25">
      <c r="A2426" t="s">
        <v>11587</v>
      </c>
      <c r="B2426" t="s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L2426">
        <f t="shared" si="37"/>
        <v>0</v>
      </c>
    </row>
    <row r="2427" spans="1:12" x14ac:dyDescent="0.25">
      <c r="A2427" t="s">
        <v>11586</v>
      </c>
      <c r="B2427" t="s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L2427">
        <f t="shared" si="37"/>
        <v>0</v>
      </c>
    </row>
    <row r="2428" spans="1:12" x14ac:dyDescent="0.25">
      <c r="A2428" t="s">
        <v>11585</v>
      </c>
      <c r="B2428" t="s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L2428">
        <f t="shared" si="37"/>
        <v>0</v>
      </c>
    </row>
    <row r="2429" spans="1:12" x14ac:dyDescent="0.25">
      <c r="A2429" t="s">
        <v>11584</v>
      </c>
      <c r="B2429" t="s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L2429">
        <f t="shared" si="37"/>
        <v>0</v>
      </c>
    </row>
    <row r="2430" spans="1:12" x14ac:dyDescent="0.25">
      <c r="A2430" t="s">
        <v>11583</v>
      </c>
      <c r="B2430" t="s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L2430">
        <f t="shared" si="37"/>
        <v>0</v>
      </c>
    </row>
    <row r="2431" spans="1:12" x14ac:dyDescent="0.25">
      <c r="A2431" t="s">
        <v>11582</v>
      </c>
      <c r="B2431" t="s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L2431">
        <f t="shared" si="37"/>
        <v>0</v>
      </c>
    </row>
    <row r="2432" spans="1:12" x14ac:dyDescent="0.25">
      <c r="A2432" t="s">
        <v>11581</v>
      </c>
      <c r="B2432" t="s">
        <v>2</v>
      </c>
      <c r="C2432">
        <v>0</v>
      </c>
      <c r="D2432">
        <v>1E-3</v>
      </c>
      <c r="E2432">
        <v>0</v>
      </c>
      <c r="F2432">
        <v>0</v>
      </c>
      <c r="G2432">
        <v>4.0000000000000001E-3</v>
      </c>
      <c r="H2432">
        <v>0.82</v>
      </c>
      <c r="I2432">
        <v>0.17499999999999999</v>
      </c>
      <c r="J2432">
        <v>0</v>
      </c>
      <c r="L2432">
        <f t="shared" si="37"/>
        <v>0</v>
      </c>
    </row>
    <row r="2433" spans="1:12" x14ac:dyDescent="0.25">
      <c r="A2433" t="s">
        <v>11580</v>
      </c>
      <c r="B2433" t="s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L2433">
        <f t="shared" si="37"/>
        <v>0</v>
      </c>
    </row>
    <row r="2434" spans="1:12" x14ac:dyDescent="0.25">
      <c r="A2434" t="s">
        <v>11579</v>
      </c>
      <c r="B2434" t="s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L2434">
        <f t="shared" si="37"/>
        <v>0</v>
      </c>
    </row>
    <row r="2435" spans="1:12" x14ac:dyDescent="0.25">
      <c r="A2435" t="s">
        <v>11578</v>
      </c>
      <c r="B2435" t="s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L2435">
        <f t="shared" ref="L2435:L2498" si="38">IF(AND(B2435="success", F2435=MAX(C2435:J2435)), 1, 0)</f>
        <v>0</v>
      </c>
    </row>
    <row r="2436" spans="1:12" x14ac:dyDescent="0.25">
      <c r="A2436" t="s">
        <v>11577</v>
      </c>
      <c r="B2436" t="s">
        <v>2</v>
      </c>
      <c r="C2436">
        <v>5.0000000000000001E-3</v>
      </c>
      <c r="D2436">
        <v>1E-3</v>
      </c>
      <c r="E2436">
        <v>1.7000000000000001E-2</v>
      </c>
      <c r="F2436">
        <v>0.68</v>
      </c>
      <c r="G2436">
        <v>0</v>
      </c>
      <c r="H2436">
        <v>4.8000000000000001E-2</v>
      </c>
      <c r="I2436">
        <v>1.2999999999999999E-2</v>
      </c>
      <c r="J2436">
        <v>0.23499999999999999</v>
      </c>
      <c r="L2436">
        <f t="shared" si="38"/>
        <v>1</v>
      </c>
    </row>
    <row r="2437" spans="1:12" x14ac:dyDescent="0.25">
      <c r="A2437" t="s">
        <v>11576</v>
      </c>
      <c r="B2437" t="s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L2437">
        <f t="shared" si="38"/>
        <v>0</v>
      </c>
    </row>
    <row r="2438" spans="1:12" x14ac:dyDescent="0.25">
      <c r="A2438" t="s">
        <v>11575</v>
      </c>
      <c r="B2438" t="s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L2438">
        <f t="shared" si="38"/>
        <v>0</v>
      </c>
    </row>
    <row r="2439" spans="1:12" x14ac:dyDescent="0.25">
      <c r="A2439" t="s">
        <v>11574</v>
      </c>
      <c r="B2439" t="s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L2439">
        <f t="shared" si="38"/>
        <v>0</v>
      </c>
    </row>
    <row r="2440" spans="1:12" x14ac:dyDescent="0.25">
      <c r="A2440" t="s">
        <v>11573</v>
      </c>
      <c r="B2440" t="s">
        <v>2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L2440">
        <f t="shared" si="38"/>
        <v>1</v>
      </c>
    </row>
    <row r="2441" spans="1:12" x14ac:dyDescent="0.25">
      <c r="A2441" t="s">
        <v>11572</v>
      </c>
      <c r="B2441" t="s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L2441">
        <f t="shared" si="38"/>
        <v>0</v>
      </c>
    </row>
    <row r="2442" spans="1:12" x14ac:dyDescent="0.25">
      <c r="A2442" t="s">
        <v>11571</v>
      </c>
      <c r="B2442" t="s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L2442">
        <f t="shared" si="38"/>
        <v>0</v>
      </c>
    </row>
    <row r="2443" spans="1:12" x14ac:dyDescent="0.25">
      <c r="A2443" t="s">
        <v>11570</v>
      </c>
      <c r="B2443" t="s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L2443">
        <f t="shared" si="38"/>
        <v>0</v>
      </c>
    </row>
    <row r="2444" spans="1:12" x14ac:dyDescent="0.25">
      <c r="A2444" t="s">
        <v>11569</v>
      </c>
      <c r="B2444" t="s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L2444">
        <f t="shared" si="38"/>
        <v>0</v>
      </c>
    </row>
    <row r="2445" spans="1:12" x14ac:dyDescent="0.25">
      <c r="A2445" t="s">
        <v>11568</v>
      </c>
      <c r="B2445" t="s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L2445">
        <f t="shared" si="38"/>
        <v>0</v>
      </c>
    </row>
    <row r="2446" spans="1:12" x14ac:dyDescent="0.25">
      <c r="A2446" t="s">
        <v>11567</v>
      </c>
      <c r="B2446" t="s">
        <v>2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1</v>
      </c>
      <c r="I2446">
        <v>0</v>
      </c>
      <c r="J2446">
        <v>0</v>
      </c>
      <c r="L2446">
        <f t="shared" si="38"/>
        <v>0</v>
      </c>
    </row>
    <row r="2447" spans="1:12" x14ac:dyDescent="0.25">
      <c r="A2447" t="s">
        <v>11566</v>
      </c>
      <c r="B2447" t="s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L2447">
        <f t="shared" si="38"/>
        <v>0</v>
      </c>
    </row>
    <row r="2448" spans="1:12" x14ac:dyDescent="0.25">
      <c r="A2448" t="s">
        <v>11565</v>
      </c>
      <c r="B2448" t="s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L2448">
        <f t="shared" si="38"/>
        <v>0</v>
      </c>
    </row>
    <row r="2449" spans="1:12" x14ac:dyDescent="0.25">
      <c r="A2449" t="s">
        <v>11564</v>
      </c>
      <c r="B2449" t="s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L2449">
        <f t="shared" si="38"/>
        <v>0</v>
      </c>
    </row>
    <row r="2450" spans="1:12" x14ac:dyDescent="0.25">
      <c r="A2450" t="s">
        <v>11563</v>
      </c>
      <c r="B2450" t="s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L2450">
        <f t="shared" si="38"/>
        <v>0</v>
      </c>
    </row>
    <row r="2451" spans="1:12" x14ac:dyDescent="0.25">
      <c r="A2451" t="s">
        <v>11562</v>
      </c>
      <c r="B2451" t="s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L2451">
        <f t="shared" si="38"/>
        <v>0</v>
      </c>
    </row>
    <row r="2452" spans="1:12" x14ac:dyDescent="0.25">
      <c r="A2452" t="s">
        <v>11561</v>
      </c>
      <c r="B2452" t="s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L2452">
        <f t="shared" si="38"/>
        <v>0</v>
      </c>
    </row>
    <row r="2453" spans="1:12" x14ac:dyDescent="0.25">
      <c r="A2453" t="s">
        <v>11560</v>
      </c>
      <c r="B2453" t="s">
        <v>2</v>
      </c>
      <c r="C2453">
        <v>1E-3</v>
      </c>
      <c r="D2453">
        <v>1E-3</v>
      </c>
      <c r="E2453">
        <v>1E-3</v>
      </c>
      <c r="F2453">
        <v>1.4E-2</v>
      </c>
      <c r="G2453">
        <v>0</v>
      </c>
      <c r="H2453">
        <v>0.46500000000000002</v>
      </c>
      <c r="I2453">
        <v>0.51400000000000001</v>
      </c>
      <c r="J2453">
        <v>4.0000000000000001E-3</v>
      </c>
      <c r="L2453">
        <f t="shared" si="38"/>
        <v>0</v>
      </c>
    </row>
    <row r="2454" spans="1:12" x14ac:dyDescent="0.25">
      <c r="A2454" t="s">
        <v>11559</v>
      </c>
      <c r="B2454" t="s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L2454">
        <f t="shared" si="38"/>
        <v>0</v>
      </c>
    </row>
    <row r="2455" spans="1:12" x14ac:dyDescent="0.25">
      <c r="A2455" t="s">
        <v>11558</v>
      </c>
      <c r="B2455" t="s">
        <v>2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L2455">
        <f t="shared" si="38"/>
        <v>1</v>
      </c>
    </row>
    <row r="2456" spans="1:12" x14ac:dyDescent="0.25">
      <c r="A2456" t="s">
        <v>11557</v>
      </c>
      <c r="B2456" t="s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L2456">
        <f t="shared" si="38"/>
        <v>0</v>
      </c>
    </row>
    <row r="2457" spans="1:12" x14ac:dyDescent="0.25">
      <c r="A2457" t="s">
        <v>11556</v>
      </c>
      <c r="B2457" t="s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L2457">
        <f t="shared" si="38"/>
        <v>0</v>
      </c>
    </row>
    <row r="2458" spans="1:12" x14ac:dyDescent="0.25">
      <c r="A2458" t="s">
        <v>11555</v>
      </c>
      <c r="B2458" t="s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L2458">
        <f t="shared" si="38"/>
        <v>0</v>
      </c>
    </row>
    <row r="2459" spans="1:12" x14ac:dyDescent="0.25">
      <c r="A2459" t="s">
        <v>11554</v>
      </c>
      <c r="B2459" t="s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L2459">
        <f t="shared" si="38"/>
        <v>0</v>
      </c>
    </row>
    <row r="2460" spans="1:12" x14ac:dyDescent="0.25">
      <c r="A2460" t="s">
        <v>11553</v>
      </c>
      <c r="B2460" t="s">
        <v>2</v>
      </c>
      <c r="C2460">
        <v>1E-3</v>
      </c>
      <c r="D2460">
        <v>3.0000000000000001E-3</v>
      </c>
      <c r="E2460">
        <v>0</v>
      </c>
      <c r="F2460">
        <v>1E-3</v>
      </c>
      <c r="G2460">
        <v>0</v>
      </c>
      <c r="H2460">
        <v>0.98</v>
      </c>
      <c r="I2460">
        <v>1.2999999999999999E-2</v>
      </c>
      <c r="J2460">
        <v>1E-3</v>
      </c>
      <c r="L2460">
        <f t="shared" si="38"/>
        <v>0</v>
      </c>
    </row>
    <row r="2461" spans="1:12" x14ac:dyDescent="0.25">
      <c r="A2461" t="s">
        <v>11552</v>
      </c>
      <c r="B2461" t="s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L2461">
        <f t="shared" si="38"/>
        <v>0</v>
      </c>
    </row>
    <row r="2462" spans="1:12" x14ac:dyDescent="0.25">
      <c r="A2462" t="s">
        <v>11551</v>
      </c>
      <c r="B2462" t="s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L2462">
        <f t="shared" si="38"/>
        <v>0</v>
      </c>
    </row>
    <row r="2463" spans="1:12" x14ac:dyDescent="0.25">
      <c r="A2463" t="s">
        <v>11550</v>
      </c>
      <c r="B2463" t="s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L2463">
        <f t="shared" si="38"/>
        <v>0</v>
      </c>
    </row>
    <row r="2464" spans="1:12" x14ac:dyDescent="0.25">
      <c r="A2464" t="s">
        <v>11549</v>
      </c>
      <c r="B2464" t="s">
        <v>2</v>
      </c>
      <c r="C2464">
        <v>1E-3</v>
      </c>
      <c r="D2464">
        <v>5.0000000000000001E-3</v>
      </c>
      <c r="E2464">
        <v>0</v>
      </c>
      <c r="F2464">
        <v>0</v>
      </c>
      <c r="G2464">
        <v>0</v>
      </c>
      <c r="H2464">
        <v>0.94899999999999995</v>
      </c>
      <c r="I2464">
        <v>4.5999999999999999E-2</v>
      </c>
      <c r="J2464">
        <v>0</v>
      </c>
      <c r="L2464">
        <f t="shared" si="38"/>
        <v>0</v>
      </c>
    </row>
    <row r="2465" spans="1:12" x14ac:dyDescent="0.25">
      <c r="A2465" t="s">
        <v>11548</v>
      </c>
      <c r="B2465" t="s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L2465">
        <f t="shared" si="38"/>
        <v>0</v>
      </c>
    </row>
    <row r="2466" spans="1:12" x14ac:dyDescent="0.25">
      <c r="A2466" t="s">
        <v>11547</v>
      </c>
      <c r="B2466" t="s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L2466">
        <f t="shared" si="38"/>
        <v>0</v>
      </c>
    </row>
    <row r="2467" spans="1:12" x14ac:dyDescent="0.25">
      <c r="A2467" t="s">
        <v>11546</v>
      </c>
      <c r="B2467" t="s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L2467">
        <f t="shared" si="38"/>
        <v>0</v>
      </c>
    </row>
    <row r="2468" spans="1:12" x14ac:dyDescent="0.25">
      <c r="A2468" t="s">
        <v>11545</v>
      </c>
      <c r="B2468" t="s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L2468">
        <f t="shared" si="38"/>
        <v>0</v>
      </c>
    </row>
    <row r="2469" spans="1:12" x14ac:dyDescent="0.25">
      <c r="A2469" t="s">
        <v>11544</v>
      </c>
      <c r="B2469" t="s">
        <v>2</v>
      </c>
      <c r="C2469">
        <v>2E-3</v>
      </c>
      <c r="D2469">
        <v>1.2E-2</v>
      </c>
      <c r="E2469">
        <v>1.2999999999999999E-2</v>
      </c>
      <c r="F2469">
        <v>0.58299999999999996</v>
      </c>
      <c r="G2469">
        <v>0</v>
      </c>
      <c r="H2469">
        <v>1.6E-2</v>
      </c>
      <c r="I2469">
        <v>0.32100000000000001</v>
      </c>
      <c r="J2469">
        <v>5.3999999999999999E-2</v>
      </c>
      <c r="L2469">
        <f t="shared" si="38"/>
        <v>1</v>
      </c>
    </row>
    <row r="2470" spans="1:12" x14ac:dyDescent="0.25">
      <c r="A2470" t="s">
        <v>11543</v>
      </c>
      <c r="B2470" t="s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L2470">
        <f t="shared" si="38"/>
        <v>0</v>
      </c>
    </row>
    <row r="2471" spans="1:12" x14ac:dyDescent="0.25">
      <c r="A2471" t="s">
        <v>11542</v>
      </c>
      <c r="B2471" t="s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L2471">
        <f t="shared" si="38"/>
        <v>0</v>
      </c>
    </row>
    <row r="2472" spans="1:12" x14ac:dyDescent="0.25">
      <c r="A2472" t="s">
        <v>11541</v>
      </c>
      <c r="B2472" t="s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L2472">
        <f t="shared" si="38"/>
        <v>0</v>
      </c>
    </row>
    <row r="2473" spans="1:12" x14ac:dyDescent="0.25">
      <c r="A2473" t="s">
        <v>11540</v>
      </c>
      <c r="B2473" t="s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L2473">
        <f t="shared" si="38"/>
        <v>0</v>
      </c>
    </row>
    <row r="2474" spans="1:12" x14ac:dyDescent="0.25">
      <c r="A2474" t="s">
        <v>11539</v>
      </c>
      <c r="B2474" t="s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L2474">
        <f t="shared" si="38"/>
        <v>0</v>
      </c>
    </row>
    <row r="2475" spans="1:12" x14ac:dyDescent="0.25">
      <c r="A2475" t="s">
        <v>11538</v>
      </c>
      <c r="B2475" t="s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L2475">
        <f t="shared" si="38"/>
        <v>0</v>
      </c>
    </row>
    <row r="2476" spans="1:12" x14ac:dyDescent="0.25">
      <c r="A2476" t="s">
        <v>11537</v>
      </c>
      <c r="B2476" t="s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L2476">
        <f t="shared" si="38"/>
        <v>0</v>
      </c>
    </row>
    <row r="2477" spans="1:12" x14ac:dyDescent="0.25">
      <c r="A2477" t="s">
        <v>11536</v>
      </c>
      <c r="B2477" t="s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L2477">
        <f t="shared" si="38"/>
        <v>0</v>
      </c>
    </row>
    <row r="2478" spans="1:12" x14ac:dyDescent="0.25">
      <c r="A2478" t="s">
        <v>11535</v>
      </c>
      <c r="B2478" t="s">
        <v>2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L2478">
        <f t="shared" si="38"/>
        <v>1</v>
      </c>
    </row>
    <row r="2479" spans="1:12" x14ac:dyDescent="0.25">
      <c r="A2479" t="s">
        <v>11534</v>
      </c>
      <c r="B2479" t="s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L2479">
        <f t="shared" si="38"/>
        <v>0</v>
      </c>
    </row>
    <row r="2480" spans="1:12" x14ac:dyDescent="0.25">
      <c r="A2480" t="s">
        <v>11533</v>
      </c>
      <c r="B2480" t="s">
        <v>2</v>
      </c>
      <c r="C2480">
        <v>0</v>
      </c>
      <c r="D2480">
        <v>6.0000000000000001E-3</v>
      </c>
      <c r="E2480">
        <v>0</v>
      </c>
      <c r="F2480">
        <v>1E-3</v>
      </c>
      <c r="G2480">
        <v>0</v>
      </c>
      <c r="H2480">
        <v>0.97199999999999998</v>
      </c>
      <c r="I2480">
        <v>0.02</v>
      </c>
      <c r="J2480">
        <v>1E-3</v>
      </c>
      <c r="L2480">
        <f t="shared" si="38"/>
        <v>0</v>
      </c>
    </row>
    <row r="2481" spans="1:12" x14ac:dyDescent="0.25">
      <c r="A2481" t="s">
        <v>11532</v>
      </c>
      <c r="B2481" t="s">
        <v>2</v>
      </c>
      <c r="C2481">
        <v>0</v>
      </c>
      <c r="D2481">
        <v>1E-3</v>
      </c>
      <c r="E2481">
        <v>0</v>
      </c>
      <c r="F2481">
        <v>0</v>
      </c>
      <c r="G2481">
        <v>0.52</v>
      </c>
      <c r="H2481">
        <v>0.47799999999999998</v>
      </c>
      <c r="I2481">
        <v>0</v>
      </c>
      <c r="J2481">
        <v>0</v>
      </c>
      <c r="L2481">
        <f t="shared" si="38"/>
        <v>0</v>
      </c>
    </row>
    <row r="2482" spans="1:12" x14ac:dyDescent="0.25">
      <c r="A2482" t="s">
        <v>11531</v>
      </c>
      <c r="B2482" t="s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L2482">
        <f t="shared" si="38"/>
        <v>0</v>
      </c>
    </row>
    <row r="2483" spans="1:12" x14ac:dyDescent="0.25">
      <c r="A2483" t="s">
        <v>11530</v>
      </c>
      <c r="B2483" t="s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L2483">
        <f t="shared" si="38"/>
        <v>0</v>
      </c>
    </row>
    <row r="2484" spans="1:12" x14ac:dyDescent="0.25">
      <c r="A2484" t="s">
        <v>11529</v>
      </c>
      <c r="B2484" t="s">
        <v>2</v>
      </c>
      <c r="C2484">
        <v>5.0000000000000001E-3</v>
      </c>
      <c r="D2484">
        <v>2E-3</v>
      </c>
      <c r="E2484">
        <v>8.9999999999999993E-3</v>
      </c>
      <c r="F2484">
        <v>0.121</v>
      </c>
      <c r="G2484">
        <v>6.5000000000000002E-2</v>
      </c>
      <c r="H2484">
        <v>8.3000000000000004E-2</v>
      </c>
      <c r="I2484">
        <v>0.53400000000000003</v>
      </c>
      <c r="J2484">
        <v>0.18099999999999999</v>
      </c>
      <c r="L2484">
        <f t="shared" si="38"/>
        <v>0</v>
      </c>
    </row>
    <row r="2485" spans="1:12" x14ac:dyDescent="0.25">
      <c r="A2485" t="s">
        <v>11528</v>
      </c>
      <c r="B2485" t="s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L2485">
        <f t="shared" si="38"/>
        <v>0</v>
      </c>
    </row>
    <row r="2486" spans="1:12" x14ac:dyDescent="0.25">
      <c r="A2486" t="s">
        <v>11527</v>
      </c>
      <c r="B2486" t="s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L2486">
        <f t="shared" si="38"/>
        <v>0</v>
      </c>
    </row>
    <row r="2487" spans="1:12" x14ac:dyDescent="0.25">
      <c r="A2487" t="s">
        <v>11526</v>
      </c>
      <c r="B2487" t="s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L2487">
        <f t="shared" si="38"/>
        <v>0</v>
      </c>
    </row>
    <row r="2488" spans="1:12" x14ac:dyDescent="0.25">
      <c r="A2488" t="s">
        <v>11525</v>
      </c>
      <c r="B2488" t="s">
        <v>2</v>
      </c>
      <c r="C2488">
        <v>0</v>
      </c>
      <c r="D2488">
        <v>0</v>
      </c>
      <c r="E2488">
        <v>0</v>
      </c>
      <c r="F2488">
        <v>1.6E-2</v>
      </c>
      <c r="G2488">
        <v>0.55700000000000005</v>
      </c>
      <c r="H2488">
        <v>0</v>
      </c>
      <c r="I2488">
        <v>0</v>
      </c>
      <c r="J2488">
        <v>0.42599999999999999</v>
      </c>
      <c r="L2488">
        <f t="shared" si="38"/>
        <v>0</v>
      </c>
    </row>
    <row r="2489" spans="1:12" x14ac:dyDescent="0.25">
      <c r="A2489" t="s">
        <v>11524</v>
      </c>
      <c r="B2489" t="s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L2489">
        <f t="shared" si="38"/>
        <v>0</v>
      </c>
    </row>
    <row r="2490" spans="1:12" x14ac:dyDescent="0.25">
      <c r="A2490" t="s">
        <v>11523</v>
      </c>
      <c r="B2490" t="s">
        <v>2</v>
      </c>
      <c r="C2490">
        <v>0.13900000000000001</v>
      </c>
      <c r="D2490">
        <v>0</v>
      </c>
      <c r="E2490">
        <v>3.0000000000000001E-3</v>
      </c>
      <c r="F2490">
        <v>4.0000000000000001E-3</v>
      </c>
      <c r="G2490">
        <v>0</v>
      </c>
      <c r="H2490">
        <v>0.76300000000000001</v>
      </c>
      <c r="I2490">
        <v>0.06</v>
      </c>
      <c r="J2490">
        <v>3.1E-2</v>
      </c>
      <c r="L2490">
        <f t="shared" si="38"/>
        <v>0</v>
      </c>
    </row>
    <row r="2491" spans="1:12" x14ac:dyDescent="0.25">
      <c r="A2491" t="s">
        <v>11522</v>
      </c>
      <c r="B2491" t="s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L2491">
        <f t="shared" si="38"/>
        <v>0</v>
      </c>
    </row>
    <row r="2492" spans="1:12" x14ac:dyDescent="0.25">
      <c r="A2492" t="s">
        <v>11521</v>
      </c>
      <c r="B2492" t="s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L2492">
        <f t="shared" si="38"/>
        <v>0</v>
      </c>
    </row>
    <row r="2493" spans="1:12" x14ac:dyDescent="0.25">
      <c r="A2493" t="s">
        <v>11520</v>
      </c>
      <c r="B2493" t="s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L2493">
        <f t="shared" si="38"/>
        <v>0</v>
      </c>
    </row>
    <row r="2494" spans="1:12" x14ac:dyDescent="0.25">
      <c r="A2494" t="s">
        <v>11519</v>
      </c>
      <c r="B2494" t="s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L2494">
        <f t="shared" si="38"/>
        <v>0</v>
      </c>
    </row>
    <row r="2495" spans="1:12" x14ac:dyDescent="0.25">
      <c r="A2495" t="s">
        <v>11518</v>
      </c>
      <c r="B2495" t="s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L2495">
        <f t="shared" si="38"/>
        <v>0</v>
      </c>
    </row>
    <row r="2496" spans="1:12" x14ac:dyDescent="0.25">
      <c r="A2496" t="s">
        <v>11517</v>
      </c>
      <c r="B2496" t="s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L2496">
        <f t="shared" si="38"/>
        <v>0</v>
      </c>
    </row>
    <row r="2497" spans="1:12" x14ac:dyDescent="0.25">
      <c r="A2497" t="s">
        <v>11516</v>
      </c>
      <c r="B2497" t="s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L2497">
        <f t="shared" si="38"/>
        <v>0</v>
      </c>
    </row>
    <row r="2498" spans="1:12" x14ac:dyDescent="0.25">
      <c r="A2498" t="s">
        <v>11515</v>
      </c>
      <c r="B2498" t="s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L2498">
        <f t="shared" si="38"/>
        <v>0</v>
      </c>
    </row>
    <row r="2499" spans="1:12" x14ac:dyDescent="0.25">
      <c r="A2499" t="s">
        <v>11514</v>
      </c>
      <c r="B2499" t="s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L2499">
        <f t="shared" ref="L2499:L2562" si="39">IF(AND(B2499="success", F2499=MAX(C2499:J2499)), 1, 0)</f>
        <v>0</v>
      </c>
    </row>
    <row r="2500" spans="1:12" x14ac:dyDescent="0.25">
      <c r="A2500" t="s">
        <v>11513</v>
      </c>
      <c r="B2500" t="s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L2500">
        <f t="shared" si="39"/>
        <v>0</v>
      </c>
    </row>
    <row r="2501" spans="1:12" x14ac:dyDescent="0.25">
      <c r="A2501" t="s">
        <v>11512</v>
      </c>
      <c r="B2501" t="s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L2501">
        <f t="shared" si="39"/>
        <v>0</v>
      </c>
    </row>
    <row r="2502" spans="1:12" x14ac:dyDescent="0.25">
      <c r="A2502" t="s">
        <v>11511</v>
      </c>
      <c r="B2502" t="s">
        <v>2</v>
      </c>
      <c r="C2502">
        <v>0.28499999999999998</v>
      </c>
      <c r="D2502">
        <v>0</v>
      </c>
      <c r="E2502">
        <v>1E-3</v>
      </c>
      <c r="F2502">
        <v>1.2999999999999999E-2</v>
      </c>
      <c r="G2502">
        <v>9.2999999999999999E-2</v>
      </c>
      <c r="H2502">
        <v>0</v>
      </c>
      <c r="I2502">
        <v>0</v>
      </c>
      <c r="J2502">
        <v>0.60799999999999998</v>
      </c>
      <c r="L2502">
        <f t="shared" si="39"/>
        <v>0</v>
      </c>
    </row>
    <row r="2503" spans="1:12" x14ac:dyDescent="0.25">
      <c r="A2503" t="s">
        <v>11510</v>
      </c>
      <c r="B2503" t="s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L2503">
        <f t="shared" si="39"/>
        <v>0</v>
      </c>
    </row>
    <row r="2504" spans="1:12" x14ac:dyDescent="0.25">
      <c r="A2504" t="s">
        <v>11509</v>
      </c>
      <c r="B2504" t="s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L2504">
        <f t="shared" si="39"/>
        <v>0</v>
      </c>
    </row>
    <row r="2505" spans="1:12" x14ac:dyDescent="0.25">
      <c r="A2505" t="s">
        <v>11508</v>
      </c>
      <c r="B2505" t="s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L2505">
        <f t="shared" si="39"/>
        <v>0</v>
      </c>
    </row>
    <row r="2506" spans="1:12" x14ac:dyDescent="0.25">
      <c r="A2506" t="s">
        <v>11507</v>
      </c>
      <c r="B2506" t="s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L2506">
        <f t="shared" si="39"/>
        <v>0</v>
      </c>
    </row>
    <row r="2507" spans="1:12" x14ac:dyDescent="0.25">
      <c r="A2507" t="s">
        <v>11506</v>
      </c>
      <c r="B2507" t="s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L2507">
        <f t="shared" si="39"/>
        <v>0</v>
      </c>
    </row>
    <row r="2508" spans="1:12" x14ac:dyDescent="0.25">
      <c r="A2508" t="s">
        <v>11505</v>
      </c>
      <c r="B2508" t="s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L2508">
        <f t="shared" si="39"/>
        <v>0</v>
      </c>
    </row>
    <row r="2509" spans="1:12" x14ac:dyDescent="0.25">
      <c r="A2509" t="s">
        <v>11504</v>
      </c>
      <c r="B2509" t="s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L2509">
        <f t="shared" si="39"/>
        <v>0</v>
      </c>
    </row>
    <row r="2510" spans="1:12" x14ac:dyDescent="0.25">
      <c r="A2510" t="s">
        <v>11503</v>
      </c>
      <c r="B2510" t="s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L2510">
        <f t="shared" si="39"/>
        <v>0</v>
      </c>
    </row>
    <row r="2511" spans="1:12" x14ac:dyDescent="0.25">
      <c r="A2511" t="s">
        <v>11502</v>
      </c>
      <c r="B2511" t="s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L2511">
        <f t="shared" si="39"/>
        <v>0</v>
      </c>
    </row>
    <row r="2512" spans="1:12" x14ac:dyDescent="0.25">
      <c r="A2512" t="s">
        <v>11501</v>
      </c>
      <c r="B2512" t="s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L2512">
        <f t="shared" si="39"/>
        <v>0</v>
      </c>
    </row>
    <row r="2513" spans="1:12" x14ac:dyDescent="0.25">
      <c r="A2513" t="s">
        <v>11500</v>
      </c>
      <c r="B2513" t="s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L2513">
        <f t="shared" si="39"/>
        <v>0</v>
      </c>
    </row>
    <row r="2514" spans="1:12" x14ac:dyDescent="0.25">
      <c r="A2514" t="s">
        <v>11499</v>
      </c>
      <c r="B2514" t="s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L2514">
        <f t="shared" si="39"/>
        <v>0</v>
      </c>
    </row>
    <row r="2515" spans="1:12" x14ac:dyDescent="0.25">
      <c r="A2515" t="s">
        <v>11498</v>
      </c>
      <c r="B2515" t="s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L2515">
        <f t="shared" si="39"/>
        <v>0</v>
      </c>
    </row>
    <row r="2516" spans="1:12" x14ac:dyDescent="0.25">
      <c r="A2516" t="s">
        <v>11497</v>
      </c>
      <c r="B2516" t="s">
        <v>2</v>
      </c>
      <c r="C2516">
        <v>0</v>
      </c>
      <c r="D2516">
        <v>0</v>
      </c>
      <c r="E2516">
        <v>0</v>
      </c>
      <c r="F2516">
        <v>0.998</v>
      </c>
      <c r="G2516">
        <v>0</v>
      </c>
      <c r="H2516">
        <v>0</v>
      </c>
      <c r="I2516">
        <v>0</v>
      </c>
      <c r="J2516">
        <v>1E-3</v>
      </c>
      <c r="L2516">
        <f t="shared" si="39"/>
        <v>1</v>
      </c>
    </row>
    <row r="2517" spans="1:12" x14ac:dyDescent="0.25">
      <c r="A2517" t="s">
        <v>11496</v>
      </c>
      <c r="B2517" t="s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L2517">
        <f t="shared" si="39"/>
        <v>0</v>
      </c>
    </row>
    <row r="2518" spans="1:12" x14ac:dyDescent="0.25">
      <c r="A2518" t="s">
        <v>11495</v>
      </c>
      <c r="B2518" t="s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L2518">
        <f t="shared" si="39"/>
        <v>0</v>
      </c>
    </row>
    <row r="2519" spans="1:12" x14ac:dyDescent="0.25">
      <c r="A2519" t="s">
        <v>11494</v>
      </c>
      <c r="B2519" t="s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L2519">
        <f t="shared" si="39"/>
        <v>0</v>
      </c>
    </row>
    <row r="2520" spans="1:12" x14ac:dyDescent="0.25">
      <c r="A2520" t="s">
        <v>11493</v>
      </c>
      <c r="B2520" t="s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L2520">
        <f t="shared" si="39"/>
        <v>0</v>
      </c>
    </row>
    <row r="2521" spans="1:12" x14ac:dyDescent="0.25">
      <c r="A2521" t="s">
        <v>11492</v>
      </c>
      <c r="B2521" t="s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L2521">
        <f t="shared" si="39"/>
        <v>0</v>
      </c>
    </row>
    <row r="2522" spans="1:12" x14ac:dyDescent="0.25">
      <c r="A2522" t="s">
        <v>11491</v>
      </c>
      <c r="B2522" t="s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L2522">
        <f t="shared" si="39"/>
        <v>0</v>
      </c>
    </row>
    <row r="2523" spans="1:12" x14ac:dyDescent="0.25">
      <c r="A2523" t="s">
        <v>11490</v>
      </c>
      <c r="B2523" t="s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L2523">
        <f t="shared" si="39"/>
        <v>0</v>
      </c>
    </row>
    <row r="2524" spans="1:12" x14ac:dyDescent="0.25">
      <c r="A2524" t="s">
        <v>11489</v>
      </c>
      <c r="B2524" t="s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L2524">
        <f t="shared" si="39"/>
        <v>0</v>
      </c>
    </row>
    <row r="2525" spans="1:12" x14ac:dyDescent="0.25">
      <c r="A2525" t="s">
        <v>11488</v>
      </c>
      <c r="B2525" t="s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L2525">
        <f t="shared" si="39"/>
        <v>0</v>
      </c>
    </row>
    <row r="2526" spans="1:12" x14ac:dyDescent="0.25">
      <c r="A2526" t="s">
        <v>11487</v>
      </c>
      <c r="B2526" t="s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L2526">
        <f t="shared" si="39"/>
        <v>0</v>
      </c>
    </row>
    <row r="2527" spans="1:12" x14ac:dyDescent="0.25">
      <c r="A2527" t="s">
        <v>11486</v>
      </c>
      <c r="B2527" t="s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L2527">
        <f t="shared" si="39"/>
        <v>0</v>
      </c>
    </row>
    <row r="2528" spans="1:12" x14ac:dyDescent="0.25">
      <c r="A2528" t="s">
        <v>11485</v>
      </c>
      <c r="B2528" t="s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L2528">
        <f t="shared" si="39"/>
        <v>0</v>
      </c>
    </row>
    <row r="2529" spans="1:12" x14ac:dyDescent="0.25">
      <c r="A2529" t="s">
        <v>11484</v>
      </c>
      <c r="B2529" t="s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L2529">
        <f t="shared" si="39"/>
        <v>0</v>
      </c>
    </row>
    <row r="2530" spans="1:12" x14ac:dyDescent="0.25">
      <c r="A2530" t="s">
        <v>11483</v>
      </c>
      <c r="B2530" t="s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L2530">
        <f t="shared" si="39"/>
        <v>0</v>
      </c>
    </row>
    <row r="2531" spans="1:12" x14ac:dyDescent="0.25">
      <c r="A2531" t="s">
        <v>11482</v>
      </c>
      <c r="B2531" t="s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L2531">
        <f t="shared" si="39"/>
        <v>0</v>
      </c>
    </row>
    <row r="2532" spans="1:12" x14ac:dyDescent="0.25">
      <c r="A2532" t="s">
        <v>11481</v>
      </c>
      <c r="B2532" t="s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L2532">
        <f t="shared" si="39"/>
        <v>0</v>
      </c>
    </row>
    <row r="2533" spans="1:12" x14ac:dyDescent="0.25">
      <c r="A2533" t="s">
        <v>11480</v>
      </c>
      <c r="B2533" t="s">
        <v>2</v>
      </c>
      <c r="C2533">
        <v>1E-3</v>
      </c>
      <c r="D2533">
        <v>0</v>
      </c>
      <c r="E2533">
        <v>0</v>
      </c>
      <c r="F2533">
        <v>0.127</v>
      </c>
      <c r="G2533">
        <v>2.5999999999999999E-2</v>
      </c>
      <c r="H2533">
        <v>0</v>
      </c>
      <c r="I2533">
        <v>0</v>
      </c>
      <c r="J2533">
        <v>0.84499999999999997</v>
      </c>
      <c r="L2533">
        <f t="shared" si="39"/>
        <v>0</v>
      </c>
    </row>
    <row r="2534" spans="1:12" x14ac:dyDescent="0.25">
      <c r="A2534" t="s">
        <v>11479</v>
      </c>
      <c r="B2534" t="s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L2534">
        <f t="shared" si="39"/>
        <v>0</v>
      </c>
    </row>
    <row r="2535" spans="1:12" x14ac:dyDescent="0.25">
      <c r="A2535" t="s">
        <v>11478</v>
      </c>
      <c r="B2535" t="s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L2535">
        <f t="shared" si="39"/>
        <v>0</v>
      </c>
    </row>
    <row r="2536" spans="1:12" x14ac:dyDescent="0.25">
      <c r="A2536" t="s">
        <v>11477</v>
      </c>
      <c r="B2536" t="s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L2536">
        <f t="shared" si="39"/>
        <v>0</v>
      </c>
    </row>
    <row r="2537" spans="1:12" x14ac:dyDescent="0.25">
      <c r="A2537" t="s">
        <v>11476</v>
      </c>
      <c r="B2537" t="s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L2537">
        <f t="shared" si="39"/>
        <v>0</v>
      </c>
    </row>
    <row r="2538" spans="1:12" x14ac:dyDescent="0.25">
      <c r="A2538" t="s">
        <v>11475</v>
      </c>
      <c r="B2538" t="s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L2538">
        <f t="shared" si="39"/>
        <v>0</v>
      </c>
    </row>
    <row r="2539" spans="1:12" x14ac:dyDescent="0.25">
      <c r="A2539" t="s">
        <v>11474</v>
      </c>
      <c r="B2539" t="s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L2539">
        <f t="shared" si="39"/>
        <v>0</v>
      </c>
    </row>
    <row r="2540" spans="1:12" x14ac:dyDescent="0.25">
      <c r="A2540" t="s">
        <v>11473</v>
      </c>
      <c r="B2540" t="s">
        <v>2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L2540">
        <f t="shared" si="39"/>
        <v>1</v>
      </c>
    </row>
    <row r="2541" spans="1:12" x14ac:dyDescent="0.25">
      <c r="A2541" t="s">
        <v>11472</v>
      </c>
      <c r="B2541" t="s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L2541">
        <f t="shared" si="39"/>
        <v>0</v>
      </c>
    </row>
    <row r="2542" spans="1:12" x14ac:dyDescent="0.25">
      <c r="A2542" t="s">
        <v>11471</v>
      </c>
      <c r="B2542" t="s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L2542">
        <f t="shared" si="39"/>
        <v>0</v>
      </c>
    </row>
    <row r="2543" spans="1:12" x14ac:dyDescent="0.25">
      <c r="A2543" t="s">
        <v>11470</v>
      </c>
      <c r="B2543" t="s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L2543">
        <f t="shared" si="39"/>
        <v>0</v>
      </c>
    </row>
    <row r="2544" spans="1:12" x14ac:dyDescent="0.25">
      <c r="A2544" t="s">
        <v>11469</v>
      </c>
      <c r="B2544" t="s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L2544">
        <f t="shared" si="39"/>
        <v>0</v>
      </c>
    </row>
    <row r="2545" spans="1:12" x14ac:dyDescent="0.25">
      <c r="A2545" t="s">
        <v>11468</v>
      </c>
      <c r="B2545" t="s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L2545">
        <f t="shared" si="39"/>
        <v>0</v>
      </c>
    </row>
    <row r="2546" spans="1:12" x14ac:dyDescent="0.25">
      <c r="A2546" t="s">
        <v>11467</v>
      </c>
      <c r="B2546" t="s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L2546">
        <f t="shared" si="39"/>
        <v>0</v>
      </c>
    </row>
    <row r="2547" spans="1:12" x14ac:dyDescent="0.25">
      <c r="A2547" t="s">
        <v>11466</v>
      </c>
      <c r="B2547" t="s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L2547">
        <f t="shared" si="39"/>
        <v>0</v>
      </c>
    </row>
    <row r="2548" spans="1:12" x14ac:dyDescent="0.25">
      <c r="A2548" t="s">
        <v>11465</v>
      </c>
      <c r="B2548" t="s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L2548">
        <f t="shared" si="39"/>
        <v>0</v>
      </c>
    </row>
    <row r="2549" spans="1:12" x14ac:dyDescent="0.25">
      <c r="A2549" t="s">
        <v>11464</v>
      </c>
      <c r="B2549" t="s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L2549">
        <f t="shared" si="39"/>
        <v>0</v>
      </c>
    </row>
    <row r="2550" spans="1:12" x14ac:dyDescent="0.25">
      <c r="A2550" t="s">
        <v>11463</v>
      </c>
      <c r="B2550" t="s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L2550">
        <f t="shared" si="39"/>
        <v>0</v>
      </c>
    </row>
    <row r="2551" spans="1:12" x14ac:dyDescent="0.25">
      <c r="A2551" t="s">
        <v>11462</v>
      </c>
      <c r="B2551" t="s">
        <v>2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0.81699999999999995</v>
      </c>
      <c r="I2551">
        <v>0.182</v>
      </c>
      <c r="J2551">
        <v>0</v>
      </c>
      <c r="L2551">
        <f t="shared" si="39"/>
        <v>0</v>
      </c>
    </row>
    <row r="2552" spans="1:12" x14ac:dyDescent="0.25">
      <c r="A2552" t="s">
        <v>11461</v>
      </c>
      <c r="B2552" t="s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L2552">
        <f t="shared" si="39"/>
        <v>0</v>
      </c>
    </row>
    <row r="2553" spans="1:12" x14ac:dyDescent="0.25">
      <c r="A2553" t="s">
        <v>11460</v>
      </c>
      <c r="B2553" t="s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L2553">
        <f t="shared" si="39"/>
        <v>0</v>
      </c>
    </row>
    <row r="2554" spans="1:12" x14ac:dyDescent="0.25">
      <c r="A2554" t="s">
        <v>11459</v>
      </c>
      <c r="B2554" t="s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L2554">
        <f t="shared" si="39"/>
        <v>0</v>
      </c>
    </row>
    <row r="2555" spans="1:12" x14ac:dyDescent="0.25">
      <c r="A2555" t="s">
        <v>11458</v>
      </c>
      <c r="B2555" t="s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L2555">
        <f t="shared" si="39"/>
        <v>0</v>
      </c>
    </row>
    <row r="2556" spans="1:12" x14ac:dyDescent="0.25">
      <c r="A2556" t="s">
        <v>11457</v>
      </c>
      <c r="B2556" t="s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L2556">
        <f t="shared" si="39"/>
        <v>0</v>
      </c>
    </row>
    <row r="2557" spans="1:12" x14ac:dyDescent="0.25">
      <c r="A2557" t="s">
        <v>11456</v>
      </c>
      <c r="B2557" t="s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L2557">
        <f t="shared" si="39"/>
        <v>0</v>
      </c>
    </row>
    <row r="2558" spans="1:12" x14ac:dyDescent="0.25">
      <c r="A2558" t="s">
        <v>11455</v>
      </c>
      <c r="B2558" t="s">
        <v>2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L2558">
        <f t="shared" si="39"/>
        <v>1</v>
      </c>
    </row>
    <row r="2559" spans="1:12" x14ac:dyDescent="0.25">
      <c r="A2559" t="s">
        <v>11454</v>
      </c>
      <c r="B2559" t="s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L2559">
        <f t="shared" si="39"/>
        <v>0</v>
      </c>
    </row>
    <row r="2560" spans="1:12" x14ac:dyDescent="0.25">
      <c r="A2560" t="s">
        <v>11453</v>
      </c>
      <c r="B2560" t="s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L2560">
        <f t="shared" si="39"/>
        <v>0</v>
      </c>
    </row>
    <row r="2561" spans="1:12" x14ac:dyDescent="0.25">
      <c r="A2561" t="s">
        <v>11452</v>
      </c>
      <c r="B2561" t="s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L2561">
        <f t="shared" si="39"/>
        <v>0</v>
      </c>
    </row>
    <row r="2562" spans="1:12" x14ac:dyDescent="0.25">
      <c r="A2562" t="s">
        <v>11451</v>
      </c>
      <c r="B2562" t="s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L2562">
        <f t="shared" si="39"/>
        <v>0</v>
      </c>
    </row>
    <row r="2563" spans="1:12" x14ac:dyDescent="0.25">
      <c r="A2563" t="s">
        <v>11450</v>
      </c>
      <c r="B2563" t="s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L2563">
        <f t="shared" ref="L2563:L2626" si="40">IF(AND(B2563="success", F2563=MAX(C2563:J2563)), 1, 0)</f>
        <v>0</v>
      </c>
    </row>
    <row r="2564" spans="1:12" x14ac:dyDescent="0.25">
      <c r="A2564" t="s">
        <v>11449</v>
      </c>
      <c r="B2564" t="s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L2564">
        <f t="shared" si="40"/>
        <v>0</v>
      </c>
    </row>
    <row r="2565" spans="1:12" x14ac:dyDescent="0.25">
      <c r="A2565" t="s">
        <v>11448</v>
      </c>
      <c r="B2565" t="s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L2565">
        <f t="shared" si="40"/>
        <v>0</v>
      </c>
    </row>
    <row r="2566" spans="1:12" x14ac:dyDescent="0.25">
      <c r="A2566" t="s">
        <v>11447</v>
      </c>
      <c r="B2566" t="s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L2566">
        <f t="shared" si="40"/>
        <v>0</v>
      </c>
    </row>
    <row r="2567" spans="1:12" x14ac:dyDescent="0.25">
      <c r="A2567" t="s">
        <v>11446</v>
      </c>
      <c r="B2567" t="s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L2567">
        <f t="shared" si="40"/>
        <v>0</v>
      </c>
    </row>
    <row r="2568" spans="1:12" x14ac:dyDescent="0.25">
      <c r="A2568" t="s">
        <v>11445</v>
      </c>
      <c r="B2568" t="s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L2568">
        <f t="shared" si="40"/>
        <v>0</v>
      </c>
    </row>
    <row r="2569" spans="1:12" x14ac:dyDescent="0.25">
      <c r="A2569" t="s">
        <v>11444</v>
      </c>
      <c r="B2569" t="s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L2569">
        <f t="shared" si="40"/>
        <v>0</v>
      </c>
    </row>
    <row r="2570" spans="1:12" x14ac:dyDescent="0.25">
      <c r="A2570" t="s">
        <v>11443</v>
      </c>
      <c r="B2570" t="s">
        <v>2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L2570">
        <f t="shared" si="40"/>
        <v>1</v>
      </c>
    </row>
    <row r="2571" spans="1:12" x14ac:dyDescent="0.25">
      <c r="A2571" t="s">
        <v>11442</v>
      </c>
      <c r="B2571" t="s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L2571">
        <f t="shared" si="40"/>
        <v>0</v>
      </c>
    </row>
    <row r="2572" spans="1:12" x14ac:dyDescent="0.25">
      <c r="A2572" t="s">
        <v>11441</v>
      </c>
      <c r="B2572" t="s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L2572">
        <f t="shared" si="40"/>
        <v>0</v>
      </c>
    </row>
    <row r="2573" spans="1:12" x14ac:dyDescent="0.25">
      <c r="A2573" t="s">
        <v>11440</v>
      </c>
      <c r="B2573" t="s">
        <v>2</v>
      </c>
      <c r="C2573">
        <v>0</v>
      </c>
      <c r="D2573">
        <v>0</v>
      </c>
      <c r="E2573">
        <v>0</v>
      </c>
      <c r="F2573">
        <v>4.8000000000000001E-2</v>
      </c>
      <c r="G2573">
        <v>0</v>
      </c>
      <c r="H2573">
        <v>0</v>
      </c>
      <c r="I2573">
        <v>0</v>
      </c>
      <c r="J2573">
        <v>0.95199999999999996</v>
      </c>
      <c r="L2573">
        <f t="shared" si="40"/>
        <v>0</v>
      </c>
    </row>
    <row r="2574" spans="1:12" x14ac:dyDescent="0.25">
      <c r="A2574" t="s">
        <v>11439</v>
      </c>
      <c r="B2574" t="s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L2574">
        <f t="shared" si="40"/>
        <v>0</v>
      </c>
    </row>
    <row r="2575" spans="1:12" x14ac:dyDescent="0.25">
      <c r="A2575" t="s">
        <v>11438</v>
      </c>
      <c r="B2575" t="s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L2575">
        <f t="shared" si="40"/>
        <v>0</v>
      </c>
    </row>
    <row r="2576" spans="1:12" x14ac:dyDescent="0.25">
      <c r="A2576" t="s">
        <v>11437</v>
      </c>
      <c r="B2576" t="s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L2576">
        <f t="shared" si="40"/>
        <v>0</v>
      </c>
    </row>
    <row r="2577" spans="1:12" x14ac:dyDescent="0.25">
      <c r="A2577" t="s">
        <v>11436</v>
      </c>
      <c r="B2577" t="s">
        <v>2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L2577">
        <f t="shared" si="40"/>
        <v>1</v>
      </c>
    </row>
    <row r="2578" spans="1:12" x14ac:dyDescent="0.25">
      <c r="A2578" t="s">
        <v>11435</v>
      </c>
      <c r="B2578" t="s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L2578">
        <f t="shared" si="40"/>
        <v>0</v>
      </c>
    </row>
    <row r="2579" spans="1:12" x14ac:dyDescent="0.25">
      <c r="A2579" t="s">
        <v>11434</v>
      </c>
      <c r="B2579" t="s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L2579">
        <f t="shared" si="40"/>
        <v>0</v>
      </c>
    </row>
    <row r="2580" spans="1:12" x14ac:dyDescent="0.25">
      <c r="A2580" t="s">
        <v>11433</v>
      </c>
      <c r="B2580" t="s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L2580">
        <f t="shared" si="40"/>
        <v>0</v>
      </c>
    </row>
    <row r="2581" spans="1:12" x14ac:dyDescent="0.25">
      <c r="A2581" t="s">
        <v>11432</v>
      </c>
      <c r="B2581" t="s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L2581">
        <f t="shared" si="40"/>
        <v>0</v>
      </c>
    </row>
    <row r="2582" spans="1:12" x14ac:dyDescent="0.25">
      <c r="A2582" t="s">
        <v>11431</v>
      </c>
      <c r="B2582" t="s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L2582">
        <f t="shared" si="40"/>
        <v>0</v>
      </c>
    </row>
    <row r="2583" spans="1:12" x14ac:dyDescent="0.25">
      <c r="A2583" t="s">
        <v>11430</v>
      </c>
      <c r="B2583" t="s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L2583">
        <f t="shared" si="40"/>
        <v>0</v>
      </c>
    </row>
    <row r="2584" spans="1:12" x14ac:dyDescent="0.25">
      <c r="A2584" t="s">
        <v>11429</v>
      </c>
      <c r="B2584" t="s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L2584">
        <f t="shared" si="40"/>
        <v>0</v>
      </c>
    </row>
    <row r="2585" spans="1:12" x14ac:dyDescent="0.25">
      <c r="A2585" t="s">
        <v>11428</v>
      </c>
      <c r="B2585" t="s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L2585">
        <f t="shared" si="40"/>
        <v>0</v>
      </c>
    </row>
    <row r="2586" spans="1:12" x14ac:dyDescent="0.25">
      <c r="A2586" t="s">
        <v>11427</v>
      </c>
      <c r="B2586" t="s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L2586">
        <f t="shared" si="40"/>
        <v>0</v>
      </c>
    </row>
    <row r="2587" spans="1:12" x14ac:dyDescent="0.25">
      <c r="A2587" t="s">
        <v>11426</v>
      </c>
      <c r="B2587" t="s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L2587">
        <f t="shared" si="40"/>
        <v>0</v>
      </c>
    </row>
    <row r="2588" spans="1:12" x14ac:dyDescent="0.25">
      <c r="A2588" t="s">
        <v>11425</v>
      </c>
      <c r="B2588" t="s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L2588">
        <f t="shared" si="40"/>
        <v>0</v>
      </c>
    </row>
    <row r="2589" spans="1:12" x14ac:dyDescent="0.25">
      <c r="A2589" t="s">
        <v>11424</v>
      </c>
      <c r="B2589" t="s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L2589">
        <f t="shared" si="40"/>
        <v>0</v>
      </c>
    </row>
    <row r="2590" spans="1:12" x14ac:dyDescent="0.25">
      <c r="A2590" t="s">
        <v>11423</v>
      </c>
      <c r="B2590" t="s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L2590">
        <f t="shared" si="40"/>
        <v>0</v>
      </c>
    </row>
    <row r="2591" spans="1:12" x14ac:dyDescent="0.25">
      <c r="A2591" t="s">
        <v>11422</v>
      </c>
      <c r="B2591" t="s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L2591">
        <f t="shared" si="40"/>
        <v>0</v>
      </c>
    </row>
    <row r="2592" spans="1:12" x14ac:dyDescent="0.25">
      <c r="A2592" t="s">
        <v>11421</v>
      </c>
      <c r="B2592" t="s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L2592">
        <f t="shared" si="40"/>
        <v>0</v>
      </c>
    </row>
    <row r="2593" spans="1:12" x14ac:dyDescent="0.25">
      <c r="A2593" t="s">
        <v>11420</v>
      </c>
      <c r="B2593" t="s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L2593">
        <f t="shared" si="40"/>
        <v>0</v>
      </c>
    </row>
    <row r="2594" spans="1:12" x14ac:dyDescent="0.25">
      <c r="A2594" t="s">
        <v>11419</v>
      </c>
      <c r="B2594" t="s">
        <v>2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L2594">
        <f t="shared" si="40"/>
        <v>1</v>
      </c>
    </row>
    <row r="2595" spans="1:12" x14ac:dyDescent="0.25">
      <c r="A2595" t="s">
        <v>11418</v>
      </c>
      <c r="B2595" t="s">
        <v>2</v>
      </c>
      <c r="C2595">
        <v>0</v>
      </c>
      <c r="D2595">
        <v>0</v>
      </c>
      <c r="E2595">
        <v>0</v>
      </c>
      <c r="F2595">
        <v>0.99099999999999999</v>
      </c>
      <c r="G2595">
        <v>0</v>
      </c>
      <c r="H2595">
        <v>0</v>
      </c>
      <c r="I2595">
        <v>8.0000000000000002E-3</v>
      </c>
      <c r="J2595">
        <v>0</v>
      </c>
      <c r="L2595">
        <f t="shared" si="40"/>
        <v>1</v>
      </c>
    </row>
    <row r="2596" spans="1:12" x14ac:dyDescent="0.25">
      <c r="A2596" t="s">
        <v>11417</v>
      </c>
      <c r="B2596" t="s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L2596">
        <f t="shared" si="40"/>
        <v>0</v>
      </c>
    </row>
    <row r="2597" spans="1:12" x14ac:dyDescent="0.25">
      <c r="A2597" t="s">
        <v>11416</v>
      </c>
      <c r="B2597" t="s">
        <v>2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L2597">
        <f t="shared" si="40"/>
        <v>1</v>
      </c>
    </row>
    <row r="2598" spans="1:12" x14ac:dyDescent="0.25">
      <c r="A2598" t="s">
        <v>11415</v>
      </c>
      <c r="B2598" t="s">
        <v>2</v>
      </c>
      <c r="C2598">
        <v>1E-3</v>
      </c>
      <c r="D2598">
        <v>0</v>
      </c>
      <c r="E2598">
        <v>0</v>
      </c>
      <c r="F2598">
        <v>0</v>
      </c>
      <c r="G2598">
        <v>0.77100000000000002</v>
      </c>
      <c r="H2598">
        <v>0</v>
      </c>
      <c r="I2598">
        <v>0</v>
      </c>
      <c r="J2598">
        <v>0.22800000000000001</v>
      </c>
      <c r="L2598">
        <f t="shared" si="40"/>
        <v>0</v>
      </c>
    </row>
    <row r="2599" spans="1:12" x14ac:dyDescent="0.25">
      <c r="A2599" t="s">
        <v>11414</v>
      </c>
      <c r="B2599" t="s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L2599">
        <f t="shared" si="40"/>
        <v>0</v>
      </c>
    </row>
    <row r="2600" spans="1:12" x14ac:dyDescent="0.25">
      <c r="A2600" t="s">
        <v>11413</v>
      </c>
      <c r="B2600" t="s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L2600">
        <f t="shared" si="40"/>
        <v>0</v>
      </c>
    </row>
    <row r="2601" spans="1:12" x14ac:dyDescent="0.25">
      <c r="A2601" t="s">
        <v>11412</v>
      </c>
      <c r="B2601" t="s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L2601">
        <f t="shared" si="40"/>
        <v>0</v>
      </c>
    </row>
    <row r="2602" spans="1:12" x14ac:dyDescent="0.25">
      <c r="A2602" t="s">
        <v>11411</v>
      </c>
      <c r="B2602" t="s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L2602">
        <f t="shared" si="40"/>
        <v>0</v>
      </c>
    </row>
    <row r="2603" spans="1:12" x14ac:dyDescent="0.25">
      <c r="A2603" t="s">
        <v>11410</v>
      </c>
      <c r="B2603" t="s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L2603">
        <f t="shared" si="40"/>
        <v>0</v>
      </c>
    </row>
    <row r="2604" spans="1:12" x14ac:dyDescent="0.25">
      <c r="A2604" t="s">
        <v>11409</v>
      </c>
      <c r="B2604" t="s">
        <v>2</v>
      </c>
      <c r="C2604">
        <v>1E-3</v>
      </c>
      <c r="D2604">
        <v>0</v>
      </c>
      <c r="E2604">
        <v>1E-3</v>
      </c>
      <c r="F2604">
        <v>0.31</v>
      </c>
      <c r="G2604">
        <v>0</v>
      </c>
      <c r="H2604">
        <v>0</v>
      </c>
      <c r="I2604">
        <v>0</v>
      </c>
      <c r="J2604">
        <v>0.68899999999999995</v>
      </c>
      <c r="L2604">
        <f t="shared" si="40"/>
        <v>0</v>
      </c>
    </row>
    <row r="2605" spans="1:12" x14ac:dyDescent="0.25">
      <c r="A2605" t="s">
        <v>11408</v>
      </c>
      <c r="B2605" t="s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L2605">
        <f t="shared" si="40"/>
        <v>0</v>
      </c>
    </row>
    <row r="2606" spans="1:12" x14ac:dyDescent="0.25">
      <c r="A2606" t="s">
        <v>11407</v>
      </c>
      <c r="B2606" t="s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L2606">
        <f t="shared" si="40"/>
        <v>0</v>
      </c>
    </row>
    <row r="2607" spans="1:12" x14ac:dyDescent="0.25">
      <c r="A2607" t="s">
        <v>11406</v>
      </c>
      <c r="B2607" t="s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L2607">
        <f t="shared" si="40"/>
        <v>0</v>
      </c>
    </row>
    <row r="2608" spans="1:12" x14ac:dyDescent="0.25">
      <c r="A2608" t="s">
        <v>11405</v>
      </c>
      <c r="B2608" t="s">
        <v>2</v>
      </c>
      <c r="C2608">
        <v>0</v>
      </c>
      <c r="D2608">
        <v>0</v>
      </c>
      <c r="E2608">
        <v>0</v>
      </c>
      <c r="F2608">
        <v>1.0999999999999999E-2</v>
      </c>
      <c r="G2608">
        <v>0</v>
      </c>
      <c r="H2608">
        <v>0.81</v>
      </c>
      <c r="I2608">
        <v>2.1999999999999999E-2</v>
      </c>
      <c r="J2608">
        <v>0.157</v>
      </c>
      <c r="L2608">
        <f t="shared" si="40"/>
        <v>0</v>
      </c>
    </row>
    <row r="2609" spans="1:12" x14ac:dyDescent="0.25">
      <c r="A2609" t="s">
        <v>11404</v>
      </c>
      <c r="B2609" t="s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L2609">
        <f t="shared" si="40"/>
        <v>0</v>
      </c>
    </row>
    <row r="2610" spans="1:12" x14ac:dyDescent="0.25">
      <c r="A2610" t="s">
        <v>11403</v>
      </c>
      <c r="B2610" t="s">
        <v>2</v>
      </c>
      <c r="C2610">
        <v>1E-3</v>
      </c>
      <c r="D2610">
        <v>0</v>
      </c>
      <c r="E2610">
        <v>0</v>
      </c>
      <c r="F2610">
        <v>0</v>
      </c>
      <c r="G2610">
        <v>0</v>
      </c>
      <c r="H2610">
        <v>0.999</v>
      </c>
      <c r="I2610">
        <v>0</v>
      </c>
      <c r="J2610">
        <v>0</v>
      </c>
      <c r="L2610">
        <f t="shared" si="40"/>
        <v>0</v>
      </c>
    </row>
    <row r="2611" spans="1:12" x14ac:dyDescent="0.25">
      <c r="A2611" t="s">
        <v>11402</v>
      </c>
      <c r="B2611" t="s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L2611">
        <f t="shared" si="40"/>
        <v>0</v>
      </c>
    </row>
    <row r="2612" spans="1:12" x14ac:dyDescent="0.25">
      <c r="A2612" t="s">
        <v>11401</v>
      </c>
      <c r="B2612" t="s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L2612">
        <f t="shared" si="40"/>
        <v>0</v>
      </c>
    </row>
    <row r="2613" spans="1:12" x14ac:dyDescent="0.25">
      <c r="A2613" t="s">
        <v>11400</v>
      </c>
      <c r="B2613" t="s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L2613">
        <f t="shared" si="40"/>
        <v>0</v>
      </c>
    </row>
    <row r="2614" spans="1:12" x14ac:dyDescent="0.25">
      <c r="A2614" t="s">
        <v>11399</v>
      </c>
      <c r="B2614" t="s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L2614">
        <f t="shared" si="40"/>
        <v>0</v>
      </c>
    </row>
    <row r="2615" spans="1:12" x14ac:dyDescent="0.25">
      <c r="A2615" t="s">
        <v>11398</v>
      </c>
      <c r="B2615" t="s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L2615">
        <f t="shared" si="40"/>
        <v>0</v>
      </c>
    </row>
    <row r="2616" spans="1:12" x14ac:dyDescent="0.25">
      <c r="A2616" t="s">
        <v>11397</v>
      </c>
      <c r="B2616" t="s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L2616">
        <f t="shared" si="40"/>
        <v>0</v>
      </c>
    </row>
    <row r="2617" spans="1:12" x14ac:dyDescent="0.25">
      <c r="A2617" t="s">
        <v>11396</v>
      </c>
      <c r="B2617" t="s">
        <v>2</v>
      </c>
      <c r="C2617">
        <v>7.0000000000000001E-3</v>
      </c>
      <c r="D2617">
        <v>0</v>
      </c>
      <c r="E2617">
        <v>0</v>
      </c>
      <c r="F2617">
        <v>2.5999999999999999E-2</v>
      </c>
      <c r="G2617">
        <v>8.8999999999999996E-2</v>
      </c>
      <c r="H2617">
        <v>0</v>
      </c>
      <c r="I2617">
        <v>0</v>
      </c>
      <c r="J2617">
        <v>0.877</v>
      </c>
      <c r="L2617">
        <f t="shared" si="40"/>
        <v>0</v>
      </c>
    </row>
    <row r="2618" spans="1:12" x14ac:dyDescent="0.25">
      <c r="A2618" t="s">
        <v>11395</v>
      </c>
      <c r="B2618" t="s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L2618">
        <f t="shared" si="40"/>
        <v>0</v>
      </c>
    </row>
    <row r="2619" spans="1:12" x14ac:dyDescent="0.25">
      <c r="A2619" t="s">
        <v>11394</v>
      </c>
      <c r="B2619" t="s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L2619">
        <f t="shared" si="40"/>
        <v>0</v>
      </c>
    </row>
    <row r="2620" spans="1:12" x14ac:dyDescent="0.25">
      <c r="A2620" t="s">
        <v>11393</v>
      </c>
      <c r="B2620" t="s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L2620">
        <f t="shared" si="40"/>
        <v>0</v>
      </c>
    </row>
    <row r="2621" spans="1:12" x14ac:dyDescent="0.25">
      <c r="A2621" t="s">
        <v>11392</v>
      </c>
      <c r="B2621" t="s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L2621">
        <f t="shared" si="40"/>
        <v>0</v>
      </c>
    </row>
    <row r="2622" spans="1:12" x14ac:dyDescent="0.25">
      <c r="A2622" t="s">
        <v>11391</v>
      </c>
      <c r="B2622" t="s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L2622">
        <f t="shared" si="40"/>
        <v>0</v>
      </c>
    </row>
    <row r="2623" spans="1:12" x14ac:dyDescent="0.25">
      <c r="A2623" t="s">
        <v>11390</v>
      </c>
      <c r="B2623" t="s">
        <v>2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L2623">
        <f t="shared" si="40"/>
        <v>1</v>
      </c>
    </row>
    <row r="2624" spans="1:12" x14ac:dyDescent="0.25">
      <c r="A2624" t="s">
        <v>11389</v>
      </c>
      <c r="B2624" t="s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L2624">
        <f t="shared" si="40"/>
        <v>0</v>
      </c>
    </row>
    <row r="2625" spans="1:12" x14ac:dyDescent="0.25">
      <c r="A2625" t="s">
        <v>11388</v>
      </c>
      <c r="B2625" t="s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L2625">
        <f t="shared" si="40"/>
        <v>0</v>
      </c>
    </row>
    <row r="2626" spans="1:12" x14ac:dyDescent="0.25">
      <c r="A2626" t="s">
        <v>11387</v>
      </c>
      <c r="B2626" t="s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L2626">
        <f t="shared" si="40"/>
        <v>0</v>
      </c>
    </row>
    <row r="2627" spans="1:12" x14ac:dyDescent="0.25">
      <c r="A2627" t="s">
        <v>11386</v>
      </c>
      <c r="B2627" t="s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L2627">
        <f t="shared" ref="L2627:L2690" si="41">IF(AND(B2627="success", F2627=MAX(C2627:J2627)), 1, 0)</f>
        <v>0</v>
      </c>
    </row>
    <row r="2628" spans="1:12" x14ac:dyDescent="0.25">
      <c r="A2628" t="s">
        <v>11385</v>
      </c>
      <c r="B2628" t="s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L2628">
        <f t="shared" si="41"/>
        <v>0</v>
      </c>
    </row>
    <row r="2629" spans="1:12" x14ac:dyDescent="0.25">
      <c r="A2629" t="s">
        <v>11384</v>
      </c>
      <c r="B2629" t="s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L2629">
        <f t="shared" si="41"/>
        <v>0</v>
      </c>
    </row>
    <row r="2630" spans="1:12" x14ac:dyDescent="0.25">
      <c r="A2630" t="s">
        <v>11383</v>
      </c>
      <c r="B2630" t="s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L2630">
        <f t="shared" si="41"/>
        <v>0</v>
      </c>
    </row>
    <row r="2631" spans="1:12" x14ac:dyDescent="0.25">
      <c r="A2631" t="s">
        <v>11382</v>
      </c>
      <c r="B2631" t="s">
        <v>2</v>
      </c>
      <c r="C2631">
        <v>0</v>
      </c>
      <c r="D2631">
        <v>1E-3</v>
      </c>
      <c r="E2631">
        <v>0</v>
      </c>
      <c r="F2631">
        <v>0</v>
      </c>
      <c r="G2631">
        <v>2E-3</v>
      </c>
      <c r="H2631">
        <v>0.97599999999999998</v>
      </c>
      <c r="I2631">
        <v>2.1000000000000001E-2</v>
      </c>
      <c r="J2631">
        <v>0</v>
      </c>
      <c r="L2631">
        <f t="shared" si="41"/>
        <v>0</v>
      </c>
    </row>
    <row r="2632" spans="1:12" x14ac:dyDescent="0.25">
      <c r="A2632" t="s">
        <v>11381</v>
      </c>
      <c r="B2632" t="s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L2632">
        <f t="shared" si="41"/>
        <v>0</v>
      </c>
    </row>
    <row r="2633" spans="1:12" x14ac:dyDescent="0.25">
      <c r="A2633" t="s">
        <v>11380</v>
      </c>
      <c r="B2633" t="s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L2633">
        <f t="shared" si="41"/>
        <v>0</v>
      </c>
    </row>
    <row r="2634" spans="1:12" x14ac:dyDescent="0.25">
      <c r="A2634" t="s">
        <v>11379</v>
      </c>
      <c r="B2634" t="s">
        <v>2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L2634">
        <f t="shared" si="41"/>
        <v>1</v>
      </c>
    </row>
    <row r="2635" spans="1:12" x14ac:dyDescent="0.25">
      <c r="A2635" t="s">
        <v>11378</v>
      </c>
      <c r="B2635" t="s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L2635">
        <f t="shared" si="41"/>
        <v>0</v>
      </c>
    </row>
    <row r="2636" spans="1:12" x14ac:dyDescent="0.25">
      <c r="A2636" t="s">
        <v>11377</v>
      </c>
      <c r="B2636" t="s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L2636">
        <f t="shared" si="41"/>
        <v>0</v>
      </c>
    </row>
    <row r="2637" spans="1:12" x14ac:dyDescent="0.25">
      <c r="A2637" t="s">
        <v>11376</v>
      </c>
      <c r="B2637" t="s">
        <v>2</v>
      </c>
      <c r="C2637">
        <v>0</v>
      </c>
      <c r="D2637">
        <v>0</v>
      </c>
      <c r="E2637">
        <v>0</v>
      </c>
      <c r="F2637">
        <v>1E-3</v>
      </c>
      <c r="G2637">
        <v>2E-3</v>
      </c>
      <c r="H2637">
        <v>0.04</v>
      </c>
      <c r="I2637">
        <v>1E-3</v>
      </c>
      <c r="J2637">
        <v>0.95599999999999996</v>
      </c>
      <c r="L2637">
        <f t="shared" si="41"/>
        <v>0</v>
      </c>
    </row>
    <row r="2638" spans="1:12" x14ac:dyDescent="0.25">
      <c r="A2638" t="s">
        <v>11375</v>
      </c>
      <c r="B2638" t="s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L2638">
        <f t="shared" si="41"/>
        <v>0</v>
      </c>
    </row>
    <row r="2639" spans="1:12" x14ac:dyDescent="0.25">
      <c r="A2639" t="s">
        <v>11374</v>
      </c>
      <c r="B2639" t="s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L2639">
        <f t="shared" si="41"/>
        <v>0</v>
      </c>
    </row>
    <row r="2640" spans="1:12" x14ac:dyDescent="0.25">
      <c r="A2640" t="s">
        <v>11373</v>
      </c>
      <c r="B2640" t="s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L2640">
        <f t="shared" si="41"/>
        <v>0</v>
      </c>
    </row>
    <row r="2641" spans="1:12" x14ac:dyDescent="0.25">
      <c r="A2641" t="s">
        <v>11372</v>
      </c>
      <c r="B2641" t="s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L2641">
        <f t="shared" si="41"/>
        <v>0</v>
      </c>
    </row>
    <row r="2642" spans="1:12" x14ac:dyDescent="0.25">
      <c r="A2642" t="s">
        <v>11371</v>
      </c>
      <c r="B2642" t="s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L2642">
        <f t="shared" si="41"/>
        <v>0</v>
      </c>
    </row>
    <row r="2643" spans="1:12" x14ac:dyDescent="0.25">
      <c r="A2643" t="s">
        <v>11370</v>
      </c>
      <c r="B2643" t="s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L2643">
        <f t="shared" si="41"/>
        <v>0</v>
      </c>
    </row>
    <row r="2644" spans="1:12" x14ac:dyDescent="0.25">
      <c r="A2644" t="s">
        <v>11369</v>
      </c>
      <c r="B2644" t="s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L2644">
        <f t="shared" si="41"/>
        <v>0</v>
      </c>
    </row>
    <row r="2645" spans="1:12" x14ac:dyDescent="0.25">
      <c r="A2645" t="s">
        <v>11368</v>
      </c>
      <c r="B2645" t="s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L2645">
        <f t="shared" si="41"/>
        <v>0</v>
      </c>
    </row>
    <row r="2646" spans="1:12" x14ac:dyDescent="0.25">
      <c r="A2646" t="s">
        <v>11367</v>
      </c>
      <c r="B2646" t="s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L2646">
        <f t="shared" si="41"/>
        <v>0</v>
      </c>
    </row>
    <row r="2647" spans="1:12" x14ac:dyDescent="0.25">
      <c r="A2647" t="s">
        <v>11366</v>
      </c>
      <c r="B2647" t="s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L2647">
        <f t="shared" si="41"/>
        <v>0</v>
      </c>
    </row>
    <row r="2648" spans="1:12" x14ac:dyDescent="0.25">
      <c r="A2648" t="s">
        <v>11365</v>
      </c>
      <c r="B2648" t="s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L2648">
        <f t="shared" si="41"/>
        <v>0</v>
      </c>
    </row>
    <row r="2649" spans="1:12" x14ac:dyDescent="0.25">
      <c r="A2649" t="s">
        <v>11364</v>
      </c>
      <c r="B2649" t="s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L2649">
        <f t="shared" si="41"/>
        <v>0</v>
      </c>
    </row>
    <row r="2650" spans="1:12" x14ac:dyDescent="0.25">
      <c r="A2650" t="s">
        <v>11363</v>
      </c>
      <c r="B2650" t="s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L2650">
        <f t="shared" si="41"/>
        <v>0</v>
      </c>
    </row>
    <row r="2651" spans="1:12" x14ac:dyDescent="0.25">
      <c r="A2651" t="s">
        <v>11362</v>
      </c>
      <c r="B2651" t="s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L2651">
        <f t="shared" si="41"/>
        <v>0</v>
      </c>
    </row>
    <row r="2652" spans="1:12" x14ac:dyDescent="0.25">
      <c r="A2652" t="s">
        <v>11361</v>
      </c>
      <c r="B2652" t="s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L2652">
        <f t="shared" si="41"/>
        <v>0</v>
      </c>
    </row>
    <row r="2653" spans="1:12" x14ac:dyDescent="0.25">
      <c r="A2653" t="s">
        <v>11360</v>
      </c>
      <c r="B2653" t="s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L2653">
        <f t="shared" si="41"/>
        <v>0</v>
      </c>
    </row>
    <row r="2654" spans="1:12" x14ac:dyDescent="0.25">
      <c r="A2654" t="s">
        <v>11359</v>
      </c>
      <c r="B2654" t="s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L2654">
        <f t="shared" si="41"/>
        <v>0</v>
      </c>
    </row>
    <row r="2655" spans="1:12" x14ac:dyDescent="0.25">
      <c r="A2655" t="s">
        <v>11358</v>
      </c>
      <c r="B2655" t="s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L2655">
        <f t="shared" si="41"/>
        <v>0</v>
      </c>
    </row>
    <row r="2656" spans="1:12" x14ac:dyDescent="0.25">
      <c r="A2656" t="s">
        <v>11357</v>
      </c>
      <c r="B2656" t="s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L2656">
        <f t="shared" si="41"/>
        <v>0</v>
      </c>
    </row>
    <row r="2657" spans="1:12" x14ac:dyDescent="0.25">
      <c r="A2657" t="s">
        <v>11356</v>
      </c>
      <c r="B2657" t="s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L2657">
        <f t="shared" si="41"/>
        <v>0</v>
      </c>
    </row>
    <row r="2658" spans="1:12" x14ac:dyDescent="0.25">
      <c r="A2658" t="s">
        <v>11355</v>
      </c>
      <c r="B2658" t="s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L2658">
        <f t="shared" si="41"/>
        <v>0</v>
      </c>
    </row>
    <row r="2659" spans="1:12" x14ac:dyDescent="0.25">
      <c r="A2659" t="s">
        <v>11354</v>
      </c>
      <c r="B2659" t="s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L2659">
        <f t="shared" si="41"/>
        <v>0</v>
      </c>
    </row>
    <row r="2660" spans="1:12" x14ac:dyDescent="0.25">
      <c r="A2660" t="s">
        <v>11353</v>
      </c>
      <c r="B2660" t="s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L2660">
        <f t="shared" si="41"/>
        <v>0</v>
      </c>
    </row>
    <row r="2661" spans="1:12" x14ac:dyDescent="0.25">
      <c r="A2661" t="s">
        <v>11352</v>
      </c>
      <c r="B2661" t="s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L2661">
        <f t="shared" si="41"/>
        <v>0</v>
      </c>
    </row>
    <row r="2662" spans="1:12" x14ac:dyDescent="0.25">
      <c r="A2662" t="s">
        <v>11351</v>
      </c>
      <c r="B2662" t="s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L2662">
        <f t="shared" si="41"/>
        <v>0</v>
      </c>
    </row>
    <row r="2663" spans="1:12" x14ac:dyDescent="0.25">
      <c r="A2663" t="s">
        <v>11350</v>
      </c>
      <c r="B2663" t="s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L2663">
        <f t="shared" si="41"/>
        <v>0</v>
      </c>
    </row>
    <row r="2664" spans="1:12" x14ac:dyDescent="0.25">
      <c r="A2664" t="s">
        <v>11349</v>
      </c>
      <c r="B2664" t="s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L2664">
        <f t="shared" si="41"/>
        <v>0</v>
      </c>
    </row>
    <row r="2665" spans="1:12" x14ac:dyDescent="0.25">
      <c r="A2665" t="s">
        <v>11348</v>
      </c>
      <c r="B2665" t="s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L2665">
        <f t="shared" si="41"/>
        <v>0</v>
      </c>
    </row>
    <row r="2666" spans="1:12" x14ac:dyDescent="0.25">
      <c r="A2666" t="s">
        <v>11347</v>
      </c>
      <c r="B2666" t="s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L2666">
        <f t="shared" si="41"/>
        <v>0</v>
      </c>
    </row>
    <row r="2667" spans="1:12" x14ac:dyDescent="0.25">
      <c r="A2667" t="s">
        <v>11346</v>
      </c>
      <c r="B2667" t="s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L2667">
        <f t="shared" si="41"/>
        <v>0</v>
      </c>
    </row>
    <row r="2668" spans="1:12" x14ac:dyDescent="0.25">
      <c r="A2668" t="s">
        <v>11345</v>
      </c>
      <c r="B2668" t="s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L2668">
        <f t="shared" si="41"/>
        <v>0</v>
      </c>
    </row>
    <row r="2669" spans="1:12" x14ac:dyDescent="0.25">
      <c r="A2669" t="s">
        <v>11344</v>
      </c>
      <c r="B2669" t="s">
        <v>2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L2669">
        <f t="shared" si="41"/>
        <v>1</v>
      </c>
    </row>
    <row r="2670" spans="1:12" x14ac:dyDescent="0.25">
      <c r="A2670" t="s">
        <v>11343</v>
      </c>
      <c r="B2670" t="s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L2670">
        <f t="shared" si="41"/>
        <v>0</v>
      </c>
    </row>
    <row r="2671" spans="1:12" x14ac:dyDescent="0.25">
      <c r="A2671" t="s">
        <v>11342</v>
      </c>
      <c r="B2671" t="s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L2671">
        <f t="shared" si="41"/>
        <v>0</v>
      </c>
    </row>
    <row r="2672" spans="1:12" x14ac:dyDescent="0.25">
      <c r="A2672" t="s">
        <v>11341</v>
      </c>
      <c r="B2672" t="s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L2672">
        <f t="shared" si="41"/>
        <v>0</v>
      </c>
    </row>
    <row r="2673" spans="1:12" x14ac:dyDescent="0.25">
      <c r="A2673" t="s">
        <v>11340</v>
      </c>
      <c r="B2673" t="s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L2673">
        <f t="shared" si="41"/>
        <v>0</v>
      </c>
    </row>
    <row r="2674" spans="1:12" x14ac:dyDescent="0.25">
      <c r="A2674" t="s">
        <v>11339</v>
      </c>
      <c r="B2674" t="s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L2674">
        <f t="shared" si="41"/>
        <v>0</v>
      </c>
    </row>
    <row r="2675" spans="1:12" x14ac:dyDescent="0.25">
      <c r="A2675" t="s">
        <v>11338</v>
      </c>
      <c r="B2675" t="s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L2675">
        <f t="shared" si="41"/>
        <v>0</v>
      </c>
    </row>
    <row r="2676" spans="1:12" x14ac:dyDescent="0.25">
      <c r="A2676" t="s">
        <v>11337</v>
      </c>
      <c r="B2676" t="s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L2676">
        <f t="shared" si="41"/>
        <v>0</v>
      </c>
    </row>
    <row r="2677" spans="1:12" x14ac:dyDescent="0.25">
      <c r="A2677" t="s">
        <v>11336</v>
      </c>
      <c r="B2677" t="s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L2677">
        <f t="shared" si="41"/>
        <v>0</v>
      </c>
    </row>
    <row r="2678" spans="1:12" x14ac:dyDescent="0.25">
      <c r="A2678" t="s">
        <v>11335</v>
      </c>
      <c r="B2678" t="s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L2678">
        <f t="shared" si="41"/>
        <v>0</v>
      </c>
    </row>
    <row r="2679" spans="1:12" x14ac:dyDescent="0.25">
      <c r="A2679" t="s">
        <v>11334</v>
      </c>
      <c r="B2679" t="s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L2679">
        <f t="shared" si="41"/>
        <v>0</v>
      </c>
    </row>
    <row r="2680" spans="1:12" x14ac:dyDescent="0.25">
      <c r="A2680" t="s">
        <v>11333</v>
      </c>
      <c r="B2680" t="s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L2680">
        <f t="shared" si="41"/>
        <v>0</v>
      </c>
    </row>
    <row r="2681" spans="1:12" x14ac:dyDescent="0.25">
      <c r="A2681" t="s">
        <v>11332</v>
      </c>
      <c r="B2681" t="s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L2681">
        <f t="shared" si="41"/>
        <v>0</v>
      </c>
    </row>
    <row r="2682" spans="1:12" x14ac:dyDescent="0.25">
      <c r="A2682" t="s">
        <v>11331</v>
      </c>
      <c r="B2682" t="s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L2682">
        <f t="shared" si="41"/>
        <v>0</v>
      </c>
    </row>
    <row r="2683" spans="1:12" x14ac:dyDescent="0.25">
      <c r="A2683" t="s">
        <v>11330</v>
      </c>
      <c r="B2683" t="s">
        <v>2</v>
      </c>
      <c r="C2683">
        <v>1.0999999999999999E-2</v>
      </c>
      <c r="D2683">
        <v>0</v>
      </c>
      <c r="E2683">
        <v>1E-3</v>
      </c>
      <c r="F2683">
        <v>2E-3</v>
      </c>
      <c r="G2683">
        <v>0</v>
      </c>
      <c r="H2683">
        <v>0.29199999999999998</v>
      </c>
      <c r="I2683">
        <v>0.68400000000000005</v>
      </c>
      <c r="J2683">
        <v>1.0999999999999999E-2</v>
      </c>
      <c r="L2683">
        <f t="shared" si="41"/>
        <v>0</v>
      </c>
    </row>
    <row r="2684" spans="1:12" x14ac:dyDescent="0.25">
      <c r="A2684" t="s">
        <v>11329</v>
      </c>
      <c r="B2684" t="s">
        <v>2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L2684">
        <f t="shared" si="41"/>
        <v>1</v>
      </c>
    </row>
    <row r="2685" spans="1:12" x14ac:dyDescent="0.25">
      <c r="A2685" t="s">
        <v>11328</v>
      </c>
      <c r="B2685" t="s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L2685">
        <f t="shared" si="41"/>
        <v>0</v>
      </c>
    </row>
    <row r="2686" spans="1:12" x14ac:dyDescent="0.25">
      <c r="A2686" t="s">
        <v>11327</v>
      </c>
      <c r="B2686" t="s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L2686">
        <f t="shared" si="41"/>
        <v>0</v>
      </c>
    </row>
    <row r="2687" spans="1:12" x14ac:dyDescent="0.25">
      <c r="A2687" t="s">
        <v>11326</v>
      </c>
      <c r="B2687" t="s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L2687">
        <f t="shared" si="41"/>
        <v>0</v>
      </c>
    </row>
    <row r="2688" spans="1:12" x14ac:dyDescent="0.25">
      <c r="A2688" t="s">
        <v>11325</v>
      </c>
      <c r="B2688" t="s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L2688">
        <f t="shared" si="41"/>
        <v>0</v>
      </c>
    </row>
    <row r="2689" spans="1:12" x14ac:dyDescent="0.25">
      <c r="A2689" t="s">
        <v>11324</v>
      </c>
      <c r="B2689" t="s">
        <v>2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L2689">
        <f t="shared" si="41"/>
        <v>1</v>
      </c>
    </row>
    <row r="2690" spans="1:12" x14ac:dyDescent="0.25">
      <c r="A2690" t="s">
        <v>11323</v>
      </c>
      <c r="B2690" t="s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L2690">
        <f t="shared" si="41"/>
        <v>0</v>
      </c>
    </row>
    <row r="2691" spans="1:12" x14ac:dyDescent="0.25">
      <c r="A2691" t="s">
        <v>11322</v>
      </c>
      <c r="B2691" t="s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L2691">
        <f t="shared" ref="L2691:L2754" si="42">IF(AND(B2691="success", F2691=MAX(C2691:J2691)), 1, 0)</f>
        <v>0</v>
      </c>
    </row>
    <row r="2692" spans="1:12" x14ac:dyDescent="0.25">
      <c r="A2692" t="s">
        <v>11321</v>
      </c>
      <c r="B2692" t="s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L2692">
        <f t="shared" si="42"/>
        <v>0</v>
      </c>
    </row>
    <row r="2693" spans="1:12" x14ac:dyDescent="0.25">
      <c r="A2693" t="s">
        <v>11320</v>
      </c>
      <c r="B2693" t="s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L2693">
        <f t="shared" si="42"/>
        <v>0</v>
      </c>
    </row>
    <row r="2694" spans="1:12" x14ac:dyDescent="0.25">
      <c r="A2694" t="s">
        <v>11319</v>
      </c>
      <c r="B2694" t="s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L2694">
        <f t="shared" si="42"/>
        <v>0</v>
      </c>
    </row>
    <row r="2695" spans="1:12" x14ac:dyDescent="0.25">
      <c r="A2695" t="s">
        <v>11318</v>
      </c>
      <c r="B2695" t="s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L2695">
        <f t="shared" si="42"/>
        <v>0</v>
      </c>
    </row>
    <row r="2696" spans="1:12" x14ac:dyDescent="0.25">
      <c r="A2696" t="s">
        <v>11317</v>
      </c>
      <c r="B2696" t="s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L2696">
        <f t="shared" si="42"/>
        <v>0</v>
      </c>
    </row>
    <row r="2697" spans="1:12" x14ac:dyDescent="0.25">
      <c r="A2697" t="s">
        <v>11316</v>
      </c>
      <c r="B2697" t="s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L2697">
        <f t="shared" si="42"/>
        <v>0</v>
      </c>
    </row>
    <row r="2698" spans="1:12" x14ac:dyDescent="0.25">
      <c r="A2698" t="s">
        <v>11315</v>
      </c>
      <c r="B2698" t="s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L2698">
        <f t="shared" si="42"/>
        <v>0</v>
      </c>
    </row>
    <row r="2699" spans="1:12" x14ac:dyDescent="0.25">
      <c r="A2699" t="s">
        <v>11314</v>
      </c>
      <c r="B2699" t="s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L2699">
        <f t="shared" si="42"/>
        <v>0</v>
      </c>
    </row>
    <row r="2700" spans="1:12" x14ac:dyDescent="0.25">
      <c r="A2700" t="s">
        <v>11313</v>
      </c>
      <c r="B2700" t="s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L2700">
        <f t="shared" si="42"/>
        <v>0</v>
      </c>
    </row>
    <row r="2701" spans="1:12" x14ac:dyDescent="0.25">
      <c r="A2701" t="s">
        <v>11312</v>
      </c>
      <c r="B2701" t="s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L2701">
        <f t="shared" si="42"/>
        <v>0</v>
      </c>
    </row>
    <row r="2702" spans="1:12" x14ac:dyDescent="0.25">
      <c r="A2702" t="s">
        <v>11311</v>
      </c>
      <c r="B2702" t="s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L2702">
        <f t="shared" si="42"/>
        <v>0</v>
      </c>
    </row>
    <row r="2703" spans="1:12" x14ac:dyDescent="0.25">
      <c r="A2703" t="s">
        <v>11310</v>
      </c>
      <c r="B2703" t="s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L2703">
        <f t="shared" si="42"/>
        <v>0</v>
      </c>
    </row>
    <row r="2704" spans="1:12" x14ac:dyDescent="0.25">
      <c r="A2704" t="s">
        <v>11309</v>
      </c>
      <c r="B2704" t="s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L2704">
        <f t="shared" si="42"/>
        <v>0</v>
      </c>
    </row>
    <row r="2705" spans="1:12" x14ac:dyDescent="0.25">
      <c r="A2705" t="s">
        <v>11308</v>
      </c>
      <c r="B2705" t="s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L2705">
        <f t="shared" si="42"/>
        <v>0</v>
      </c>
    </row>
    <row r="2706" spans="1:12" x14ac:dyDescent="0.25">
      <c r="A2706" t="s">
        <v>11307</v>
      </c>
      <c r="B2706" t="s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L2706">
        <f t="shared" si="42"/>
        <v>0</v>
      </c>
    </row>
    <row r="2707" spans="1:12" x14ac:dyDescent="0.25">
      <c r="A2707" t="s">
        <v>11306</v>
      </c>
      <c r="B2707" t="s">
        <v>2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L2707">
        <f t="shared" si="42"/>
        <v>1</v>
      </c>
    </row>
    <row r="2708" spans="1:12" x14ac:dyDescent="0.25">
      <c r="A2708" t="s">
        <v>11305</v>
      </c>
      <c r="B2708" t="s">
        <v>2</v>
      </c>
      <c r="C2708">
        <v>0</v>
      </c>
      <c r="D2708">
        <v>0</v>
      </c>
      <c r="E2708">
        <v>0</v>
      </c>
      <c r="F2708">
        <v>1.4999999999999999E-2</v>
      </c>
      <c r="G2708">
        <v>1E-3</v>
      </c>
      <c r="H2708">
        <v>0</v>
      </c>
      <c r="I2708">
        <v>0.98399999999999999</v>
      </c>
      <c r="J2708">
        <v>0</v>
      </c>
      <c r="L2708">
        <f t="shared" si="42"/>
        <v>0</v>
      </c>
    </row>
    <row r="2709" spans="1:12" x14ac:dyDescent="0.25">
      <c r="A2709" t="s">
        <v>11304</v>
      </c>
      <c r="B2709" t="s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L2709">
        <f t="shared" si="42"/>
        <v>0</v>
      </c>
    </row>
    <row r="2710" spans="1:12" x14ac:dyDescent="0.25">
      <c r="A2710" t="s">
        <v>11303</v>
      </c>
      <c r="B2710" t="s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L2710">
        <f t="shared" si="42"/>
        <v>0</v>
      </c>
    </row>
    <row r="2711" spans="1:12" x14ac:dyDescent="0.25">
      <c r="A2711" t="s">
        <v>11302</v>
      </c>
      <c r="B2711" t="s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L2711">
        <f t="shared" si="42"/>
        <v>0</v>
      </c>
    </row>
    <row r="2712" spans="1:12" x14ac:dyDescent="0.25">
      <c r="A2712" t="s">
        <v>11301</v>
      </c>
      <c r="B2712" t="s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L2712">
        <f t="shared" si="42"/>
        <v>0</v>
      </c>
    </row>
    <row r="2713" spans="1:12" x14ac:dyDescent="0.25">
      <c r="A2713" t="s">
        <v>11300</v>
      </c>
      <c r="B2713" t="s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L2713">
        <f t="shared" si="42"/>
        <v>0</v>
      </c>
    </row>
    <row r="2714" spans="1:12" x14ac:dyDescent="0.25">
      <c r="A2714" t="s">
        <v>11299</v>
      </c>
      <c r="B2714" t="s">
        <v>2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L2714">
        <f t="shared" si="42"/>
        <v>1</v>
      </c>
    </row>
    <row r="2715" spans="1:12" x14ac:dyDescent="0.25">
      <c r="A2715" t="s">
        <v>11298</v>
      </c>
      <c r="B2715" t="s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L2715">
        <f t="shared" si="42"/>
        <v>0</v>
      </c>
    </row>
    <row r="2716" spans="1:12" x14ac:dyDescent="0.25">
      <c r="A2716" t="s">
        <v>11297</v>
      </c>
      <c r="B2716" t="s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L2716">
        <f t="shared" si="42"/>
        <v>0</v>
      </c>
    </row>
    <row r="2717" spans="1:12" x14ac:dyDescent="0.25">
      <c r="A2717" t="s">
        <v>11296</v>
      </c>
      <c r="B2717" t="s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L2717">
        <f t="shared" si="42"/>
        <v>0</v>
      </c>
    </row>
    <row r="2718" spans="1:12" x14ac:dyDescent="0.25">
      <c r="A2718" t="s">
        <v>11295</v>
      </c>
      <c r="B2718" t="s">
        <v>2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L2718">
        <f t="shared" si="42"/>
        <v>1</v>
      </c>
    </row>
    <row r="2719" spans="1:12" x14ac:dyDescent="0.25">
      <c r="A2719" t="s">
        <v>11294</v>
      </c>
      <c r="B2719" t="s">
        <v>2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L2719">
        <f t="shared" si="42"/>
        <v>1</v>
      </c>
    </row>
    <row r="2720" spans="1:12" x14ac:dyDescent="0.25">
      <c r="A2720" t="s">
        <v>11293</v>
      </c>
      <c r="B2720" t="s">
        <v>2</v>
      </c>
      <c r="C2720">
        <v>1E-3</v>
      </c>
      <c r="D2720">
        <v>0</v>
      </c>
      <c r="E2720">
        <v>0</v>
      </c>
      <c r="F2720">
        <v>0.14699999999999999</v>
      </c>
      <c r="G2720">
        <v>3.0000000000000001E-3</v>
      </c>
      <c r="H2720">
        <v>7.0000000000000001E-3</v>
      </c>
      <c r="I2720">
        <v>0</v>
      </c>
      <c r="J2720">
        <v>0.84199999999999997</v>
      </c>
      <c r="L2720">
        <f t="shared" si="42"/>
        <v>0</v>
      </c>
    </row>
    <row r="2721" spans="1:12" x14ac:dyDescent="0.25">
      <c r="A2721" t="s">
        <v>11292</v>
      </c>
      <c r="B2721" t="s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L2721">
        <f t="shared" si="42"/>
        <v>0</v>
      </c>
    </row>
    <row r="2722" spans="1:12" x14ac:dyDescent="0.25">
      <c r="A2722" t="s">
        <v>11291</v>
      </c>
      <c r="B2722" t="s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L2722">
        <f t="shared" si="42"/>
        <v>0</v>
      </c>
    </row>
    <row r="2723" spans="1:12" x14ac:dyDescent="0.25">
      <c r="A2723" t="s">
        <v>11290</v>
      </c>
      <c r="B2723" t="s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L2723">
        <f t="shared" si="42"/>
        <v>0</v>
      </c>
    </row>
    <row r="2724" spans="1:12" x14ac:dyDescent="0.25">
      <c r="A2724" t="s">
        <v>11289</v>
      </c>
      <c r="B2724" t="s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L2724">
        <f t="shared" si="42"/>
        <v>0</v>
      </c>
    </row>
    <row r="2725" spans="1:12" x14ac:dyDescent="0.25">
      <c r="A2725" t="s">
        <v>11288</v>
      </c>
      <c r="B2725" t="s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L2725">
        <f t="shared" si="42"/>
        <v>0</v>
      </c>
    </row>
    <row r="2726" spans="1:12" x14ac:dyDescent="0.25">
      <c r="A2726" t="s">
        <v>11287</v>
      </c>
      <c r="B2726" t="s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L2726">
        <f t="shared" si="42"/>
        <v>0</v>
      </c>
    </row>
    <row r="2727" spans="1:12" x14ac:dyDescent="0.25">
      <c r="A2727" t="s">
        <v>11286</v>
      </c>
      <c r="B2727" t="s">
        <v>2</v>
      </c>
      <c r="C2727">
        <v>0</v>
      </c>
      <c r="D2727">
        <v>0</v>
      </c>
      <c r="E2727">
        <v>0</v>
      </c>
      <c r="F2727">
        <v>1E-3</v>
      </c>
      <c r="G2727">
        <v>6.9000000000000006E-2</v>
      </c>
      <c r="H2727">
        <v>0.109</v>
      </c>
      <c r="I2727">
        <v>0</v>
      </c>
      <c r="J2727">
        <v>0.82099999999999995</v>
      </c>
      <c r="L2727">
        <f t="shared" si="42"/>
        <v>0</v>
      </c>
    </row>
    <row r="2728" spans="1:12" x14ac:dyDescent="0.25">
      <c r="A2728" t="s">
        <v>11285</v>
      </c>
      <c r="B2728" t="s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L2728">
        <f t="shared" si="42"/>
        <v>0</v>
      </c>
    </row>
    <row r="2729" spans="1:12" x14ac:dyDescent="0.25">
      <c r="A2729" t="s">
        <v>11284</v>
      </c>
      <c r="B2729" t="s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L2729">
        <f t="shared" si="42"/>
        <v>0</v>
      </c>
    </row>
    <row r="2730" spans="1:12" x14ac:dyDescent="0.25">
      <c r="A2730" t="s">
        <v>11283</v>
      </c>
      <c r="B2730" t="s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L2730">
        <f t="shared" si="42"/>
        <v>0</v>
      </c>
    </row>
    <row r="2731" spans="1:12" x14ac:dyDescent="0.25">
      <c r="A2731" t="s">
        <v>11282</v>
      </c>
      <c r="B2731" t="s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L2731">
        <f t="shared" si="42"/>
        <v>0</v>
      </c>
    </row>
    <row r="2732" spans="1:12" x14ac:dyDescent="0.25">
      <c r="A2732" t="s">
        <v>11281</v>
      </c>
      <c r="B2732" t="s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L2732">
        <f t="shared" si="42"/>
        <v>0</v>
      </c>
    </row>
    <row r="2733" spans="1:12" x14ac:dyDescent="0.25">
      <c r="A2733" t="s">
        <v>11280</v>
      </c>
      <c r="B2733" t="s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L2733">
        <f t="shared" si="42"/>
        <v>0</v>
      </c>
    </row>
    <row r="2734" spans="1:12" x14ac:dyDescent="0.25">
      <c r="A2734" t="s">
        <v>11279</v>
      </c>
      <c r="B2734" t="s">
        <v>2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L2734">
        <f t="shared" si="42"/>
        <v>1</v>
      </c>
    </row>
    <row r="2735" spans="1:12" x14ac:dyDescent="0.25">
      <c r="A2735" t="s">
        <v>11278</v>
      </c>
      <c r="B2735" t="s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L2735">
        <f t="shared" si="42"/>
        <v>0</v>
      </c>
    </row>
    <row r="2736" spans="1:12" x14ac:dyDescent="0.25">
      <c r="A2736" t="s">
        <v>11277</v>
      </c>
      <c r="B2736" t="s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L2736">
        <f t="shared" si="42"/>
        <v>0</v>
      </c>
    </row>
    <row r="2737" spans="1:12" x14ac:dyDescent="0.25">
      <c r="A2737" t="s">
        <v>11276</v>
      </c>
      <c r="B2737" t="s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L2737">
        <f t="shared" si="42"/>
        <v>0</v>
      </c>
    </row>
    <row r="2738" spans="1:12" x14ac:dyDescent="0.25">
      <c r="A2738" t="s">
        <v>11275</v>
      </c>
      <c r="B2738" t="s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L2738">
        <f t="shared" si="42"/>
        <v>0</v>
      </c>
    </row>
    <row r="2739" spans="1:12" x14ac:dyDescent="0.25">
      <c r="A2739" t="s">
        <v>11274</v>
      </c>
      <c r="B2739" t="s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L2739">
        <f t="shared" si="42"/>
        <v>0</v>
      </c>
    </row>
    <row r="2740" spans="1:12" x14ac:dyDescent="0.25">
      <c r="A2740" t="s">
        <v>11273</v>
      </c>
      <c r="B2740" t="s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L2740">
        <f t="shared" si="42"/>
        <v>0</v>
      </c>
    </row>
    <row r="2741" spans="1:12" x14ac:dyDescent="0.25">
      <c r="A2741" t="s">
        <v>11272</v>
      </c>
      <c r="B2741" t="s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L2741">
        <f t="shared" si="42"/>
        <v>0</v>
      </c>
    </row>
    <row r="2742" spans="1:12" x14ac:dyDescent="0.25">
      <c r="A2742" t="s">
        <v>11271</v>
      </c>
      <c r="B2742" t="s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L2742">
        <f t="shared" si="42"/>
        <v>0</v>
      </c>
    </row>
    <row r="2743" spans="1:12" x14ac:dyDescent="0.25">
      <c r="A2743" t="s">
        <v>11270</v>
      </c>
      <c r="B2743" t="s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L2743">
        <f t="shared" si="42"/>
        <v>0</v>
      </c>
    </row>
    <row r="2744" spans="1:12" x14ac:dyDescent="0.25">
      <c r="A2744" t="s">
        <v>11269</v>
      </c>
      <c r="B2744" t="s">
        <v>2</v>
      </c>
      <c r="C2744">
        <v>2.9000000000000001E-2</v>
      </c>
      <c r="D2744">
        <v>0</v>
      </c>
      <c r="E2744">
        <v>0</v>
      </c>
      <c r="F2744">
        <v>0</v>
      </c>
      <c r="G2744">
        <v>8.5999999999999993E-2</v>
      </c>
      <c r="H2744">
        <v>0.88100000000000001</v>
      </c>
      <c r="I2744">
        <v>1E-3</v>
      </c>
      <c r="J2744">
        <v>2E-3</v>
      </c>
      <c r="L2744">
        <f t="shared" si="42"/>
        <v>0</v>
      </c>
    </row>
    <row r="2745" spans="1:12" x14ac:dyDescent="0.25">
      <c r="A2745" t="s">
        <v>11268</v>
      </c>
      <c r="B2745" t="s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L2745">
        <f t="shared" si="42"/>
        <v>0</v>
      </c>
    </row>
    <row r="2746" spans="1:12" x14ac:dyDescent="0.25">
      <c r="A2746" t="s">
        <v>11267</v>
      </c>
      <c r="B2746" t="s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L2746">
        <f t="shared" si="42"/>
        <v>0</v>
      </c>
    </row>
    <row r="2747" spans="1:12" x14ac:dyDescent="0.25">
      <c r="A2747" t="s">
        <v>11266</v>
      </c>
      <c r="B2747" t="s">
        <v>2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0.97099999999999997</v>
      </c>
      <c r="I2747">
        <v>2.8000000000000001E-2</v>
      </c>
      <c r="J2747">
        <v>0</v>
      </c>
      <c r="L2747">
        <f t="shared" si="42"/>
        <v>0</v>
      </c>
    </row>
    <row r="2748" spans="1:12" x14ac:dyDescent="0.25">
      <c r="A2748" t="s">
        <v>11265</v>
      </c>
      <c r="B2748" t="s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L2748">
        <f t="shared" si="42"/>
        <v>0</v>
      </c>
    </row>
    <row r="2749" spans="1:12" x14ac:dyDescent="0.25">
      <c r="A2749" t="s">
        <v>11264</v>
      </c>
      <c r="B2749" t="s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L2749">
        <f t="shared" si="42"/>
        <v>0</v>
      </c>
    </row>
    <row r="2750" spans="1:12" x14ac:dyDescent="0.25">
      <c r="A2750" t="s">
        <v>11263</v>
      </c>
      <c r="B2750" t="s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L2750">
        <f t="shared" si="42"/>
        <v>0</v>
      </c>
    </row>
    <row r="2751" spans="1:12" x14ac:dyDescent="0.25">
      <c r="A2751" t="s">
        <v>11262</v>
      </c>
      <c r="B2751" t="s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L2751">
        <f t="shared" si="42"/>
        <v>0</v>
      </c>
    </row>
    <row r="2752" spans="1:12" x14ac:dyDescent="0.25">
      <c r="A2752" t="s">
        <v>11261</v>
      </c>
      <c r="B2752" t="s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L2752">
        <f t="shared" si="42"/>
        <v>0</v>
      </c>
    </row>
    <row r="2753" spans="1:12" x14ac:dyDescent="0.25">
      <c r="A2753" t="s">
        <v>11260</v>
      </c>
      <c r="B2753" t="s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L2753">
        <f t="shared" si="42"/>
        <v>0</v>
      </c>
    </row>
    <row r="2754" spans="1:12" x14ac:dyDescent="0.25">
      <c r="A2754" t="s">
        <v>11259</v>
      </c>
      <c r="B2754" t="s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L2754">
        <f t="shared" si="42"/>
        <v>0</v>
      </c>
    </row>
    <row r="2755" spans="1:12" x14ac:dyDescent="0.25">
      <c r="A2755" t="s">
        <v>11258</v>
      </c>
      <c r="B2755" t="s">
        <v>2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L2755">
        <f t="shared" ref="L2755:L2801" si="43">IF(AND(B2755="success", F2755=MAX(C2755:J2755)), 1, 0)</f>
        <v>1</v>
      </c>
    </row>
    <row r="2756" spans="1:12" x14ac:dyDescent="0.25">
      <c r="A2756" t="s">
        <v>11257</v>
      </c>
      <c r="B2756" t="s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L2756">
        <f t="shared" si="43"/>
        <v>0</v>
      </c>
    </row>
    <row r="2757" spans="1:12" x14ac:dyDescent="0.25">
      <c r="A2757" t="s">
        <v>11256</v>
      </c>
      <c r="B2757" t="s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L2757">
        <f t="shared" si="43"/>
        <v>0</v>
      </c>
    </row>
    <row r="2758" spans="1:12" x14ac:dyDescent="0.25">
      <c r="A2758" t="s">
        <v>11255</v>
      </c>
      <c r="B2758" t="s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L2758">
        <f t="shared" si="43"/>
        <v>0</v>
      </c>
    </row>
    <row r="2759" spans="1:12" x14ac:dyDescent="0.25">
      <c r="A2759" t="s">
        <v>11254</v>
      </c>
      <c r="B2759" t="s">
        <v>2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L2759">
        <f t="shared" si="43"/>
        <v>1</v>
      </c>
    </row>
    <row r="2760" spans="1:12" x14ac:dyDescent="0.25">
      <c r="A2760" t="s">
        <v>11253</v>
      </c>
      <c r="B2760" t="s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L2760">
        <f t="shared" si="43"/>
        <v>0</v>
      </c>
    </row>
    <row r="2761" spans="1:12" x14ac:dyDescent="0.25">
      <c r="A2761" t="s">
        <v>11252</v>
      </c>
      <c r="B2761" t="s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L2761">
        <f t="shared" si="43"/>
        <v>0</v>
      </c>
    </row>
    <row r="2762" spans="1:12" x14ac:dyDescent="0.25">
      <c r="A2762" t="s">
        <v>11251</v>
      </c>
      <c r="B2762" t="s">
        <v>2</v>
      </c>
      <c r="C2762">
        <v>1E-3</v>
      </c>
      <c r="D2762">
        <v>0</v>
      </c>
      <c r="E2762">
        <v>0</v>
      </c>
      <c r="F2762">
        <v>0.27500000000000002</v>
      </c>
      <c r="G2762">
        <v>1E-3</v>
      </c>
      <c r="H2762">
        <v>0</v>
      </c>
      <c r="I2762">
        <v>8.0000000000000002E-3</v>
      </c>
      <c r="J2762">
        <v>0.71499999999999997</v>
      </c>
      <c r="L2762">
        <f t="shared" si="43"/>
        <v>0</v>
      </c>
    </row>
    <row r="2763" spans="1:12" x14ac:dyDescent="0.25">
      <c r="A2763" t="s">
        <v>11250</v>
      </c>
      <c r="B2763" t="s">
        <v>2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L2763">
        <f t="shared" si="43"/>
        <v>1</v>
      </c>
    </row>
    <row r="2764" spans="1:12" x14ac:dyDescent="0.25">
      <c r="A2764" t="s">
        <v>11249</v>
      </c>
      <c r="B2764" t="s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L2764">
        <f t="shared" si="43"/>
        <v>0</v>
      </c>
    </row>
    <row r="2765" spans="1:12" x14ac:dyDescent="0.25">
      <c r="A2765" t="s">
        <v>11248</v>
      </c>
      <c r="B2765" t="s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L2765">
        <f t="shared" si="43"/>
        <v>0</v>
      </c>
    </row>
    <row r="2766" spans="1:12" x14ac:dyDescent="0.25">
      <c r="A2766" t="s">
        <v>11247</v>
      </c>
      <c r="B2766" t="s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L2766">
        <f t="shared" si="43"/>
        <v>0</v>
      </c>
    </row>
    <row r="2767" spans="1:12" x14ac:dyDescent="0.25">
      <c r="A2767" t="s">
        <v>11246</v>
      </c>
      <c r="B2767" t="s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L2767">
        <f t="shared" si="43"/>
        <v>0</v>
      </c>
    </row>
    <row r="2768" spans="1:12" x14ac:dyDescent="0.25">
      <c r="A2768" t="s">
        <v>11245</v>
      </c>
      <c r="B2768" t="s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L2768">
        <f t="shared" si="43"/>
        <v>0</v>
      </c>
    </row>
    <row r="2769" spans="1:12" x14ac:dyDescent="0.25">
      <c r="A2769" t="s">
        <v>11244</v>
      </c>
      <c r="B2769" t="s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L2769">
        <f t="shared" si="43"/>
        <v>0</v>
      </c>
    </row>
    <row r="2770" spans="1:12" x14ac:dyDescent="0.25">
      <c r="A2770" t="s">
        <v>11243</v>
      </c>
      <c r="B2770" t="s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L2770">
        <f t="shared" si="43"/>
        <v>0</v>
      </c>
    </row>
    <row r="2771" spans="1:12" x14ac:dyDescent="0.25">
      <c r="A2771" t="s">
        <v>11242</v>
      </c>
      <c r="B2771" t="s">
        <v>2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L2771">
        <f t="shared" si="43"/>
        <v>1</v>
      </c>
    </row>
    <row r="2772" spans="1:12" x14ac:dyDescent="0.25">
      <c r="A2772" t="s">
        <v>11241</v>
      </c>
      <c r="B2772" t="s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L2772">
        <f t="shared" si="43"/>
        <v>0</v>
      </c>
    </row>
    <row r="2773" spans="1:12" x14ac:dyDescent="0.25">
      <c r="A2773" t="s">
        <v>11240</v>
      </c>
      <c r="B2773" t="s">
        <v>2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L2773">
        <f t="shared" si="43"/>
        <v>1</v>
      </c>
    </row>
    <row r="2774" spans="1:12" x14ac:dyDescent="0.25">
      <c r="A2774" t="s">
        <v>11239</v>
      </c>
      <c r="B2774" t="s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L2774">
        <f t="shared" si="43"/>
        <v>0</v>
      </c>
    </row>
    <row r="2775" spans="1:12" x14ac:dyDescent="0.25">
      <c r="A2775" t="s">
        <v>11238</v>
      </c>
      <c r="B2775" t="s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L2775">
        <f t="shared" si="43"/>
        <v>0</v>
      </c>
    </row>
    <row r="2776" spans="1:12" x14ac:dyDescent="0.25">
      <c r="A2776" t="s">
        <v>11237</v>
      </c>
      <c r="B2776" t="s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L2776">
        <f t="shared" si="43"/>
        <v>0</v>
      </c>
    </row>
    <row r="2777" spans="1:12" x14ac:dyDescent="0.25">
      <c r="A2777" t="s">
        <v>11236</v>
      </c>
      <c r="B2777" t="s">
        <v>2</v>
      </c>
      <c r="C2777">
        <v>0</v>
      </c>
      <c r="D2777">
        <v>0</v>
      </c>
      <c r="E2777">
        <v>4.0000000000000001E-3</v>
      </c>
      <c r="F2777">
        <v>0.49099999999999999</v>
      </c>
      <c r="G2777">
        <v>0</v>
      </c>
      <c r="H2777">
        <v>0</v>
      </c>
      <c r="I2777">
        <v>0</v>
      </c>
      <c r="J2777">
        <v>0.505</v>
      </c>
      <c r="L2777">
        <f t="shared" si="43"/>
        <v>0</v>
      </c>
    </row>
    <row r="2778" spans="1:12" x14ac:dyDescent="0.25">
      <c r="A2778" t="s">
        <v>11235</v>
      </c>
      <c r="B2778" t="s">
        <v>2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L2778">
        <f t="shared" si="43"/>
        <v>1</v>
      </c>
    </row>
    <row r="2779" spans="1:12" x14ac:dyDescent="0.25">
      <c r="A2779" t="s">
        <v>11234</v>
      </c>
      <c r="B2779" t="s">
        <v>2</v>
      </c>
      <c r="C2779">
        <v>2E-3</v>
      </c>
      <c r="D2779">
        <v>0</v>
      </c>
      <c r="E2779">
        <v>0</v>
      </c>
      <c r="F2779">
        <v>0.245</v>
      </c>
      <c r="G2779">
        <v>0</v>
      </c>
      <c r="H2779">
        <v>4.0000000000000001E-3</v>
      </c>
      <c r="I2779">
        <v>0.01</v>
      </c>
      <c r="J2779">
        <v>0.73799999999999999</v>
      </c>
      <c r="L2779">
        <f t="shared" si="43"/>
        <v>0</v>
      </c>
    </row>
    <row r="2780" spans="1:12" x14ac:dyDescent="0.25">
      <c r="A2780" t="s">
        <v>11233</v>
      </c>
      <c r="B2780" t="s">
        <v>2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L2780">
        <f t="shared" si="43"/>
        <v>1</v>
      </c>
    </row>
    <row r="2781" spans="1:12" x14ac:dyDescent="0.25">
      <c r="A2781" t="s">
        <v>11232</v>
      </c>
      <c r="B2781" t="s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L2781">
        <f t="shared" si="43"/>
        <v>0</v>
      </c>
    </row>
    <row r="2782" spans="1:12" x14ac:dyDescent="0.25">
      <c r="A2782" t="s">
        <v>11231</v>
      </c>
      <c r="B2782" t="s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L2782">
        <f t="shared" si="43"/>
        <v>0</v>
      </c>
    </row>
    <row r="2783" spans="1:12" x14ac:dyDescent="0.25">
      <c r="A2783" t="s">
        <v>11230</v>
      </c>
      <c r="B2783" t="s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L2783">
        <f t="shared" si="43"/>
        <v>0</v>
      </c>
    </row>
    <row r="2784" spans="1:12" x14ac:dyDescent="0.25">
      <c r="A2784" t="s">
        <v>11229</v>
      </c>
      <c r="B2784" t="s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L2784">
        <f t="shared" si="43"/>
        <v>0</v>
      </c>
    </row>
    <row r="2785" spans="1:12" x14ac:dyDescent="0.25">
      <c r="A2785" t="s">
        <v>11228</v>
      </c>
      <c r="B2785" t="s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L2785">
        <f t="shared" si="43"/>
        <v>0</v>
      </c>
    </row>
    <row r="2786" spans="1:12" x14ac:dyDescent="0.25">
      <c r="A2786" t="s">
        <v>11227</v>
      </c>
      <c r="B2786" t="s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L2786">
        <f t="shared" si="43"/>
        <v>0</v>
      </c>
    </row>
    <row r="2787" spans="1:12" x14ac:dyDescent="0.25">
      <c r="A2787" t="s">
        <v>11226</v>
      </c>
      <c r="B2787" t="s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L2787">
        <f t="shared" si="43"/>
        <v>0</v>
      </c>
    </row>
    <row r="2788" spans="1:12" x14ac:dyDescent="0.25">
      <c r="A2788" t="s">
        <v>11225</v>
      </c>
      <c r="B2788" t="s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L2788">
        <f t="shared" si="43"/>
        <v>0</v>
      </c>
    </row>
    <row r="2789" spans="1:12" x14ac:dyDescent="0.25">
      <c r="A2789" t="s">
        <v>11224</v>
      </c>
      <c r="B2789" t="s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L2789">
        <f t="shared" si="43"/>
        <v>0</v>
      </c>
    </row>
    <row r="2790" spans="1:12" x14ac:dyDescent="0.25">
      <c r="A2790" t="s">
        <v>11223</v>
      </c>
      <c r="B2790" t="s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L2790">
        <f t="shared" si="43"/>
        <v>0</v>
      </c>
    </row>
    <row r="2791" spans="1:12" x14ac:dyDescent="0.25">
      <c r="A2791" t="s">
        <v>11222</v>
      </c>
      <c r="B2791" t="s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L2791">
        <f t="shared" si="43"/>
        <v>0</v>
      </c>
    </row>
    <row r="2792" spans="1:12" x14ac:dyDescent="0.25">
      <c r="A2792" t="s">
        <v>11221</v>
      </c>
      <c r="B2792" t="s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L2792">
        <f t="shared" si="43"/>
        <v>0</v>
      </c>
    </row>
    <row r="2793" spans="1:12" x14ac:dyDescent="0.25">
      <c r="A2793" t="s">
        <v>11220</v>
      </c>
      <c r="B2793" t="s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L2793">
        <f t="shared" si="43"/>
        <v>0</v>
      </c>
    </row>
    <row r="2794" spans="1:12" x14ac:dyDescent="0.25">
      <c r="A2794" t="s">
        <v>11219</v>
      </c>
      <c r="B2794" t="s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L2794">
        <f t="shared" si="43"/>
        <v>0</v>
      </c>
    </row>
    <row r="2795" spans="1:12" x14ac:dyDescent="0.25">
      <c r="A2795" t="s">
        <v>11218</v>
      </c>
      <c r="B2795" t="s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L2795">
        <f t="shared" si="43"/>
        <v>0</v>
      </c>
    </row>
    <row r="2796" spans="1:12" x14ac:dyDescent="0.25">
      <c r="A2796" t="s">
        <v>11217</v>
      </c>
      <c r="B2796" t="s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L2796">
        <f t="shared" si="43"/>
        <v>0</v>
      </c>
    </row>
    <row r="2797" spans="1:12" x14ac:dyDescent="0.25">
      <c r="A2797" t="s">
        <v>11216</v>
      </c>
      <c r="B2797" t="s">
        <v>2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L2797">
        <f t="shared" si="43"/>
        <v>1</v>
      </c>
    </row>
    <row r="2798" spans="1:12" x14ac:dyDescent="0.25">
      <c r="A2798" t="s">
        <v>11215</v>
      </c>
      <c r="B2798" t="s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L2798">
        <f t="shared" si="43"/>
        <v>0</v>
      </c>
    </row>
    <row r="2799" spans="1:12" x14ac:dyDescent="0.25">
      <c r="A2799" t="s">
        <v>11214</v>
      </c>
      <c r="B2799" t="s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L2799">
        <f t="shared" si="43"/>
        <v>0</v>
      </c>
    </row>
    <row r="2800" spans="1:12" x14ac:dyDescent="0.25">
      <c r="A2800" t="s">
        <v>11213</v>
      </c>
      <c r="B2800" t="s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L2800">
        <f t="shared" si="43"/>
        <v>0</v>
      </c>
    </row>
    <row r="2801" spans="1:12" x14ac:dyDescent="0.25">
      <c r="A2801" t="s">
        <v>11212</v>
      </c>
      <c r="B2801" t="s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L2801">
        <f t="shared" si="4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AD45-1467-4B4A-9AAB-8DBBF21BB8CB}">
  <dimension ref="A1:L2801"/>
  <sheetViews>
    <sheetView workbookViewId="0">
      <selection activeCell="L3" sqref="L3"/>
    </sheetView>
  </sheetViews>
  <sheetFormatPr defaultRowHeight="15" x14ac:dyDescent="0.25"/>
  <cols>
    <col min="1" max="1" width="17.42578125" bestFit="1" customWidth="1"/>
  </cols>
  <sheetData>
    <row r="1" spans="1:12" s="31" customFormat="1" x14ac:dyDescent="0.25">
      <c r="A1" s="31" t="s">
        <v>2811</v>
      </c>
      <c r="B1" s="31" t="s">
        <v>2810</v>
      </c>
      <c r="C1" s="31" t="s">
        <v>2809</v>
      </c>
      <c r="D1" s="31" t="s">
        <v>2808</v>
      </c>
      <c r="E1" s="31" t="s">
        <v>2807</v>
      </c>
      <c r="F1" s="31" t="s">
        <v>2806</v>
      </c>
      <c r="G1" s="31" t="s">
        <v>2805</v>
      </c>
      <c r="H1" s="31" t="s">
        <v>2804</v>
      </c>
      <c r="I1" s="31" t="s">
        <v>2803</v>
      </c>
      <c r="J1" s="31" t="s">
        <v>2802</v>
      </c>
      <c r="L1" s="31" t="s">
        <v>14534</v>
      </c>
    </row>
    <row r="2" spans="1:12" x14ac:dyDescent="0.25">
      <c r="A2" t="s">
        <v>11211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f>IF(AND(B2="success", G2=MAX(C2:J2)), 1, 0)</f>
        <v>0</v>
      </c>
    </row>
    <row r="3" spans="1:12" x14ac:dyDescent="0.25">
      <c r="A3" t="s">
        <v>11210</v>
      </c>
      <c r="B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f t="shared" ref="L3:L66" si="0">IF(AND(B3="success", G3=MAX(C3:J3)), 1, 0)</f>
        <v>0</v>
      </c>
    </row>
    <row r="4" spans="1:12" x14ac:dyDescent="0.25">
      <c r="A4" t="s">
        <v>11209</v>
      </c>
      <c r="B4" t="s">
        <v>2</v>
      </c>
      <c r="C4">
        <v>0</v>
      </c>
      <c r="D4">
        <v>0</v>
      </c>
      <c r="E4">
        <v>0</v>
      </c>
      <c r="F4">
        <v>0</v>
      </c>
      <c r="G4">
        <v>0.70099999999999996</v>
      </c>
      <c r="H4">
        <v>0.29799999999999999</v>
      </c>
      <c r="I4">
        <v>0</v>
      </c>
      <c r="J4">
        <v>0</v>
      </c>
      <c r="L4">
        <f t="shared" si="0"/>
        <v>1</v>
      </c>
    </row>
    <row r="5" spans="1:12" x14ac:dyDescent="0.25">
      <c r="A5" t="s">
        <v>11208</v>
      </c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f t="shared" si="0"/>
        <v>0</v>
      </c>
    </row>
    <row r="6" spans="1:12" x14ac:dyDescent="0.25">
      <c r="A6" t="s">
        <v>11207</v>
      </c>
      <c r="B6" t="s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f t="shared" si="0"/>
        <v>0</v>
      </c>
    </row>
    <row r="7" spans="1:12" x14ac:dyDescent="0.25">
      <c r="A7" t="s">
        <v>11206</v>
      </c>
      <c r="B7" t="s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f t="shared" si="0"/>
        <v>0</v>
      </c>
    </row>
    <row r="8" spans="1:12" x14ac:dyDescent="0.25">
      <c r="A8" t="s">
        <v>11205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f t="shared" si="0"/>
        <v>0</v>
      </c>
    </row>
    <row r="9" spans="1:12" x14ac:dyDescent="0.25">
      <c r="A9" t="s">
        <v>11204</v>
      </c>
      <c r="B9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f t="shared" si="0"/>
        <v>0</v>
      </c>
    </row>
    <row r="10" spans="1:12" x14ac:dyDescent="0.25">
      <c r="A10" t="s">
        <v>11203</v>
      </c>
      <c r="B10" t="s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f t="shared" si="0"/>
        <v>0</v>
      </c>
    </row>
    <row r="11" spans="1:12" x14ac:dyDescent="0.25">
      <c r="A11" t="s">
        <v>11202</v>
      </c>
      <c r="B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f t="shared" si="0"/>
        <v>0</v>
      </c>
    </row>
    <row r="12" spans="1:12" x14ac:dyDescent="0.25">
      <c r="A12" t="s">
        <v>11201</v>
      </c>
      <c r="B12" t="s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f t="shared" si="0"/>
        <v>1</v>
      </c>
    </row>
    <row r="13" spans="1:12" x14ac:dyDescent="0.25">
      <c r="A13" t="s">
        <v>11200</v>
      </c>
      <c r="B13" t="s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0"/>
        <v>0</v>
      </c>
    </row>
    <row r="14" spans="1:12" x14ac:dyDescent="0.25">
      <c r="A14" t="s">
        <v>11199</v>
      </c>
      <c r="B14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f t="shared" si="0"/>
        <v>0</v>
      </c>
    </row>
    <row r="15" spans="1:12" x14ac:dyDescent="0.25">
      <c r="A15" t="s">
        <v>11198</v>
      </c>
      <c r="B15" t="s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f t="shared" si="0"/>
        <v>0</v>
      </c>
    </row>
    <row r="16" spans="1:12" x14ac:dyDescent="0.25">
      <c r="A16" t="s">
        <v>11197</v>
      </c>
      <c r="B16" t="s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0"/>
        <v>1</v>
      </c>
    </row>
    <row r="17" spans="1:12" x14ac:dyDescent="0.25">
      <c r="A17" t="s">
        <v>11196</v>
      </c>
      <c r="B17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f t="shared" si="0"/>
        <v>0</v>
      </c>
    </row>
    <row r="18" spans="1:12" x14ac:dyDescent="0.25">
      <c r="A18" t="s">
        <v>11195</v>
      </c>
      <c r="B18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f t="shared" si="0"/>
        <v>0</v>
      </c>
    </row>
    <row r="19" spans="1:12" x14ac:dyDescent="0.25">
      <c r="A19" t="s">
        <v>11194</v>
      </c>
      <c r="B19" t="s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f t="shared" si="0"/>
        <v>0</v>
      </c>
    </row>
    <row r="20" spans="1:12" x14ac:dyDescent="0.25">
      <c r="A20" t="s">
        <v>11193</v>
      </c>
      <c r="B20" t="s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f t="shared" si="0"/>
        <v>0</v>
      </c>
    </row>
    <row r="21" spans="1:12" x14ac:dyDescent="0.25">
      <c r="A21" t="s">
        <v>11192</v>
      </c>
      <c r="B21" t="s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f t="shared" si="0"/>
        <v>0</v>
      </c>
    </row>
    <row r="22" spans="1:12" x14ac:dyDescent="0.25">
      <c r="A22" t="s">
        <v>11191</v>
      </c>
      <c r="B22" t="s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f t="shared" si="0"/>
        <v>0</v>
      </c>
    </row>
    <row r="23" spans="1:12" x14ac:dyDescent="0.25">
      <c r="A23" t="s">
        <v>11190</v>
      </c>
      <c r="B23" t="s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f t="shared" si="0"/>
        <v>0</v>
      </c>
    </row>
    <row r="24" spans="1:12" x14ac:dyDescent="0.25">
      <c r="A24" t="s">
        <v>11189</v>
      </c>
      <c r="B24" t="s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0"/>
        <v>0</v>
      </c>
    </row>
    <row r="25" spans="1:12" x14ac:dyDescent="0.25">
      <c r="A25" t="s">
        <v>11188</v>
      </c>
      <c r="B25" t="s">
        <v>2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L25">
        <f t="shared" si="0"/>
        <v>1</v>
      </c>
    </row>
    <row r="26" spans="1:12" x14ac:dyDescent="0.25">
      <c r="A26" t="s">
        <v>11187</v>
      </c>
      <c r="B26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f t="shared" si="0"/>
        <v>0</v>
      </c>
    </row>
    <row r="27" spans="1:12" x14ac:dyDescent="0.25">
      <c r="A27" t="s">
        <v>11186</v>
      </c>
      <c r="B27" t="s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f t="shared" si="0"/>
        <v>1</v>
      </c>
    </row>
    <row r="28" spans="1:12" x14ac:dyDescent="0.25">
      <c r="A28" t="s">
        <v>11185</v>
      </c>
      <c r="B28" t="s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L28">
        <f t="shared" si="0"/>
        <v>1</v>
      </c>
    </row>
    <row r="29" spans="1:12" x14ac:dyDescent="0.25">
      <c r="A29" t="s">
        <v>11184</v>
      </c>
      <c r="B29" t="s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f t="shared" si="0"/>
        <v>0</v>
      </c>
    </row>
    <row r="30" spans="1:12" x14ac:dyDescent="0.25">
      <c r="A30" t="s">
        <v>11183</v>
      </c>
      <c r="B30" t="s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>
        <f t="shared" si="0"/>
        <v>0</v>
      </c>
    </row>
    <row r="31" spans="1:12" x14ac:dyDescent="0.25">
      <c r="A31" t="s">
        <v>11182</v>
      </c>
      <c r="B31" t="s">
        <v>2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L31">
        <f t="shared" si="0"/>
        <v>1</v>
      </c>
    </row>
    <row r="32" spans="1:12" x14ac:dyDescent="0.25">
      <c r="A32" t="s">
        <v>11181</v>
      </c>
      <c r="B32" t="s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f t="shared" si="0"/>
        <v>0</v>
      </c>
    </row>
    <row r="33" spans="1:12" x14ac:dyDescent="0.25">
      <c r="A33" t="s">
        <v>11180</v>
      </c>
      <c r="B33" t="s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L33">
        <f t="shared" si="0"/>
        <v>0</v>
      </c>
    </row>
    <row r="34" spans="1:12" x14ac:dyDescent="0.25">
      <c r="A34" t="s">
        <v>11179</v>
      </c>
      <c r="B34" t="s">
        <v>2</v>
      </c>
      <c r="C34">
        <v>1E-3</v>
      </c>
      <c r="D34">
        <v>0</v>
      </c>
      <c r="E34">
        <v>0</v>
      </c>
      <c r="F34">
        <v>3.0000000000000001E-3</v>
      </c>
      <c r="G34">
        <v>0.75</v>
      </c>
      <c r="H34">
        <v>0</v>
      </c>
      <c r="I34">
        <v>0</v>
      </c>
      <c r="J34">
        <v>0.246</v>
      </c>
      <c r="L34">
        <f t="shared" si="0"/>
        <v>1</v>
      </c>
    </row>
    <row r="35" spans="1:12" x14ac:dyDescent="0.25">
      <c r="A35" t="s">
        <v>11178</v>
      </c>
      <c r="B35" t="s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f t="shared" si="0"/>
        <v>0</v>
      </c>
    </row>
    <row r="36" spans="1:12" x14ac:dyDescent="0.25">
      <c r="A36" t="s">
        <v>11177</v>
      </c>
      <c r="B36" t="s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f t="shared" si="0"/>
        <v>0</v>
      </c>
    </row>
    <row r="37" spans="1:12" x14ac:dyDescent="0.25">
      <c r="A37" t="s">
        <v>11176</v>
      </c>
      <c r="B37" t="s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>
        <f t="shared" si="0"/>
        <v>0</v>
      </c>
    </row>
    <row r="38" spans="1:12" x14ac:dyDescent="0.25">
      <c r="A38" t="s">
        <v>11175</v>
      </c>
      <c r="B38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L38">
        <f t="shared" si="0"/>
        <v>0</v>
      </c>
    </row>
    <row r="39" spans="1:12" x14ac:dyDescent="0.25">
      <c r="A39" t="s">
        <v>11174</v>
      </c>
      <c r="B39" t="s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f t="shared" si="0"/>
        <v>0</v>
      </c>
    </row>
    <row r="40" spans="1:12" x14ac:dyDescent="0.25">
      <c r="A40" t="s">
        <v>11173</v>
      </c>
      <c r="B40" t="s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L40">
        <f t="shared" si="0"/>
        <v>0</v>
      </c>
    </row>
    <row r="41" spans="1:12" x14ac:dyDescent="0.25">
      <c r="A41" t="s">
        <v>11172</v>
      </c>
      <c r="B41" t="s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f t="shared" si="0"/>
        <v>0</v>
      </c>
    </row>
    <row r="42" spans="1:12" x14ac:dyDescent="0.25">
      <c r="A42" t="s">
        <v>11171</v>
      </c>
      <c r="B42" t="s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L42">
        <f t="shared" si="0"/>
        <v>0</v>
      </c>
    </row>
    <row r="43" spans="1:12" x14ac:dyDescent="0.25">
      <c r="A43" t="s">
        <v>11170</v>
      </c>
      <c r="B43" t="s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L43">
        <f t="shared" si="0"/>
        <v>0</v>
      </c>
    </row>
    <row r="44" spans="1:12" x14ac:dyDescent="0.25">
      <c r="A44" t="s">
        <v>11169</v>
      </c>
      <c r="B44" t="s">
        <v>2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L44">
        <f t="shared" si="0"/>
        <v>1</v>
      </c>
    </row>
    <row r="45" spans="1:12" x14ac:dyDescent="0.25">
      <c r="A45" t="s">
        <v>11168</v>
      </c>
      <c r="B45" t="s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L45">
        <f t="shared" si="0"/>
        <v>1</v>
      </c>
    </row>
    <row r="46" spans="1:12" x14ac:dyDescent="0.25">
      <c r="A46" t="s">
        <v>11167</v>
      </c>
      <c r="B46" t="s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L46">
        <f t="shared" si="0"/>
        <v>0</v>
      </c>
    </row>
    <row r="47" spans="1:12" x14ac:dyDescent="0.25">
      <c r="A47" t="s">
        <v>11166</v>
      </c>
      <c r="B47" t="s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>
        <f t="shared" si="0"/>
        <v>0</v>
      </c>
    </row>
    <row r="48" spans="1:12" x14ac:dyDescent="0.25">
      <c r="A48" t="s">
        <v>11165</v>
      </c>
      <c r="B48" t="s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>
        <f t="shared" si="0"/>
        <v>0</v>
      </c>
    </row>
    <row r="49" spans="1:12" x14ac:dyDescent="0.25">
      <c r="A49" t="s">
        <v>11164</v>
      </c>
      <c r="B49" t="s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L49">
        <f t="shared" si="0"/>
        <v>0</v>
      </c>
    </row>
    <row r="50" spans="1:12" x14ac:dyDescent="0.25">
      <c r="A50" t="s">
        <v>11163</v>
      </c>
      <c r="B50" t="s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>
        <f t="shared" si="0"/>
        <v>1</v>
      </c>
    </row>
    <row r="51" spans="1:12" x14ac:dyDescent="0.25">
      <c r="A51" t="s">
        <v>11162</v>
      </c>
      <c r="B51" t="s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f t="shared" si="0"/>
        <v>0</v>
      </c>
    </row>
    <row r="52" spans="1:12" x14ac:dyDescent="0.25">
      <c r="A52" t="s">
        <v>11161</v>
      </c>
      <c r="B52" t="s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>
        <f t="shared" si="0"/>
        <v>0</v>
      </c>
    </row>
    <row r="53" spans="1:12" x14ac:dyDescent="0.25">
      <c r="A53" t="s">
        <v>11160</v>
      </c>
      <c r="B53" t="s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f t="shared" si="0"/>
        <v>0</v>
      </c>
    </row>
    <row r="54" spans="1:12" x14ac:dyDescent="0.25">
      <c r="A54" t="s">
        <v>11159</v>
      </c>
      <c r="B54" t="s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>
        <f t="shared" si="0"/>
        <v>0</v>
      </c>
    </row>
    <row r="55" spans="1:12" x14ac:dyDescent="0.25">
      <c r="A55" t="s">
        <v>11158</v>
      </c>
      <c r="B55" t="s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L55">
        <f t="shared" si="0"/>
        <v>0</v>
      </c>
    </row>
    <row r="56" spans="1:12" x14ac:dyDescent="0.25">
      <c r="A56" t="s">
        <v>11157</v>
      </c>
      <c r="B56" t="s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f t="shared" si="0"/>
        <v>0</v>
      </c>
    </row>
    <row r="57" spans="1:12" x14ac:dyDescent="0.25">
      <c r="A57" t="s">
        <v>11156</v>
      </c>
      <c r="B57" t="s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>
        <f t="shared" si="0"/>
        <v>0</v>
      </c>
    </row>
    <row r="58" spans="1:12" x14ac:dyDescent="0.25">
      <c r="A58" t="s">
        <v>11155</v>
      </c>
      <c r="B58" t="s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f t="shared" si="0"/>
        <v>0</v>
      </c>
    </row>
    <row r="59" spans="1:12" x14ac:dyDescent="0.25">
      <c r="A59" t="s">
        <v>11154</v>
      </c>
      <c r="B59" t="s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>
        <f t="shared" si="0"/>
        <v>0</v>
      </c>
    </row>
    <row r="60" spans="1:12" x14ac:dyDescent="0.25">
      <c r="A60" t="s">
        <v>11153</v>
      </c>
      <c r="B60" t="s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L60">
        <f t="shared" si="0"/>
        <v>0</v>
      </c>
    </row>
    <row r="61" spans="1:12" x14ac:dyDescent="0.25">
      <c r="A61" t="s">
        <v>11152</v>
      </c>
      <c r="B61" t="s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f t="shared" si="0"/>
        <v>0</v>
      </c>
    </row>
    <row r="62" spans="1:12" x14ac:dyDescent="0.25">
      <c r="A62" t="s">
        <v>11151</v>
      </c>
      <c r="B62" t="s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f t="shared" si="0"/>
        <v>0</v>
      </c>
    </row>
    <row r="63" spans="1:12" x14ac:dyDescent="0.25">
      <c r="A63" t="s">
        <v>11150</v>
      </c>
      <c r="B63" t="s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L63">
        <f t="shared" si="0"/>
        <v>0</v>
      </c>
    </row>
    <row r="64" spans="1:12" x14ac:dyDescent="0.25">
      <c r="A64" t="s">
        <v>11149</v>
      </c>
      <c r="B64" t="s">
        <v>2</v>
      </c>
      <c r="C64">
        <v>0</v>
      </c>
      <c r="D64">
        <v>0</v>
      </c>
      <c r="E64">
        <v>0</v>
      </c>
      <c r="F64">
        <v>0</v>
      </c>
      <c r="G64">
        <v>0.997</v>
      </c>
      <c r="H64">
        <v>3.0000000000000001E-3</v>
      </c>
      <c r="I64">
        <v>0</v>
      </c>
      <c r="J64">
        <v>0</v>
      </c>
      <c r="L64">
        <f t="shared" si="0"/>
        <v>1</v>
      </c>
    </row>
    <row r="65" spans="1:12" x14ac:dyDescent="0.25">
      <c r="A65" t="s">
        <v>11148</v>
      </c>
      <c r="B65" t="s">
        <v>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L65">
        <f t="shared" si="0"/>
        <v>1</v>
      </c>
    </row>
    <row r="66" spans="1:12" x14ac:dyDescent="0.25">
      <c r="A66" t="s">
        <v>11147</v>
      </c>
      <c r="B66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L66">
        <f t="shared" si="0"/>
        <v>0</v>
      </c>
    </row>
    <row r="67" spans="1:12" x14ac:dyDescent="0.25">
      <c r="A67" t="s">
        <v>11146</v>
      </c>
      <c r="B67" t="s">
        <v>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>
        <f t="shared" ref="L67:L130" si="1">IF(AND(B67="success", G67=MAX(C67:J67)), 1, 0)</f>
        <v>1</v>
      </c>
    </row>
    <row r="68" spans="1:12" x14ac:dyDescent="0.25">
      <c r="A68" t="s">
        <v>11145</v>
      </c>
      <c r="B68" t="s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L68">
        <f t="shared" si="1"/>
        <v>0</v>
      </c>
    </row>
    <row r="69" spans="1:12" x14ac:dyDescent="0.25">
      <c r="A69" t="s">
        <v>11144</v>
      </c>
      <c r="B69" t="s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L69">
        <f t="shared" si="1"/>
        <v>0</v>
      </c>
    </row>
    <row r="70" spans="1:12" x14ac:dyDescent="0.25">
      <c r="A70" t="s">
        <v>11143</v>
      </c>
      <c r="B70" t="s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f t="shared" si="1"/>
        <v>0</v>
      </c>
    </row>
    <row r="71" spans="1:12" x14ac:dyDescent="0.25">
      <c r="A71" t="s">
        <v>11142</v>
      </c>
      <c r="B71" t="s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L71">
        <f t="shared" si="1"/>
        <v>0</v>
      </c>
    </row>
    <row r="72" spans="1:12" x14ac:dyDescent="0.25">
      <c r="A72" t="s">
        <v>11141</v>
      </c>
      <c r="B72" t="s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L72">
        <f t="shared" si="1"/>
        <v>0</v>
      </c>
    </row>
    <row r="73" spans="1:12" x14ac:dyDescent="0.25">
      <c r="A73" t="s">
        <v>11140</v>
      </c>
      <c r="B73" t="s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L73">
        <f t="shared" si="1"/>
        <v>0</v>
      </c>
    </row>
    <row r="74" spans="1:12" x14ac:dyDescent="0.25">
      <c r="A74" t="s">
        <v>11139</v>
      </c>
      <c r="B74" t="s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L74">
        <f t="shared" si="1"/>
        <v>0</v>
      </c>
    </row>
    <row r="75" spans="1:12" x14ac:dyDescent="0.25">
      <c r="A75" t="s">
        <v>11138</v>
      </c>
      <c r="B75" t="s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>
        <f t="shared" si="1"/>
        <v>0</v>
      </c>
    </row>
    <row r="76" spans="1:12" x14ac:dyDescent="0.25">
      <c r="A76" t="s">
        <v>11137</v>
      </c>
      <c r="B76" t="s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L76">
        <f t="shared" si="1"/>
        <v>0</v>
      </c>
    </row>
    <row r="77" spans="1:12" x14ac:dyDescent="0.25">
      <c r="A77" t="s">
        <v>11136</v>
      </c>
      <c r="B77" t="s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L77">
        <f t="shared" si="1"/>
        <v>0</v>
      </c>
    </row>
    <row r="78" spans="1:12" x14ac:dyDescent="0.25">
      <c r="A78" t="s">
        <v>11135</v>
      </c>
      <c r="B78" t="s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L78">
        <f t="shared" si="1"/>
        <v>0</v>
      </c>
    </row>
    <row r="79" spans="1:12" x14ac:dyDescent="0.25">
      <c r="A79" t="s">
        <v>11134</v>
      </c>
      <c r="B79" t="s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L79">
        <f t="shared" si="1"/>
        <v>0</v>
      </c>
    </row>
    <row r="80" spans="1:12" x14ac:dyDescent="0.25">
      <c r="A80" t="s">
        <v>11133</v>
      </c>
      <c r="B80" t="s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>
        <f t="shared" si="1"/>
        <v>0</v>
      </c>
    </row>
    <row r="81" spans="1:12" x14ac:dyDescent="0.25">
      <c r="A81" t="s">
        <v>11132</v>
      </c>
      <c r="B81" t="s">
        <v>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L81">
        <f t="shared" si="1"/>
        <v>1</v>
      </c>
    </row>
    <row r="82" spans="1:12" x14ac:dyDescent="0.25">
      <c r="A82" t="s">
        <v>11131</v>
      </c>
      <c r="B82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L82">
        <f t="shared" si="1"/>
        <v>0</v>
      </c>
    </row>
    <row r="83" spans="1:12" x14ac:dyDescent="0.25">
      <c r="A83" t="s">
        <v>11130</v>
      </c>
      <c r="B83" t="s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L83">
        <f t="shared" si="1"/>
        <v>0</v>
      </c>
    </row>
    <row r="84" spans="1:12" x14ac:dyDescent="0.25">
      <c r="A84" t="s">
        <v>11129</v>
      </c>
      <c r="B84" t="s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L84">
        <f t="shared" si="1"/>
        <v>0</v>
      </c>
    </row>
    <row r="85" spans="1:12" x14ac:dyDescent="0.25">
      <c r="A85" t="s">
        <v>11128</v>
      </c>
      <c r="B85" t="s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L85">
        <f t="shared" si="1"/>
        <v>0</v>
      </c>
    </row>
    <row r="86" spans="1:12" x14ac:dyDescent="0.25">
      <c r="A86" t="s">
        <v>11127</v>
      </c>
      <c r="B86" t="s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>
        <f t="shared" si="1"/>
        <v>0</v>
      </c>
    </row>
    <row r="87" spans="1:12" x14ac:dyDescent="0.25">
      <c r="A87" t="s">
        <v>11126</v>
      </c>
      <c r="B87" t="s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L87">
        <f t="shared" si="1"/>
        <v>0</v>
      </c>
    </row>
    <row r="88" spans="1:12" x14ac:dyDescent="0.25">
      <c r="A88" t="s">
        <v>11125</v>
      </c>
      <c r="B88" t="s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L88">
        <f t="shared" si="1"/>
        <v>0</v>
      </c>
    </row>
    <row r="89" spans="1:12" x14ac:dyDescent="0.25">
      <c r="A89" t="s">
        <v>11124</v>
      </c>
      <c r="B89" t="s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L89">
        <f t="shared" si="1"/>
        <v>0</v>
      </c>
    </row>
    <row r="90" spans="1:12" x14ac:dyDescent="0.25">
      <c r="A90" t="s">
        <v>11123</v>
      </c>
      <c r="B90" t="s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L90">
        <f t="shared" si="1"/>
        <v>0</v>
      </c>
    </row>
    <row r="91" spans="1:12" x14ac:dyDescent="0.25">
      <c r="A91" t="s">
        <v>11122</v>
      </c>
      <c r="B91" t="s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L91">
        <f t="shared" si="1"/>
        <v>0</v>
      </c>
    </row>
    <row r="92" spans="1:12" x14ac:dyDescent="0.25">
      <c r="A92" t="s">
        <v>11121</v>
      </c>
      <c r="B92" t="s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L92">
        <f t="shared" si="1"/>
        <v>0</v>
      </c>
    </row>
    <row r="93" spans="1:12" x14ac:dyDescent="0.25">
      <c r="A93" t="s">
        <v>11120</v>
      </c>
      <c r="B93" t="s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L93">
        <f t="shared" si="1"/>
        <v>0</v>
      </c>
    </row>
    <row r="94" spans="1:12" x14ac:dyDescent="0.25">
      <c r="A94" t="s">
        <v>11119</v>
      </c>
      <c r="B94" t="s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L94">
        <f t="shared" si="1"/>
        <v>0</v>
      </c>
    </row>
    <row r="95" spans="1:12" x14ac:dyDescent="0.25">
      <c r="A95" t="s">
        <v>11118</v>
      </c>
      <c r="B95" t="s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L95">
        <f t="shared" si="1"/>
        <v>0</v>
      </c>
    </row>
    <row r="96" spans="1:12" x14ac:dyDescent="0.25">
      <c r="A96" t="s">
        <v>11117</v>
      </c>
      <c r="B96" t="s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L96">
        <f t="shared" si="1"/>
        <v>0</v>
      </c>
    </row>
    <row r="97" spans="1:12" x14ac:dyDescent="0.25">
      <c r="A97" t="s">
        <v>11116</v>
      </c>
      <c r="B97" t="s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L97">
        <f t="shared" si="1"/>
        <v>0</v>
      </c>
    </row>
    <row r="98" spans="1:12" x14ac:dyDescent="0.25">
      <c r="A98" t="s">
        <v>11115</v>
      </c>
      <c r="B98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L98">
        <f t="shared" si="1"/>
        <v>0</v>
      </c>
    </row>
    <row r="99" spans="1:12" x14ac:dyDescent="0.25">
      <c r="A99" t="s">
        <v>11114</v>
      </c>
      <c r="B99" t="s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L99">
        <f t="shared" si="1"/>
        <v>0</v>
      </c>
    </row>
    <row r="100" spans="1:12" x14ac:dyDescent="0.25">
      <c r="A100" t="s">
        <v>11113</v>
      </c>
      <c r="B100" t="s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L100">
        <f t="shared" si="1"/>
        <v>0</v>
      </c>
    </row>
    <row r="101" spans="1:12" x14ac:dyDescent="0.25">
      <c r="A101" t="s">
        <v>11112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L101">
        <f t="shared" si="1"/>
        <v>1</v>
      </c>
    </row>
    <row r="102" spans="1:12" x14ac:dyDescent="0.25">
      <c r="A102" t="s">
        <v>11111</v>
      </c>
      <c r="B102" t="s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>
        <f t="shared" si="1"/>
        <v>0</v>
      </c>
    </row>
    <row r="103" spans="1:12" x14ac:dyDescent="0.25">
      <c r="A103" t="s">
        <v>11110</v>
      </c>
      <c r="B103" t="s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L103">
        <f t="shared" si="1"/>
        <v>0</v>
      </c>
    </row>
    <row r="104" spans="1:12" x14ac:dyDescent="0.25">
      <c r="A104" t="s">
        <v>11109</v>
      </c>
      <c r="B104" t="s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L104">
        <f t="shared" si="1"/>
        <v>0</v>
      </c>
    </row>
    <row r="105" spans="1:12" x14ac:dyDescent="0.25">
      <c r="A105" t="s">
        <v>11108</v>
      </c>
      <c r="B105" t="s">
        <v>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L105">
        <f t="shared" si="1"/>
        <v>1</v>
      </c>
    </row>
    <row r="106" spans="1:12" x14ac:dyDescent="0.25">
      <c r="A106" t="s">
        <v>11107</v>
      </c>
      <c r="B106" t="s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L106">
        <f t="shared" si="1"/>
        <v>0</v>
      </c>
    </row>
    <row r="107" spans="1:12" x14ac:dyDescent="0.25">
      <c r="A107" t="s">
        <v>11106</v>
      </c>
      <c r="B107" t="s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L107">
        <f t="shared" si="1"/>
        <v>0</v>
      </c>
    </row>
    <row r="108" spans="1:12" x14ac:dyDescent="0.25">
      <c r="A108" t="s">
        <v>11105</v>
      </c>
      <c r="B108" t="s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L108">
        <f t="shared" si="1"/>
        <v>0</v>
      </c>
    </row>
    <row r="109" spans="1:12" x14ac:dyDescent="0.25">
      <c r="A109" t="s">
        <v>11104</v>
      </c>
      <c r="B109" t="s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L109">
        <f t="shared" si="1"/>
        <v>0</v>
      </c>
    </row>
    <row r="110" spans="1:12" x14ac:dyDescent="0.25">
      <c r="A110" t="s">
        <v>11103</v>
      </c>
      <c r="B110" t="s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L110">
        <f t="shared" si="1"/>
        <v>0</v>
      </c>
    </row>
    <row r="111" spans="1:12" x14ac:dyDescent="0.25">
      <c r="A111" t="s">
        <v>11102</v>
      </c>
      <c r="B111" t="s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L111">
        <f t="shared" si="1"/>
        <v>0</v>
      </c>
    </row>
    <row r="112" spans="1:12" x14ac:dyDescent="0.25">
      <c r="A112" t="s">
        <v>11101</v>
      </c>
      <c r="B112" t="s">
        <v>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L112">
        <f t="shared" si="1"/>
        <v>1</v>
      </c>
    </row>
    <row r="113" spans="1:12" x14ac:dyDescent="0.25">
      <c r="A113" t="s">
        <v>11100</v>
      </c>
      <c r="B113" t="s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L113">
        <f t="shared" si="1"/>
        <v>0</v>
      </c>
    </row>
    <row r="114" spans="1:12" x14ac:dyDescent="0.25">
      <c r="A114" t="s">
        <v>11099</v>
      </c>
      <c r="B114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L114">
        <f t="shared" si="1"/>
        <v>0</v>
      </c>
    </row>
    <row r="115" spans="1:12" x14ac:dyDescent="0.25">
      <c r="A115" t="s">
        <v>11098</v>
      </c>
      <c r="B115" t="s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L115">
        <f t="shared" si="1"/>
        <v>0</v>
      </c>
    </row>
    <row r="116" spans="1:12" x14ac:dyDescent="0.25">
      <c r="A116" t="s">
        <v>11097</v>
      </c>
      <c r="B116" t="s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L116">
        <f t="shared" si="1"/>
        <v>0</v>
      </c>
    </row>
    <row r="117" spans="1:12" x14ac:dyDescent="0.25">
      <c r="A117" t="s">
        <v>11096</v>
      </c>
      <c r="B117" t="s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L117">
        <f t="shared" si="1"/>
        <v>0</v>
      </c>
    </row>
    <row r="118" spans="1:12" x14ac:dyDescent="0.25">
      <c r="A118" t="s">
        <v>11095</v>
      </c>
      <c r="B118" t="s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L118">
        <f t="shared" si="1"/>
        <v>0</v>
      </c>
    </row>
    <row r="119" spans="1:12" x14ac:dyDescent="0.25">
      <c r="A119" t="s">
        <v>11094</v>
      </c>
      <c r="B119" t="s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L119">
        <f t="shared" si="1"/>
        <v>0</v>
      </c>
    </row>
    <row r="120" spans="1:12" x14ac:dyDescent="0.25">
      <c r="A120" t="s">
        <v>11093</v>
      </c>
      <c r="B120" t="s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L120">
        <f t="shared" si="1"/>
        <v>0</v>
      </c>
    </row>
    <row r="121" spans="1:12" x14ac:dyDescent="0.25">
      <c r="A121" t="s">
        <v>11092</v>
      </c>
      <c r="B121" t="s">
        <v>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L121">
        <f t="shared" si="1"/>
        <v>1</v>
      </c>
    </row>
    <row r="122" spans="1:12" x14ac:dyDescent="0.25">
      <c r="A122" t="s">
        <v>11091</v>
      </c>
      <c r="B122" t="s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L122">
        <f t="shared" si="1"/>
        <v>0</v>
      </c>
    </row>
    <row r="123" spans="1:12" x14ac:dyDescent="0.25">
      <c r="A123" t="s">
        <v>11090</v>
      </c>
      <c r="B123" t="s">
        <v>2</v>
      </c>
      <c r="C123">
        <v>0</v>
      </c>
      <c r="D123">
        <v>1E-3</v>
      </c>
      <c r="E123">
        <v>0</v>
      </c>
      <c r="F123">
        <v>0</v>
      </c>
      <c r="G123">
        <v>0.86799999999999999</v>
      </c>
      <c r="H123">
        <v>0.13100000000000001</v>
      </c>
      <c r="I123">
        <v>0</v>
      </c>
      <c r="J123">
        <v>0</v>
      </c>
      <c r="L123">
        <f t="shared" si="1"/>
        <v>1</v>
      </c>
    </row>
    <row r="124" spans="1:12" x14ac:dyDescent="0.25">
      <c r="A124" t="s">
        <v>11089</v>
      </c>
      <c r="B124" t="s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L124">
        <f t="shared" si="1"/>
        <v>0</v>
      </c>
    </row>
    <row r="125" spans="1:12" x14ac:dyDescent="0.25">
      <c r="A125" t="s">
        <v>11088</v>
      </c>
      <c r="B125" t="s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L125">
        <f t="shared" si="1"/>
        <v>0</v>
      </c>
    </row>
    <row r="126" spans="1:12" x14ac:dyDescent="0.25">
      <c r="A126" t="s">
        <v>11087</v>
      </c>
      <c r="B126" t="s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L126">
        <f t="shared" si="1"/>
        <v>0</v>
      </c>
    </row>
    <row r="127" spans="1:12" x14ac:dyDescent="0.25">
      <c r="A127" t="s">
        <v>11086</v>
      </c>
      <c r="B127" t="s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L127">
        <f t="shared" si="1"/>
        <v>0</v>
      </c>
    </row>
    <row r="128" spans="1:12" x14ac:dyDescent="0.25">
      <c r="A128" t="s">
        <v>11085</v>
      </c>
      <c r="B128" t="s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L128">
        <f t="shared" si="1"/>
        <v>0</v>
      </c>
    </row>
    <row r="129" spans="1:12" x14ac:dyDescent="0.25">
      <c r="A129" t="s">
        <v>11084</v>
      </c>
      <c r="B129" t="s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L129">
        <f t="shared" si="1"/>
        <v>0</v>
      </c>
    </row>
    <row r="130" spans="1:12" x14ac:dyDescent="0.25">
      <c r="A130" t="s">
        <v>11083</v>
      </c>
      <c r="B130" t="s">
        <v>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L130">
        <f t="shared" si="1"/>
        <v>1</v>
      </c>
    </row>
    <row r="131" spans="1:12" x14ac:dyDescent="0.25">
      <c r="A131" t="s">
        <v>11082</v>
      </c>
      <c r="B131" t="s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L131">
        <f t="shared" ref="L131:L194" si="2">IF(AND(B131="success", G131=MAX(C131:J131)), 1, 0)</f>
        <v>0</v>
      </c>
    </row>
    <row r="132" spans="1:12" x14ac:dyDescent="0.25">
      <c r="A132" t="s">
        <v>11081</v>
      </c>
      <c r="B132" t="s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L132">
        <f t="shared" si="2"/>
        <v>0</v>
      </c>
    </row>
    <row r="133" spans="1:12" x14ac:dyDescent="0.25">
      <c r="A133" t="s">
        <v>11080</v>
      </c>
      <c r="B133" t="s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L133">
        <f t="shared" si="2"/>
        <v>0</v>
      </c>
    </row>
    <row r="134" spans="1:12" x14ac:dyDescent="0.25">
      <c r="A134" t="s">
        <v>11079</v>
      </c>
      <c r="B134" t="s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L134">
        <f t="shared" si="2"/>
        <v>0</v>
      </c>
    </row>
    <row r="135" spans="1:12" x14ac:dyDescent="0.25">
      <c r="A135" t="s">
        <v>11078</v>
      </c>
      <c r="B135" t="s">
        <v>2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L135">
        <f t="shared" si="2"/>
        <v>1</v>
      </c>
    </row>
    <row r="136" spans="1:12" x14ac:dyDescent="0.25">
      <c r="A136" t="s">
        <v>11077</v>
      </c>
      <c r="B136" t="s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L136">
        <f t="shared" si="2"/>
        <v>0</v>
      </c>
    </row>
    <row r="137" spans="1:12" x14ac:dyDescent="0.25">
      <c r="A137" t="s">
        <v>11076</v>
      </c>
      <c r="B137" t="s">
        <v>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L137">
        <f t="shared" si="2"/>
        <v>1</v>
      </c>
    </row>
    <row r="138" spans="1:12" x14ac:dyDescent="0.25">
      <c r="A138" t="s">
        <v>11075</v>
      </c>
      <c r="B138" t="s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L138">
        <f t="shared" si="2"/>
        <v>0</v>
      </c>
    </row>
    <row r="139" spans="1:12" x14ac:dyDescent="0.25">
      <c r="A139" t="s">
        <v>11074</v>
      </c>
      <c r="B139" t="s">
        <v>2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L139">
        <f t="shared" si="2"/>
        <v>1</v>
      </c>
    </row>
    <row r="140" spans="1:12" x14ac:dyDescent="0.25">
      <c r="A140" t="s">
        <v>11073</v>
      </c>
      <c r="B140" t="s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L140">
        <f t="shared" si="2"/>
        <v>0</v>
      </c>
    </row>
    <row r="141" spans="1:12" x14ac:dyDescent="0.25">
      <c r="A141" t="s">
        <v>11072</v>
      </c>
      <c r="B141" t="s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L141">
        <f t="shared" si="2"/>
        <v>0</v>
      </c>
    </row>
    <row r="142" spans="1:12" x14ac:dyDescent="0.25">
      <c r="A142" t="s">
        <v>11071</v>
      </c>
      <c r="B142" t="s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L142">
        <f t="shared" si="2"/>
        <v>0</v>
      </c>
    </row>
    <row r="143" spans="1:12" x14ac:dyDescent="0.25">
      <c r="A143" t="s">
        <v>11070</v>
      </c>
      <c r="B143" t="s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L143">
        <f t="shared" si="2"/>
        <v>0</v>
      </c>
    </row>
    <row r="144" spans="1:12" x14ac:dyDescent="0.25">
      <c r="A144" t="s">
        <v>11069</v>
      </c>
      <c r="B144" t="s">
        <v>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L144">
        <f t="shared" si="2"/>
        <v>0</v>
      </c>
    </row>
    <row r="145" spans="1:12" x14ac:dyDescent="0.25">
      <c r="A145" t="s">
        <v>11068</v>
      </c>
      <c r="B145" t="s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L145">
        <f t="shared" si="2"/>
        <v>0</v>
      </c>
    </row>
    <row r="146" spans="1:12" x14ac:dyDescent="0.25">
      <c r="A146" t="s">
        <v>11067</v>
      </c>
      <c r="B146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L146">
        <f t="shared" si="2"/>
        <v>0</v>
      </c>
    </row>
    <row r="147" spans="1:12" x14ac:dyDescent="0.25">
      <c r="A147" t="s">
        <v>11066</v>
      </c>
      <c r="B147" t="s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L147">
        <f t="shared" si="2"/>
        <v>0</v>
      </c>
    </row>
    <row r="148" spans="1:12" x14ac:dyDescent="0.25">
      <c r="A148" t="s">
        <v>11065</v>
      </c>
      <c r="B148" t="s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L148">
        <f t="shared" si="2"/>
        <v>0</v>
      </c>
    </row>
    <row r="149" spans="1:12" x14ac:dyDescent="0.25">
      <c r="A149" t="s">
        <v>11064</v>
      </c>
      <c r="B149" t="s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L149">
        <f t="shared" si="2"/>
        <v>0</v>
      </c>
    </row>
    <row r="150" spans="1:12" x14ac:dyDescent="0.25">
      <c r="A150" t="s">
        <v>11063</v>
      </c>
      <c r="B150" t="s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L150">
        <f t="shared" si="2"/>
        <v>0</v>
      </c>
    </row>
    <row r="151" spans="1:12" x14ac:dyDescent="0.25">
      <c r="A151" t="s">
        <v>11062</v>
      </c>
      <c r="B151" t="s">
        <v>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L151">
        <f t="shared" si="2"/>
        <v>1</v>
      </c>
    </row>
    <row r="152" spans="1:12" x14ac:dyDescent="0.25">
      <c r="A152" t="s">
        <v>11061</v>
      </c>
      <c r="B152" t="s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L152">
        <f t="shared" si="2"/>
        <v>0</v>
      </c>
    </row>
    <row r="153" spans="1:12" x14ac:dyDescent="0.25">
      <c r="A153" t="s">
        <v>11060</v>
      </c>
      <c r="B153" t="s">
        <v>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L153">
        <f t="shared" si="2"/>
        <v>1</v>
      </c>
    </row>
    <row r="154" spans="1:12" x14ac:dyDescent="0.25">
      <c r="A154" t="s">
        <v>11059</v>
      </c>
      <c r="B154" t="s">
        <v>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L154">
        <f t="shared" si="2"/>
        <v>1</v>
      </c>
    </row>
    <row r="155" spans="1:12" x14ac:dyDescent="0.25">
      <c r="A155" t="s">
        <v>11058</v>
      </c>
      <c r="B155" t="s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L155">
        <f t="shared" si="2"/>
        <v>0</v>
      </c>
    </row>
    <row r="156" spans="1:12" x14ac:dyDescent="0.25">
      <c r="A156" t="s">
        <v>11057</v>
      </c>
      <c r="B156" t="s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L156">
        <f t="shared" si="2"/>
        <v>0</v>
      </c>
    </row>
    <row r="157" spans="1:12" x14ac:dyDescent="0.25">
      <c r="A157" t="s">
        <v>11056</v>
      </c>
      <c r="B157" t="s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L157">
        <f t="shared" si="2"/>
        <v>0</v>
      </c>
    </row>
    <row r="158" spans="1:12" x14ac:dyDescent="0.25">
      <c r="A158" t="s">
        <v>11055</v>
      </c>
      <c r="B158" t="s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L158">
        <f t="shared" si="2"/>
        <v>0</v>
      </c>
    </row>
    <row r="159" spans="1:12" x14ac:dyDescent="0.25">
      <c r="A159" t="s">
        <v>11054</v>
      </c>
      <c r="B159" t="s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L159">
        <f t="shared" si="2"/>
        <v>0</v>
      </c>
    </row>
    <row r="160" spans="1:12" x14ac:dyDescent="0.25">
      <c r="A160" t="s">
        <v>11053</v>
      </c>
      <c r="B160" t="s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L160">
        <f t="shared" si="2"/>
        <v>0</v>
      </c>
    </row>
    <row r="161" spans="1:12" x14ac:dyDescent="0.25">
      <c r="A161" t="s">
        <v>11052</v>
      </c>
      <c r="B161" t="s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L161">
        <f t="shared" si="2"/>
        <v>0</v>
      </c>
    </row>
    <row r="162" spans="1:12" x14ac:dyDescent="0.25">
      <c r="A162" t="s">
        <v>11051</v>
      </c>
      <c r="B162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L162">
        <f t="shared" si="2"/>
        <v>0</v>
      </c>
    </row>
    <row r="163" spans="1:12" x14ac:dyDescent="0.25">
      <c r="A163" t="s">
        <v>11050</v>
      </c>
      <c r="B163" t="s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L163">
        <f t="shared" si="2"/>
        <v>0</v>
      </c>
    </row>
    <row r="164" spans="1:12" x14ac:dyDescent="0.25">
      <c r="A164" t="s">
        <v>11049</v>
      </c>
      <c r="B164" t="s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L164">
        <f t="shared" si="2"/>
        <v>0</v>
      </c>
    </row>
    <row r="165" spans="1:12" x14ac:dyDescent="0.25">
      <c r="A165" t="s">
        <v>11048</v>
      </c>
      <c r="B165" t="s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L165">
        <f t="shared" si="2"/>
        <v>0</v>
      </c>
    </row>
    <row r="166" spans="1:12" x14ac:dyDescent="0.25">
      <c r="A166" t="s">
        <v>11047</v>
      </c>
      <c r="B166" t="s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L166">
        <f t="shared" si="2"/>
        <v>0</v>
      </c>
    </row>
    <row r="167" spans="1:12" x14ac:dyDescent="0.25">
      <c r="A167" t="s">
        <v>11046</v>
      </c>
      <c r="B167" t="s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L167">
        <f t="shared" si="2"/>
        <v>0</v>
      </c>
    </row>
    <row r="168" spans="1:12" x14ac:dyDescent="0.25">
      <c r="A168" t="s">
        <v>11045</v>
      </c>
      <c r="B168" t="s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L168">
        <f t="shared" si="2"/>
        <v>0</v>
      </c>
    </row>
    <row r="169" spans="1:12" x14ac:dyDescent="0.25">
      <c r="A169" t="s">
        <v>11044</v>
      </c>
      <c r="B169" t="s">
        <v>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L169">
        <f t="shared" si="2"/>
        <v>1</v>
      </c>
    </row>
    <row r="170" spans="1:12" x14ac:dyDescent="0.25">
      <c r="A170" t="s">
        <v>11043</v>
      </c>
      <c r="B170" t="s">
        <v>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L170">
        <f t="shared" si="2"/>
        <v>1</v>
      </c>
    </row>
    <row r="171" spans="1:12" x14ac:dyDescent="0.25">
      <c r="A171" t="s">
        <v>11042</v>
      </c>
      <c r="B171" t="s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L171">
        <f t="shared" si="2"/>
        <v>0</v>
      </c>
    </row>
    <row r="172" spans="1:12" x14ac:dyDescent="0.25">
      <c r="A172" t="s">
        <v>11041</v>
      </c>
      <c r="B172" t="s">
        <v>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L172">
        <f t="shared" si="2"/>
        <v>1</v>
      </c>
    </row>
    <row r="173" spans="1:12" x14ac:dyDescent="0.25">
      <c r="A173" t="s">
        <v>11040</v>
      </c>
      <c r="B173" t="s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L173">
        <f t="shared" si="2"/>
        <v>0</v>
      </c>
    </row>
    <row r="174" spans="1:12" x14ac:dyDescent="0.25">
      <c r="A174" t="s">
        <v>11039</v>
      </c>
      <c r="B174" t="s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L174">
        <f t="shared" si="2"/>
        <v>0</v>
      </c>
    </row>
    <row r="175" spans="1:12" x14ac:dyDescent="0.25">
      <c r="A175" t="s">
        <v>11038</v>
      </c>
      <c r="B175" t="s">
        <v>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L175">
        <f t="shared" si="2"/>
        <v>1</v>
      </c>
    </row>
    <row r="176" spans="1:12" x14ac:dyDescent="0.25">
      <c r="A176" t="s">
        <v>11037</v>
      </c>
      <c r="B176" t="s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L176">
        <f t="shared" si="2"/>
        <v>0</v>
      </c>
    </row>
    <row r="177" spans="1:12" x14ac:dyDescent="0.25">
      <c r="A177" t="s">
        <v>11036</v>
      </c>
      <c r="B177" t="s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L177">
        <f t="shared" si="2"/>
        <v>0</v>
      </c>
    </row>
    <row r="178" spans="1:12" x14ac:dyDescent="0.25">
      <c r="A178" t="s">
        <v>11035</v>
      </c>
      <c r="B178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L178">
        <f t="shared" si="2"/>
        <v>0</v>
      </c>
    </row>
    <row r="179" spans="1:12" x14ac:dyDescent="0.25">
      <c r="A179" t="s">
        <v>11034</v>
      </c>
      <c r="B179" t="s">
        <v>2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L179">
        <f t="shared" si="2"/>
        <v>1</v>
      </c>
    </row>
    <row r="180" spans="1:12" x14ac:dyDescent="0.25">
      <c r="A180" t="s">
        <v>11033</v>
      </c>
      <c r="B180" t="s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L180">
        <f t="shared" si="2"/>
        <v>0</v>
      </c>
    </row>
    <row r="181" spans="1:12" x14ac:dyDescent="0.25">
      <c r="A181" t="s">
        <v>11032</v>
      </c>
      <c r="B181" t="s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L181">
        <f t="shared" si="2"/>
        <v>0</v>
      </c>
    </row>
    <row r="182" spans="1:12" x14ac:dyDescent="0.25">
      <c r="A182" t="s">
        <v>11031</v>
      </c>
      <c r="B182" t="s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L182">
        <f t="shared" si="2"/>
        <v>0</v>
      </c>
    </row>
    <row r="183" spans="1:12" x14ac:dyDescent="0.25">
      <c r="A183" t="s">
        <v>11030</v>
      </c>
      <c r="B183" t="s">
        <v>2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L183">
        <f t="shared" si="2"/>
        <v>1</v>
      </c>
    </row>
    <row r="184" spans="1:12" x14ac:dyDescent="0.25">
      <c r="A184" t="s">
        <v>11029</v>
      </c>
      <c r="B184" t="s">
        <v>2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L184">
        <f t="shared" si="2"/>
        <v>1</v>
      </c>
    </row>
    <row r="185" spans="1:12" x14ac:dyDescent="0.25">
      <c r="A185" t="s">
        <v>11028</v>
      </c>
      <c r="B185" t="s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L185">
        <f t="shared" si="2"/>
        <v>0</v>
      </c>
    </row>
    <row r="186" spans="1:12" x14ac:dyDescent="0.25">
      <c r="A186" t="s">
        <v>11027</v>
      </c>
      <c r="B186" t="s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L186">
        <f t="shared" si="2"/>
        <v>0</v>
      </c>
    </row>
    <row r="187" spans="1:12" x14ac:dyDescent="0.25">
      <c r="A187" t="s">
        <v>11026</v>
      </c>
      <c r="B187" t="s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L187">
        <f t="shared" si="2"/>
        <v>0</v>
      </c>
    </row>
    <row r="188" spans="1:12" x14ac:dyDescent="0.25">
      <c r="A188" t="s">
        <v>11025</v>
      </c>
      <c r="B188" t="s">
        <v>2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L188">
        <f t="shared" si="2"/>
        <v>1</v>
      </c>
    </row>
    <row r="189" spans="1:12" x14ac:dyDescent="0.25">
      <c r="A189" t="s">
        <v>11024</v>
      </c>
      <c r="B189" t="s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L189">
        <f t="shared" si="2"/>
        <v>0</v>
      </c>
    </row>
    <row r="190" spans="1:12" x14ac:dyDescent="0.25">
      <c r="A190" t="s">
        <v>11023</v>
      </c>
      <c r="B190" t="s">
        <v>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L190">
        <f t="shared" si="2"/>
        <v>1</v>
      </c>
    </row>
    <row r="191" spans="1:12" x14ac:dyDescent="0.25">
      <c r="A191" t="s">
        <v>11022</v>
      </c>
      <c r="B191" t="s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L191">
        <f t="shared" si="2"/>
        <v>0</v>
      </c>
    </row>
    <row r="192" spans="1:12" x14ac:dyDescent="0.25">
      <c r="A192" t="s">
        <v>11021</v>
      </c>
      <c r="B192" t="s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L192">
        <f t="shared" si="2"/>
        <v>0</v>
      </c>
    </row>
    <row r="193" spans="1:12" x14ac:dyDescent="0.25">
      <c r="A193" t="s">
        <v>11020</v>
      </c>
      <c r="B193" t="s">
        <v>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L193">
        <f t="shared" si="2"/>
        <v>1</v>
      </c>
    </row>
    <row r="194" spans="1:12" x14ac:dyDescent="0.25">
      <c r="A194" t="s">
        <v>11019</v>
      </c>
      <c r="B194" t="s">
        <v>2</v>
      </c>
      <c r="C194">
        <v>0</v>
      </c>
      <c r="D194">
        <v>0</v>
      </c>
      <c r="E194">
        <v>0</v>
      </c>
      <c r="F194">
        <v>0</v>
      </c>
      <c r="G194">
        <v>0.96799999999999997</v>
      </c>
      <c r="H194">
        <v>3.1E-2</v>
      </c>
      <c r="I194">
        <v>0</v>
      </c>
      <c r="J194">
        <v>0</v>
      </c>
      <c r="L194">
        <f t="shared" si="2"/>
        <v>1</v>
      </c>
    </row>
    <row r="195" spans="1:12" x14ac:dyDescent="0.25">
      <c r="A195" t="s">
        <v>11018</v>
      </c>
      <c r="B195" t="s">
        <v>2</v>
      </c>
      <c r="C195">
        <v>0</v>
      </c>
      <c r="D195">
        <v>1E-3</v>
      </c>
      <c r="E195">
        <v>0</v>
      </c>
      <c r="F195">
        <v>0</v>
      </c>
      <c r="G195">
        <v>0.82399999999999995</v>
      </c>
      <c r="H195">
        <v>0.17499999999999999</v>
      </c>
      <c r="I195">
        <v>0</v>
      </c>
      <c r="J195">
        <v>0</v>
      </c>
      <c r="L195">
        <f t="shared" ref="L195:L258" si="3">IF(AND(B195="success", G195=MAX(C195:J195)), 1, 0)</f>
        <v>1</v>
      </c>
    </row>
    <row r="196" spans="1:12" x14ac:dyDescent="0.25">
      <c r="A196" t="s">
        <v>11017</v>
      </c>
      <c r="B196" t="s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L196">
        <f t="shared" si="3"/>
        <v>0</v>
      </c>
    </row>
    <row r="197" spans="1:12" x14ac:dyDescent="0.25">
      <c r="A197" t="s">
        <v>11016</v>
      </c>
      <c r="B197" t="s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L197">
        <f t="shared" si="3"/>
        <v>0</v>
      </c>
    </row>
    <row r="198" spans="1:12" x14ac:dyDescent="0.25">
      <c r="A198" t="s">
        <v>11015</v>
      </c>
      <c r="B198" t="s">
        <v>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L198">
        <f t="shared" si="3"/>
        <v>1</v>
      </c>
    </row>
    <row r="199" spans="1:12" x14ac:dyDescent="0.25">
      <c r="A199" t="s">
        <v>11014</v>
      </c>
      <c r="B199" t="s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L199">
        <f t="shared" si="3"/>
        <v>0</v>
      </c>
    </row>
    <row r="200" spans="1:12" x14ac:dyDescent="0.25">
      <c r="A200" t="s">
        <v>11013</v>
      </c>
      <c r="B200" t="s">
        <v>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L200">
        <f t="shared" si="3"/>
        <v>1</v>
      </c>
    </row>
    <row r="201" spans="1:12" x14ac:dyDescent="0.25">
      <c r="A201" t="s">
        <v>11012</v>
      </c>
      <c r="B201" t="s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L201">
        <f t="shared" si="3"/>
        <v>0</v>
      </c>
    </row>
    <row r="202" spans="1:12" x14ac:dyDescent="0.25">
      <c r="A202" t="s">
        <v>11011</v>
      </c>
      <c r="B202" t="s">
        <v>2</v>
      </c>
      <c r="C202">
        <v>0</v>
      </c>
      <c r="D202">
        <v>0</v>
      </c>
      <c r="E202">
        <v>0</v>
      </c>
      <c r="F202">
        <v>0</v>
      </c>
      <c r="G202">
        <v>0.88300000000000001</v>
      </c>
      <c r="H202">
        <v>0.11700000000000001</v>
      </c>
      <c r="I202">
        <v>0</v>
      </c>
      <c r="J202">
        <v>0</v>
      </c>
      <c r="L202">
        <f t="shared" si="3"/>
        <v>1</v>
      </c>
    </row>
    <row r="203" spans="1:12" x14ac:dyDescent="0.25">
      <c r="A203" t="s">
        <v>11010</v>
      </c>
      <c r="B203" t="s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L203">
        <f t="shared" si="3"/>
        <v>0</v>
      </c>
    </row>
    <row r="204" spans="1:12" x14ac:dyDescent="0.25">
      <c r="A204" t="s">
        <v>11009</v>
      </c>
      <c r="B204" t="s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L204">
        <f t="shared" si="3"/>
        <v>0</v>
      </c>
    </row>
    <row r="205" spans="1:12" x14ac:dyDescent="0.25">
      <c r="A205" t="s">
        <v>11008</v>
      </c>
      <c r="B205" t="s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L205">
        <f t="shared" si="3"/>
        <v>0</v>
      </c>
    </row>
    <row r="206" spans="1:12" x14ac:dyDescent="0.25">
      <c r="A206" t="s">
        <v>11007</v>
      </c>
      <c r="B206" t="s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L206">
        <f t="shared" si="3"/>
        <v>0</v>
      </c>
    </row>
    <row r="207" spans="1:12" x14ac:dyDescent="0.25">
      <c r="A207" t="s">
        <v>11006</v>
      </c>
      <c r="B207" t="s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L207">
        <f t="shared" si="3"/>
        <v>0</v>
      </c>
    </row>
    <row r="208" spans="1:12" x14ac:dyDescent="0.25">
      <c r="A208" t="s">
        <v>11005</v>
      </c>
      <c r="B208" t="s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L208">
        <f t="shared" si="3"/>
        <v>0</v>
      </c>
    </row>
    <row r="209" spans="1:12" x14ac:dyDescent="0.25">
      <c r="A209" t="s">
        <v>11004</v>
      </c>
      <c r="B209" t="s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L209">
        <f t="shared" si="3"/>
        <v>0</v>
      </c>
    </row>
    <row r="210" spans="1:12" x14ac:dyDescent="0.25">
      <c r="A210" t="s">
        <v>11003</v>
      </c>
      <c r="B210" t="s">
        <v>2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L210">
        <f t="shared" si="3"/>
        <v>1</v>
      </c>
    </row>
    <row r="211" spans="1:12" x14ac:dyDescent="0.25">
      <c r="A211" t="s">
        <v>11002</v>
      </c>
      <c r="B211" t="s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L211">
        <f t="shared" si="3"/>
        <v>0</v>
      </c>
    </row>
    <row r="212" spans="1:12" x14ac:dyDescent="0.25">
      <c r="A212" t="s">
        <v>11001</v>
      </c>
      <c r="B212" t="s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L212">
        <f t="shared" si="3"/>
        <v>0</v>
      </c>
    </row>
    <row r="213" spans="1:12" x14ac:dyDescent="0.25">
      <c r="A213" t="s">
        <v>11000</v>
      </c>
      <c r="B213" t="s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L213">
        <f t="shared" si="3"/>
        <v>0</v>
      </c>
    </row>
    <row r="214" spans="1:12" x14ac:dyDescent="0.25">
      <c r="A214" t="s">
        <v>10999</v>
      </c>
      <c r="B214" t="s">
        <v>2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L214">
        <f t="shared" si="3"/>
        <v>1</v>
      </c>
    </row>
    <row r="215" spans="1:12" x14ac:dyDescent="0.25">
      <c r="A215" t="s">
        <v>10998</v>
      </c>
      <c r="B215" t="s">
        <v>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L215">
        <f t="shared" si="3"/>
        <v>1</v>
      </c>
    </row>
    <row r="216" spans="1:12" x14ac:dyDescent="0.25">
      <c r="A216" t="s">
        <v>10997</v>
      </c>
      <c r="B216" t="s">
        <v>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L216">
        <f t="shared" si="3"/>
        <v>1</v>
      </c>
    </row>
    <row r="217" spans="1:12" x14ac:dyDescent="0.25">
      <c r="A217" t="s">
        <v>10996</v>
      </c>
      <c r="B217" t="s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L217">
        <f t="shared" si="3"/>
        <v>0</v>
      </c>
    </row>
    <row r="218" spans="1:12" x14ac:dyDescent="0.25">
      <c r="A218" t="s">
        <v>10995</v>
      </c>
      <c r="B218" t="s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L218">
        <f t="shared" si="3"/>
        <v>0</v>
      </c>
    </row>
    <row r="219" spans="1:12" x14ac:dyDescent="0.25">
      <c r="A219" t="s">
        <v>10994</v>
      </c>
      <c r="B219" t="s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L219">
        <f t="shared" si="3"/>
        <v>0</v>
      </c>
    </row>
    <row r="220" spans="1:12" x14ac:dyDescent="0.25">
      <c r="A220" t="s">
        <v>10993</v>
      </c>
      <c r="B220" t="s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L220">
        <f t="shared" si="3"/>
        <v>0</v>
      </c>
    </row>
    <row r="221" spans="1:12" x14ac:dyDescent="0.25">
      <c r="A221" t="s">
        <v>10992</v>
      </c>
      <c r="B221" t="s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L221">
        <f t="shared" si="3"/>
        <v>0</v>
      </c>
    </row>
    <row r="222" spans="1:12" x14ac:dyDescent="0.25">
      <c r="A222" t="s">
        <v>10991</v>
      </c>
      <c r="B222" t="s">
        <v>2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L222">
        <f t="shared" si="3"/>
        <v>1</v>
      </c>
    </row>
    <row r="223" spans="1:12" x14ac:dyDescent="0.25">
      <c r="A223" t="s">
        <v>10990</v>
      </c>
      <c r="B223" t="s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L223">
        <f t="shared" si="3"/>
        <v>0</v>
      </c>
    </row>
    <row r="224" spans="1:12" x14ac:dyDescent="0.25">
      <c r="A224" t="s">
        <v>10989</v>
      </c>
      <c r="B224" t="s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L224">
        <f t="shared" si="3"/>
        <v>0</v>
      </c>
    </row>
    <row r="225" spans="1:12" x14ac:dyDescent="0.25">
      <c r="A225" t="s">
        <v>10988</v>
      </c>
      <c r="B225" t="s">
        <v>2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L225">
        <f t="shared" si="3"/>
        <v>1</v>
      </c>
    </row>
    <row r="226" spans="1:12" x14ac:dyDescent="0.25">
      <c r="A226" t="s">
        <v>10987</v>
      </c>
      <c r="B226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L226">
        <f t="shared" si="3"/>
        <v>0</v>
      </c>
    </row>
    <row r="227" spans="1:12" x14ac:dyDescent="0.25">
      <c r="A227" t="s">
        <v>10986</v>
      </c>
      <c r="B227" t="s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L227">
        <f t="shared" si="3"/>
        <v>0</v>
      </c>
    </row>
    <row r="228" spans="1:12" x14ac:dyDescent="0.25">
      <c r="A228" t="s">
        <v>10985</v>
      </c>
      <c r="B228" t="s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L228">
        <f t="shared" si="3"/>
        <v>0</v>
      </c>
    </row>
    <row r="229" spans="1:12" x14ac:dyDescent="0.25">
      <c r="A229" t="s">
        <v>10984</v>
      </c>
      <c r="B229" t="s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L229">
        <f t="shared" si="3"/>
        <v>0</v>
      </c>
    </row>
    <row r="230" spans="1:12" x14ac:dyDescent="0.25">
      <c r="A230" t="s">
        <v>10983</v>
      </c>
      <c r="B230" t="s">
        <v>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L230">
        <f t="shared" si="3"/>
        <v>1</v>
      </c>
    </row>
    <row r="231" spans="1:12" x14ac:dyDescent="0.25">
      <c r="A231" t="s">
        <v>10982</v>
      </c>
      <c r="B231" t="s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L231">
        <f t="shared" si="3"/>
        <v>0</v>
      </c>
    </row>
    <row r="232" spans="1:12" x14ac:dyDescent="0.25">
      <c r="A232" t="s">
        <v>10981</v>
      </c>
      <c r="B232" t="s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L232">
        <f t="shared" si="3"/>
        <v>0</v>
      </c>
    </row>
    <row r="233" spans="1:12" x14ac:dyDescent="0.25">
      <c r="A233" t="s">
        <v>10980</v>
      </c>
      <c r="B233" t="s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L233">
        <f t="shared" si="3"/>
        <v>0</v>
      </c>
    </row>
    <row r="234" spans="1:12" x14ac:dyDescent="0.25">
      <c r="A234" t="s">
        <v>10979</v>
      </c>
      <c r="B234" t="s">
        <v>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L234">
        <f t="shared" si="3"/>
        <v>1</v>
      </c>
    </row>
    <row r="235" spans="1:12" x14ac:dyDescent="0.25">
      <c r="A235" t="s">
        <v>10978</v>
      </c>
      <c r="B235" t="s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L235">
        <f t="shared" si="3"/>
        <v>0</v>
      </c>
    </row>
    <row r="236" spans="1:12" x14ac:dyDescent="0.25">
      <c r="A236" t="s">
        <v>10977</v>
      </c>
      <c r="B236" t="s">
        <v>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L236">
        <f t="shared" si="3"/>
        <v>1</v>
      </c>
    </row>
    <row r="237" spans="1:12" x14ac:dyDescent="0.25">
      <c r="A237" t="s">
        <v>10976</v>
      </c>
      <c r="B237" t="s">
        <v>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L237">
        <f t="shared" si="3"/>
        <v>1</v>
      </c>
    </row>
    <row r="238" spans="1:12" x14ac:dyDescent="0.25">
      <c r="A238" t="s">
        <v>10975</v>
      </c>
      <c r="B238" t="s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L238">
        <f t="shared" si="3"/>
        <v>0</v>
      </c>
    </row>
    <row r="239" spans="1:12" x14ac:dyDescent="0.25">
      <c r="A239" t="s">
        <v>10974</v>
      </c>
      <c r="B239" t="s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L239">
        <f t="shared" si="3"/>
        <v>0</v>
      </c>
    </row>
    <row r="240" spans="1:12" x14ac:dyDescent="0.25">
      <c r="A240" t="s">
        <v>10973</v>
      </c>
      <c r="B240" t="s">
        <v>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L240">
        <f t="shared" si="3"/>
        <v>1</v>
      </c>
    </row>
    <row r="241" spans="1:12" x14ac:dyDescent="0.25">
      <c r="A241" t="s">
        <v>10972</v>
      </c>
      <c r="B241" t="s">
        <v>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L241">
        <f t="shared" si="3"/>
        <v>1</v>
      </c>
    </row>
    <row r="242" spans="1:12" x14ac:dyDescent="0.25">
      <c r="A242" t="s">
        <v>10971</v>
      </c>
      <c r="B242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L242">
        <f t="shared" si="3"/>
        <v>0</v>
      </c>
    </row>
    <row r="243" spans="1:12" x14ac:dyDescent="0.25">
      <c r="A243" t="s">
        <v>10970</v>
      </c>
      <c r="B243" t="s">
        <v>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L243">
        <f t="shared" si="3"/>
        <v>1</v>
      </c>
    </row>
    <row r="244" spans="1:12" x14ac:dyDescent="0.25">
      <c r="A244" t="s">
        <v>10969</v>
      </c>
      <c r="B244" t="s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L244">
        <f t="shared" si="3"/>
        <v>0</v>
      </c>
    </row>
    <row r="245" spans="1:12" x14ac:dyDescent="0.25">
      <c r="A245" t="s">
        <v>10968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L245">
        <f t="shared" si="3"/>
        <v>1</v>
      </c>
    </row>
    <row r="246" spans="1:12" x14ac:dyDescent="0.25">
      <c r="A246" t="s">
        <v>10967</v>
      </c>
      <c r="B246" t="s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L246">
        <f t="shared" si="3"/>
        <v>0</v>
      </c>
    </row>
    <row r="247" spans="1:12" x14ac:dyDescent="0.25">
      <c r="A247" t="s">
        <v>10966</v>
      </c>
      <c r="B247" t="s">
        <v>2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L247">
        <f t="shared" si="3"/>
        <v>1</v>
      </c>
    </row>
    <row r="248" spans="1:12" x14ac:dyDescent="0.25">
      <c r="A248" t="s">
        <v>10965</v>
      </c>
      <c r="B248" t="s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L248">
        <f t="shared" si="3"/>
        <v>0</v>
      </c>
    </row>
    <row r="249" spans="1:12" x14ac:dyDescent="0.25">
      <c r="A249" t="s">
        <v>10964</v>
      </c>
      <c r="B249" t="s">
        <v>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L249">
        <f t="shared" si="3"/>
        <v>1</v>
      </c>
    </row>
    <row r="250" spans="1:12" x14ac:dyDescent="0.25">
      <c r="A250" t="s">
        <v>10963</v>
      </c>
      <c r="B250" t="s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L250">
        <f t="shared" si="3"/>
        <v>0</v>
      </c>
    </row>
    <row r="251" spans="1:12" x14ac:dyDescent="0.25">
      <c r="A251" t="s">
        <v>10962</v>
      </c>
      <c r="B251" t="s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L251">
        <f t="shared" si="3"/>
        <v>0</v>
      </c>
    </row>
    <row r="252" spans="1:12" x14ac:dyDescent="0.25">
      <c r="A252" t="s">
        <v>10961</v>
      </c>
      <c r="B252" t="s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L252">
        <f t="shared" si="3"/>
        <v>0</v>
      </c>
    </row>
    <row r="253" spans="1:12" x14ac:dyDescent="0.25">
      <c r="A253" t="s">
        <v>10960</v>
      </c>
      <c r="B253" t="s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L253">
        <f t="shared" si="3"/>
        <v>0</v>
      </c>
    </row>
    <row r="254" spans="1:12" x14ac:dyDescent="0.25">
      <c r="A254" t="s">
        <v>10959</v>
      </c>
      <c r="B254" t="s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L254">
        <f t="shared" si="3"/>
        <v>0</v>
      </c>
    </row>
    <row r="255" spans="1:12" x14ac:dyDescent="0.25">
      <c r="A255" t="s">
        <v>10958</v>
      </c>
      <c r="B255" t="s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L255">
        <f t="shared" si="3"/>
        <v>0</v>
      </c>
    </row>
    <row r="256" spans="1:12" x14ac:dyDescent="0.25">
      <c r="A256" t="s">
        <v>10957</v>
      </c>
      <c r="B256" t="s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L256">
        <f t="shared" si="3"/>
        <v>0</v>
      </c>
    </row>
    <row r="257" spans="1:12" x14ac:dyDescent="0.25">
      <c r="A257" t="s">
        <v>10956</v>
      </c>
      <c r="B257" t="s">
        <v>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L257">
        <f t="shared" si="3"/>
        <v>1</v>
      </c>
    </row>
    <row r="258" spans="1:12" x14ac:dyDescent="0.25">
      <c r="A258" t="s">
        <v>10955</v>
      </c>
      <c r="B258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L258">
        <f t="shared" si="3"/>
        <v>0</v>
      </c>
    </row>
    <row r="259" spans="1:12" x14ac:dyDescent="0.25">
      <c r="A259" t="s">
        <v>10954</v>
      </c>
      <c r="B259" t="s">
        <v>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L259">
        <f t="shared" ref="L259:L322" si="4">IF(AND(B259="success", G259=MAX(C259:J259)), 1, 0)</f>
        <v>1</v>
      </c>
    </row>
    <row r="260" spans="1:12" x14ac:dyDescent="0.25">
      <c r="A260" t="s">
        <v>10953</v>
      </c>
      <c r="B260" t="s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L260">
        <f t="shared" si="4"/>
        <v>0</v>
      </c>
    </row>
    <row r="261" spans="1:12" x14ac:dyDescent="0.25">
      <c r="A261" t="s">
        <v>10952</v>
      </c>
      <c r="B261" t="s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L261">
        <f t="shared" si="4"/>
        <v>0</v>
      </c>
    </row>
    <row r="262" spans="1:12" x14ac:dyDescent="0.25">
      <c r="A262" t="s">
        <v>10951</v>
      </c>
      <c r="B262" t="s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L262">
        <f t="shared" si="4"/>
        <v>0</v>
      </c>
    </row>
    <row r="263" spans="1:12" x14ac:dyDescent="0.25">
      <c r="A263" t="s">
        <v>10950</v>
      </c>
      <c r="B263" t="s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L263">
        <f t="shared" si="4"/>
        <v>0</v>
      </c>
    </row>
    <row r="264" spans="1:12" x14ac:dyDescent="0.25">
      <c r="A264" t="s">
        <v>10949</v>
      </c>
      <c r="B264" t="s">
        <v>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L264">
        <f t="shared" si="4"/>
        <v>1</v>
      </c>
    </row>
    <row r="265" spans="1:12" x14ac:dyDescent="0.25">
      <c r="A265" t="s">
        <v>10948</v>
      </c>
      <c r="B265" t="s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L265">
        <f t="shared" si="4"/>
        <v>0</v>
      </c>
    </row>
    <row r="266" spans="1:12" x14ac:dyDescent="0.25">
      <c r="A266" t="s">
        <v>10947</v>
      </c>
      <c r="B266" t="s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L266">
        <f t="shared" si="4"/>
        <v>0</v>
      </c>
    </row>
    <row r="267" spans="1:12" x14ac:dyDescent="0.25">
      <c r="A267" t="s">
        <v>10946</v>
      </c>
      <c r="B267" t="s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L267">
        <f t="shared" si="4"/>
        <v>0</v>
      </c>
    </row>
    <row r="268" spans="1:12" x14ac:dyDescent="0.25">
      <c r="A268" t="s">
        <v>10945</v>
      </c>
      <c r="B268" t="s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L268">
        <f t="shared" si="4"/>
        <v>0</v>
      </c>
    </row>
    <row r="269" spans="1:12" x14ac:dyDescent="0.25">
      <c r="A269" t="s">
        <v>10944</v>
      </c>
      <c r="B269" t="s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L269">
        <f t="shared" si="4"/>
        <v>0</v>
      </c>
    </row>
    <row r="270" spans="1:12" x14ac:dyDescent="0.25">
      <c r="A270" t="s">
        <v>10943</v>
      </c>
      <c r="B270" t="s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L270">
        <f t="shared" si="4"/>
        <v>0</v>
      </c>
    </row>
    <row r="271" spans="1:12" x14ac:dyDescent="0.25">
      <c r="A271" t="s">
        <v>10942</v>
      </c>
      <c r="B271" t="s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L271">
        <f t="shared" si="4"/>
        <v>0</v>
      </c>
    </row>
    <row r="272" spans="1:12" x14ac:dyDescent="0.25">
      <c r="A272" t="s">
        <v>10941</v>
      </c>
      <c r="B272" t="s">
        <v>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L272">
        <f t="shared" si="4"/>
        <v>1</v>
      </c>
    </row>
    <row r="273" spans="1:12" x14ac:dyDescent="0.25">
      <c r="A273" t="s">
        <v>10940</v>
      </c>
      <c r="B273" t="s">
        <v>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L273">
        <f t="shared" si="4"/>
        <v>1</v>
      </c>
    </row>
    <row r="274" spans="1:12" x14ac:dyDescent="0.25">
      <c r="A274" t="s">
        <v>10939</v>
      </c>
      <c r="B274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L274">
        <f t="shared" si="4"/>
        <v>0</v>
      </c>
    </row>
    <row r="275" spans="1:12" x14ac:dyDescent="0.25">
      <c r="A275" t="s">
        <v>10938</v>
      </c>
      <c r="B275" t="s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L275">
        <f t="shared" si="4"/>
        <v>0</v>
      </c>
    </row>
    <row r="276" spans="1:12" x14ac:dyDescent="0.25">
      <c r="A276" t="s">
        <v>10937</v>
      </c>
      <c r="B276" t="s">
        <v>2</v>
      </c>
      <c r="C276">
        <v>0</v>
      </c>
      <c r="D276">
        <v>0</v>
      </c>
      <c r="E276">
        <v>0</v>
      </c>
      <c r="F276">
        <v>0</v>
      </c>
      <c r="G276">
        <v>0.999</v>
      </c>
      <c r="H276">
        <v>1E-3</v>
      </c>
      <c r="I276">
        <v>0</v>
      </c>
      <c r="J276">
        <v>0</v>
      </c>
      <c r="L276">
        <f t="shared" si="4"/>
        <v>1</v>
      </c>
    </row>
    <row r="277" spans="1:12" x14ac:dyDescent="0.25">
      <c r="A277" t="s">
        <v>10936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L277">
        <f t="shared" si="4"/>
        <v>1</v>
      </c>
    </row>
    <row r="278" spans="1:12" x14ac:dyDescent="0.25">
      <c r="A278" t="s">
        <v>10935</v>
      </c>
      <c r="B278" t="s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L278">
        <f t="shared" si="4"/>
        <v>0</v>
      </c>
    </row>
    <row r="279" spans="1:12" x14ac:dyDescent="0.25">
      <c r="A279" t="s">
        <v>10934</v>
      </c>
      <c r="B279" t="s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L279">
        <f t="shared" si="4"/>
        <v>0</v>
      </c>
    </row>
    <row r="280" spans="1:12" x14ac:dyDescent="0.25">
      <c r="A280" t="s">
        <v>10933</v>
      </c>
      <c r="B280" t="s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L280">
        <f t="shared" si="4"/>
        <v>0</v>
      </c>
    </row>
    <row r="281" spans="1:12" x14ac:dyDescent="0.25">
      <c r="A281" t="s">
        <v>10932</v>
      </c>
      <c r="B281" t="s">
        <v>2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L281">
        <f t="shared" si="4"/>
        <v>1</v>
      </c>
    </row>
    <row r="282" spans="1:12" x14ac:dyDescent="0.25">
      <c r="A282" t="s">
        <v>10931</v>
      </c>
      <c r="B282" t="s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L282">
        <f t="shared" si="4"/>
        <v>0</v>
      </c>
    </row>
    <row r="283" spans="1:12" x14ac:dyDescent="0.25">
      <c r="A283" t="s">
        <v>10930</v>
      </c>
      <c r="B283" t="s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L283">
        <f t="shared" si="4"/>
        <v>0</v>
      </c>
    </row>
    <row r="284" spans="1:12" x14ac:dyDescent="0.25">
      <c r="A284" t="s">
        <v>10929</v>
      </c>
      <c r="B284" t="s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L284">
        <f t="shared" si="4"/>
        <v>0</v>
      </c>
    </row>
    <row r="285" spans="1:12" x14ac:dyDescent="0.25">
      <c r="A285" t="s">
        <v>10928</v>
      </c>
      <c r="B285" t="s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L285">
        <f t="shared" si="4"/>
        <v>0</v>
      </c>
    </row>
    <row r="286" spans="1:12" x14ac:dyDescent="0.25">
      <c r="A286" t="s">
        <v>10927</v>
      </c>
      <c r="B286" t="s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L286">
        <f t="shared" si="4"/>
        <v>0</v>
      </c>
    </row>
    <row r="287" spans="1:12" x14ac:dyDescent="0.25">
      <c r="A287" t="s">
        <v>10926</v>
      </c>
      <c r="B287" t="s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L287">
        <f t="shared" si="4"/>
        <v>0</v>
      </c>
    </row>
    <row r="288" spans="1:12" x14ac:dyDescent="0.25">
      <c r="A288" t="s">
        <v>10925</v>
      </c>
      <c r="B288" t="s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L288">
        <f t="shared" si="4"/>
        <v>0</v>
      </c>
    </row>
    <row r="289" spans="1:12" x14ac:dyDescent="0.25">
      <c r="A289" t="s">
        <v>10924</v>
      </c>
      <c r="B289" t="s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L289">
        <f t="shared" si="4"/>
        <v>0</v>
      </c>
    </row>
    <row r="290" spans="1:12" x14ac:dyDescent="0.25">
      <c r="A290" t="s">
        <v>10923</v>
      </c>
      <c r="B290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L290">
        <f t="shared" si="4"/>
        <v>0</v>
      </c>
    </row>
    <row r="291" spans="1:12" x14ac:dyDescent="0.25">
      <c r="A291" t="s">
        <v>10922</v>
      </c>
      <c r="B291" t="s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L291">
        <f t="shared" si="4"/>
        <v>0</v>
      </c>
    </row>
    <row r="292" spans="1:12" x14ac:dyDescent="0.25">
      <c r="A292" t="s">
        <v>10921</v>
      </c>
      <c r="B292" t="s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L292">
        <f t="shared" si="4"/>
        <v>0</v>
      </c>
    </row>
    <row r="293" spans="1:12" x14ac:dyDescent="0.25">
      <c r="A293" t="s">
        <v>10920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L293">
        <f t="shared" si="4"/>
        <v>1</v>
      </c>
    </row>
    <row r="294" spans="1:12" x14ac:dyDescent="0.25">
      <c r="A294" t="s">
        <v>10919</v>
      </c>
      <c r="B294" t="s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L294">
        <f t="shared" si="4"/>
        <v>0</v>
      </c>
    </row>
    <row r="295" spans="1:12" x14ac:dyDescent="0.25">
      <c r="A295" t="s">
        <v>10918</v>
      </c>
      <c r="B295" t="s">
        <v>2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L295">
        <f t="shared" si="4"/>
        <v>1</v>
      </c>
    </row>
    <row r="296" spans="1:12" x14ac:dyDescent="0.25">
      <c r="A296" t="s">
        <v>10917</v>
      </c>
      <c r="B296" t="s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L296">
        <f t="shared" si="4"/>
        <v>0</v>
      </c>
    </row>
    <row r="297" spans="1:12" x14ac:dyDescent="0.25">
      <c r="A297" t="s">
        <v>10916</v>
      </c>
      <c r="B297" t="s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L297">
        <f t="shared" si="4"/>
        <v>0</v>
      </c>
    </row>
    <row r="298" spans="1:12" x14ac:dyDescent="0.25">
      <c r="A298" t="s">
        <v>10915</v>
      </c>
      <c r="B298" t="s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L298">
        <f t="shared" si="4"/>
        <v>0</v>
      </c>
    </row>
    <row r="299" spans="1:12" x14ac:dyDescent="0.25">
      <c r="A299" t="s">
        <v>10914</v>
      </c>
      <c r="B299" t="s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L299">
        <f t="shared" si="4"/>
        <v>0</v>
      </c>
    </row>
    <row r="300" spans="1:12" x14ac:dyDescent="0.25">
      <c r="A300" t="s">
        <v>10913</v>
      </c>
      <c r="B300" t="s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L300">
        <f t="shared" si="4"/>
        <v>0</v>
      </c>
    </row>
    <row r="301" spans="1:12" x14ac:dyDescent="0.25">
      <c r="A301" t="s">
        <v>10912</v>
      </c>
      <c r="B301" t="s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L301">
        <f t="shared" si="4"/>
        <v>0</v>
      </c>
    </row>
    <row r="302" spans="1:12" x14ac:dyDescent="0.25">
      <c r="A302" t="s">
        <v>10911</v>
      </c>
      <c r="B302" t="s">
        <v>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L302">
        <f t="shared" si="4"/>
        <v>1</v>
      </c>
    </row>
    <row r="303" spans="1:12" x14ac:dyDescent="0.25">
      <c r="A303" t="s">
        <v>10910</v>
      </c>
      <c r="B303" t="s">
        <v>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L303">
        <f t="shared" si="4"/>
        <v>1</v>
      </c>
    </row>
    <row r="304" spans="1:12" x14ac:dyDescent="0.25">
      <c r="A304" t="s">
        <v>10909</v>
      </c>
      <c r="B304" t="s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L304">
        <f t="shared" si="4"/>
        <v>0</v>
      </c>
    </row>
    <row r="305" spans="1:12" x14ac:dyDescent="0.25">
      <c r="A305" t="s">
        <v>10908</v>
      </c>
      <c r="B305" t="s">
        <v>2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L305">
        <f t="shared" si="4"/>
        <v>1</v>
      </c>
    </row>
    <row r="306" spans="1:12" x14ac:dyDescent="0.25">
      <c r="A306" t="s">
        <v>10907</v>
      </c>
      <c r="B306" t="s">
        <v>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L306">
        <f t="shared" si="4"/>
        <v>1</v>
      </c>
    </row>
    <row r="307" spans="1:12" x14ac:dyDescent="0.25">
      <c r="A307" t="s">
        <v>10906</v>
      </c>
      <c r="B307" t="s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L307">
        <f t="shared" si="4"/>
        <v>0</v>
      </c>
    </row>
    <row r="308" spans="1:12" x14ac:dyDescent="0.25">
      <c r="A308" t="s">
        <v>10905</v>
      </c>
      <c r="B308" t="s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L308">
        <f t="shared" si="4"/>
        <v>0</v>
      </c>
    </row>
    <row r="309" spans="1:12" x14ac:dyDescent="0.25">
      <c r="A309" t="s">
        <v>10904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L309">
        <f t="shared" si="4"/>
        <v>1</v>
      </c>
    </row>
    <row r="310" spans="1:12" x14ac:dyDescent="0.25">
      <c r="A310" t="s">
        <v>10903</v>
      </c>
      <c r="B310" t="s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L310">
        <f t="shared" si="4"/>
        <v>0</v>
      </c>
    </row>
    <row r="311" spans="1:12" x14ac:dyDescent="0.25">
      <c r="A311" t="s">
        <v>10902</v>
      </c>
      <c r="B311" t="s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L311">
        <f t="shared" si="4"/>
        <v>0</v>
      </c>
    </row>
    <row r="312" spans="1:12" x14ac:dyDescent="0.25">
      <c r="A312" t="s">
        <v>10901</v>
      </c>
      <c r="B312" t="s">
        <v>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L312">
        <f t="shared" si="4"/>
        <v>1</v>
      </c>
    </row>
    <row r="313" spans="1:12" x14ac:dyDescent="0.25">
      <c r="A313" t="s">
        <v>10900</v>
      </c>
      <c r="B313" t="s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L313">
        <f t="shared" si="4"/>
        <v>0</v>
      </c>
    </row>
    <row r="314" spans="1:12" x14ac:dyDescent="0.25">
      <c r="A314" t="s">
        <v>10899</v>
      </c>
      <c r="B314" t="s">
        <v>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L314">
        <f t="shared" si="4"/>
        <v>1</v>
      </c>
    </row>
    <row r="315" spans="1:12" x14ac:dyDescent="0.25">
      <c r="A315" t="s">
        <v>10898</v>
      </c>
      <c r="B315" t="s">
        <v>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L315">
        <f t="shared" si="4"/>
        <v>1</v>
      </c>
    </row>
    <row r="316" spans="1:12" x14ac:dyDescent="0.25">
      <c r="A316" t="s">
        <v>10897</v>
      </c>
      <c r="B316" t="s">
        <v>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L316">
        <f t="shared" si="4"/>
        <v>1</v>
      </c>
    </row>
    <row r="317" spans="1:12" x14ac:dyDescent="0.25">
      <c r="A317" t="s">
        <v>10896</v>
      </c>
      <c r="B317" t="s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L317">
        <f t="shared" si="4"/>
        <v>0</v>
      </c>
    </row>
    <row r="318" spans="1:12" x14ac:dyDescent="0.25">
      <c r="A318" t="s">
        <v>10895</v>
      </c>
      <c r="B318" t="s">
        <v>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L318">
        <f t="shared" si="4"/>
        <v>1</v>
      </c>
    </row>
    <row r="319" spans="1:12" x14ac:dyDescent="0.25">
      <c r="A319" t="s">
        <v>10894</v>
      </c>
      <c r="B319" t="s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L319">
        <f t="shared" si="4"/>
        <v>0</v>
      </c>
    </row>
    <row r="320" spans="1:12" x14ac:dyDescent="0.25">
      <c r="A320" t="s">
        <v>10893</v>
      </c>
      <c r="B320" t="s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L320">
        <f t="shared" si="4"/>
        <v>0</v>
      </c>
    </row>
    <row r="321" spans="1:12" x14ac:dyDescent="0.25">
      <c r="A321" t="s">
        <v>10892</v>
      </c>
      <c r="B321" t="s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L321">
        <f t="shared" si="4"/>
        <v>0</v>
      </c>
    </row>
    <row r="322" spans="1:12" x14ac:dyDescent="0.25">
      <c r="A322" t="s">
        <v>10891</v>
      </c>
      <c r="B322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L322">
        <f t="shared" si="4"/>
        <v>0</v>
      </c>
    </row>
    <row r="323" spans="1:12" x14ac:dyDescent="0.25">
      <c r="A323" t="s">
        <v>10890</v>
      </c>
      <c r="B323" t="s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L323">
        <f t="shared" ref="L323:L386" si="5">IF(AND(B323="success", G323=MAX(C323:J323)), 1, 0)</f>
        <v>0</v>
      </c>
    </row>
    <row r="324" spans="1:12" x14ac:dyDescent="0.25">
      <c r="A324" t="s">
        <v>10889</v>
      </c>
      <c r="B324" t="s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L324">
        <f t="shared" si="5"/>
        <v>0</v>
      </c>
    </row>
    <row r="325" spans="1:12" x14ac:dyDescent="0.25">
      <c r="A325" t="s">
        <v>10888</v>
      </c>
      <c r="B325" t="s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L325">
        <f t="shared" si="5"/>
        <v>0</v>
      </c>
    </row>
    <row r="326" spans="1:12" x14ac:dyDescent="0.25">
      <c r="A326" t="s">
        <v>10887</v>
      </c>
      <c r="B326" t="s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L326">
        <f t="shared" si="5"/>
        <v>0</v>
      </c>
    </row>
    <row r="327" spans="1:12" x14ac:dyDescent="0.25">
      <c r="A327" t="s">
        <v>10886</v>
      </c>
      <c r="B327" t="s">
        <v>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L327">
        <f t="shared" si="5"/>
        <v>1</v>
      </c>
    </row>
    <row r="328" spans="1:12" x14ac:dyDescent="0.25">
      <c r="A328" t="s">
        <v>10885</v>
      </c>
      <c r="B328" t="s">
        <v>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L328">
        <f t="shared" si="5"/>
        <v>1</v>
      </c>
    </row>
    <row r="329" spans="1:12" x14ac:dyDescent="0.25">
      <c r="A329" t="s">
        <v>10884</v>
      </c>
      <c r="B329" t="s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L329">
        <f t="shared" si="5"/>
        <v>0</v>
      </c>
    </row>
    <row r="330" spans="1:12" x14ac:dyDescent="0.25">
      <c r="A330" t="s">
        <v>10883</v>
      </c>
      <c r="B330" t="s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L330">
        <f t="shared" si="5"/>
        <v>0</v>
      </c>
    </row>
    <row r="331" spans="1:12" x14ac:dyDescent="0.25">
      <c r="A331" t="s">
        <v>10882</v>
      </c>
      <c r="B331" t="s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L331">
        <f t="shared" si="5"/>
        <v>0</v>
      </c>
    </row>
    <row r="332" spans="1:12" x14ac:dyDescent="0.25">
      <c r="A332" t="s">
        <v>10881</v>
      </c>
      <c r="B332" t="s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L332">
        <f t="shared" si="5"/>
        <v>0</v>
      </c>
    </row>
    <row r="333" spans="1:12" x14ac:dyDescent="0.25">
      <c r="A333" t="s">
        <v>10880</v>
      </c>
      <c r="B333" t="s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L333">
        <f t="shared" si="5"/>
        <v>0</v>
      </c>
    </row>
    <row r="334" spans="1:12" x14ac:dyDescent="0.25">
      <c r="A334" t="s">
        <v>10879</v>
      </c>
      <c r="B334" t="s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L334">
        <f t="shared" si="5"/>
        <v>0</v>
      </c>
    </row>
    <row r="335" spans="1:12" x14ac:dyDescent="0.25">
      <c r="A335" t="s">
        <v>10878</v>
      </c>
      <c r="B335" t="s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L335">
        <f t="shared" si="5"/>
        <v>0</v>
      </c>
    </row>
    <row r="336" spans="1:12" x14ac:dyDescent="0.25">
      <c r="A336" t="s">
        <v>10877</v>
      </c>
      <c r="B336" t="s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L336">
        <f t="shared" si="5"/>
        <v>0</v>
      </c>
    </row>
    <row r="337" spans="1:12" x14ac:dyDescent="0.25">
      <c r="A337" t="s">
        <v>10876</v>
      </c>
      <c r="B337" t="s">
        <v>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L337">
        <f t="shared" si="5"/>
        <v>1</v>
      </c>
    </row>
    <row r="338" spans="1:12" x14ac:dyDescent="0.25">
      <c r="A338" t="s">
        <v>10875</v>
      </c>
      <c r="B338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L338">
        <f t="shared" si="5"/>
        <v>0</v>
      </c>
    </row>
    <row r="339" spans="1:12" x14ac:dyDescent="0.25">
      <c r="A339" t="s">
        <v>10874</v>
      </c>
      <c r="B339" t="s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L339">
        <f t="shared" si="5"/>
        <v>0</v>
      </c>
    </row>
    <row r="340" spans="1:12" x14ac:dyDescent="0.25">
      <c r="A340" t="s">
        <v>10873</v>
      </c>
      <c r="B340" t="s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L340">
        <f t="shared" si="5"/>
        <v>0</v>
      </c>
    </row>
    <row r="341" spans="1:12" x14ac:dyDescent="0.25">
      <c r="A341" t="s">
        <v>10872</v>
      </c>
      <c r="B341" t="s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L341">
        <f t="shared" si="5"/>
        <v>0</v>
      </c>
    </row>
    <row r="342" spans="1:12" x14ac:dyDescent="0.25">
      <c r="A342" t="s">
        <v>10871</v>
      </c>
      <c r="B342" t="s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L342">
        <f t="shared" si="5"/>
        <v>0</v>
      </c>
    </row>
    <row r="343" spans="1:12" x14ac:dyDescent="0.25">
      <c r="A343" t="s">
        <v>10870</v>
      </c>
      <c r="B343" t="s">
        <v>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L343">
        <f t="shared" si="5"/>
        <v>1</v>
      </c>
    </row>
    <row r="344" spans="1:12" x14ac:dyDescent="0.25">
      <c r="A344" t="s">
        <v>10869</v>
      </c>
      <c r="B344" t="s">
        <v>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L344">
        <f t="shared" si="5"/>
        <v>1</v>
      </c>
    </row>
    <row r="345" spans="1:12" x14ac:dyDescent="0.25">
      <c r="A345" t="s">
        <v>10868</v>
      </c>
      <c r="B345" t="s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L345">
        <f t="shared" si="5"/>
        <v>0</v>
      </c>
    </row>
    <row r="346" spans="1:12" x14ac:dyDescent="0.25">
      <c r="A346" t="s">
        <v>10867</v>
      </c>
      <c r="B346" t="s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L346">
        <f t="shared" si="5"/>
        <v>0</v>
      </c>
    </row>
    <row r="347" spans="1:12" x14ac:dyDescent="0.25">
      <c r="A347" t="s">
        <v>10866</v>
      </c>
      <c r="B347" t="s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L347">
        <f t="shared" si="5"/>
        <v>0</v>
      </c>
    </row>
    <row r="348" spans="1:12" x14ac:dyDescent="0.25">
      <c r="A348" t="s">
        <v>10865</v>
      </c>
      <c r="B348" t="s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L348">
        <f t="shared" si="5"/>
        <v>0</v>
      </c>
    </row>
    <row r="349" spans="1:12" x14ac:dyDescent="0.25">
      <c r="A349" t="s">
        <v>10864</v>
      </c>
      <c r="B349" t="s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L349">
        <f t="shared" si="5"/>
        <v>0</v>
      </c>
    </row>
    <row r="350" spans="1:12" x14ac:dyDescent="0.25">
      <c r="A350" t="s">
        <v>10863</v>
      </c>
      <c r="B350" t="s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L350">
        <f t="shared" si="5"/>
        <v>0</v>
      </c>
    </row>
    <row r="351" spans="1:12" x14ac:dyDescent="0.25">
      <c r="A351" t="s">
        <v>10862</v>
      </c>
      <c r="B351" t="s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L351">
        <f t="shared" si="5"/>
        <v>0</v>
      </c>
    </row>
    <row r="352" spans="1:12" x14ac:dyDescent="0.25">
      <c r="A352" t="s">
        <v>10861</v>
      </c>
      <c r="B352" t="s">
        <v>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L352">
        <f t="shared" si="5"/>
        <v>1</v>
      </c>
    </row>
    <row r="353" spans="1:12" x14ac:dyDescent="0.25">
      <c r="A353" t="s">
        <v>10860</v>
      </c>
      <c r="B353" t="s">
        <v>2</v>
      </c>
      <c r="C353">
        <v>0</v>
      </c>
      <c r="D353">
        <v>0</v>
      </c>
      <c r="E353">
        <v>0</v>
      </c>
      <c r="F353">
        <v>0</v>
      </c>
      <c r="G353">
        <v>0.92400000000000004</v>
      </c>
      <c r="H353">
        <v>6.4000000000000001E-2</v>
      </c>
      <c r="I353">
        <v>6.0000000000000001E-3</v>
      </c>
      <c r="J353">
        <v>5.0000000000000001E-3</v>
      </c>
      <c r="L353">
        <f t="shared" si="5"/>
        <v>1</v>
      </c>
    </row>
    <row r="354" spans="1:12" x14ac:dyDescent="0.25">
      <c r="A354" t="s">
        <v>10859</v>
      </c>
      <c r="B354" t="s">
        <v>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L354">
        <f t="shared" si="5"/>
        <v>1</v>
      </c>
    </row>
    <row r="355" spans="1:12" x14ac:dyDescent="0.25">
      <c r="A355" t="s">
        <v>10858</v>
      </c>
      <c r="B355" t="s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L355">
        <f t="shared" si="5"/>
        <v>0</v>
      </c>
    </row>
    <row r="356" spans="1:12" x14ac:dyDescent="0.25">
      <c r="A356" t="s">
        <v>10857</v>
      </c>
      <c r="B356" t="s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L356">
        <f t="shared" si="5"/>
        <v>0</v>
      </c>
    </row>
    <row r="357" spans="1:12" x14ac:dyDescent="0.25">
      <c r="A357" t="s">
        <v>10856</v>
      </c>
      <c r="B357" t="s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L357">
        <f t="shared" si="5"/>
        <v>0</v>
      </c>
    </row>
    <row r="358" spans="1:12" x14ac:dyDescent="0.25">
      <c r="A358" t="s">
        <v>10855</v>
      </c>
      <c r="B358" t="s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L358">
        <f t="shared" si="5"/>
        <v>0</v>
      </c>
    </row>
    <row r="359" spans="1:12" x14ac:dyDescent="0.25">
      <c r="A359" t="s">
        <v>10854</v>
      </c>
      <c r="B359" t="s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L359">
        <f t="shared" si="5"/>
        <v>0</v>
      </c>
    </row>
    <row r="360" spans="1:12" x14ac:dyDescent="0.25">
      <c r="A360" t="s">
        <v>10853</v>
      </c>
      <c r="B360" t="s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L360">
        <f t="shared" si="5"/>
        <v>0</v>
      </c>
    </row>
    <row r="361" spans="1:12" x14ac:dyDescent="0.25">
      <c r="A361" t="s">
        <v>10852</v>
      </c>
      <c r="B361" t="s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L361">
        <f t="shared" si="5"/>
        <v>0</v>
      </c>
    </row>
    <row r="362" spans="1:12" x14ac:dyDescent="0.25">
      <c r="A362" t="s">
        <v>10851</v>
      </c>
      <c r="B362" t="s">
        <v>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L362">
        <f t="shared" si="5"/>
        <v>1</v>
      </c>
    </row>
    <row r="363" spans="1:12" x14ac:dyDescent="0.25">
      <c r="A363" t="s">
        <v>10850</v>
      </c>
      <c r="B363" t="s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L363">
        <f t="shared" si="5"/>
        <v>0</v>
      </c>
    </row>
    <row r="364" spans="1:12" x14ac:dyDescent="0.25">
      <c r="A364" t="s">
        <v>10849</v>
      </c>
      <c r="B364" t="s">
        <v>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L364">
        <f t="shared" si="5"/>
        <v>1</v>
      </c>
    </row>
    <row r="365" spans="1:12" x14ac:dyDescent="0.25">
      <c r="A365" t="s">
        <v>10848</v>
      </c>
      <c r="B365" t="s">
        <v>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L365">
        <f t="shared" si="5"/>
        <v>1</v>
      </c>
    </row>
    <row r="366" spans="1:12" x14ac:dyDescent="0.25">
      <c r="A366" t="s">
        <v>10847</v>
      </c>
      <c r="B366" t="s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L366">
        <f t="shared" si="5"/>
        <v>0</v>
      </c>
    </row>
    <row r="367" spans="1:12" x14ac:dyDescent="0.25">
      <c r="A367" t="s">
        <v>10846</v>
      </c>
      <c r="B367" t="s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L367">
        <f t="shared" si="5"/>
        <v>0</v>
      </c>
    </row>
    <row r="368" spans="1:12" x14ac:dyDescent="0.25">
      <c r="A368" t="s">
        <v>10845</v>
      </c>
      <c r="B368" t="s">
        <v>2</v>
      </c>
      <c r="C368">
        <v>0</v>
      </c>
      <c r="D368">
        <v>0</v>
      </c>
      <c r="E368">
        <v>0</v>
      </c>
      <c r="F368">
        <v>0</v>
      </c>
      <c r="G368">
        <v>0.93700000000000006</v>
      </c>
      <c r="H368">
        <v>6.3E-2</v>
      </c>
      <c r="I368">
        <v>0</v>
      </c>
      <c r="J368">
        <v>0</v>
      </c>
      <c r="L368">
        <f t="shared" si="5"/>
        <v>1</v>
      </c>
    </row>
    <row r="369" spans="1:12" x14ac:dyDescent="0.25">
      <c r="A369" t="s">
        <v>10844</v>
      </c>
      <c r="B369" t="s">
        <v>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L369">
        <f t="shared" si="5"/>
        <v>1</v>
      </c>
    </row>
    <row r="370" spans="1:12" x14ac:dyDescent="0.25">
      <c r="A370" t="s">
        <v>10843</v>
      </c>
      <c r="B370" t="s">
        <v>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L370">
        <f t="shared" si="5"/>
        <v>1</v>
      </c>
    </row>
    <row r="371" spans="1:12" x14ac:dyDescent="0.25">
      <c r="A371" t="s">
        <v>10842</v>
      </c>
      <c r="B371" t="s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L371">
        <f t="shared" si="5"/>
        <v>0</v>
      </c>
    </row>
    <row r="372" spans="1:12" x14ac:dyDescent="0.25">
      <c r="A372" t="s">
        <v>10841</v>
      </c>
      <c r="B372" t="s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L372">
        <f t="shared" si="5"/>
        <v>0</v>
      </c>
    </row>
    <row r="373" spans="1:12" x14ac:dyDescent="0.25">
      <c r="A373" t="s">
        <v>10840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L373">
        <f t="shared" si="5"/>
        <v>1</v>
      </c>
    </row>
    <row r="374" spans="1:12" x14ac:dyDescent="0.25">
      <c r="A374" t="s">
        <v>10839</v>
      </c>
      <c r="B374" t="s">
        <v>2</v>
      </c>
      <c r="C374">
        <v>0</v>
      </c>
      <c r="D374">
        <v>0</v>
      </c>
      <c r="E374">
        <v>0</v>
      </c>
      <c r="F374">
        <v>2.5000000000000001E-2</v>
      </c>
      <c r="G374">
        <v>0.1</v>
      </c>
      <c r="H374">
        <v>0</v>
      </c>
      <c r="I374">
        <v>0</v>
      </c>
      <c r="J374">
        <v>0.875</v>
      </c>
      <c r="L374">
        <f t="shared" si="5"/>
        <v>0</v>
      </c>
    </row>
    <row r="375" spans="1:12" x14ac:dyDescent="0.25">
      <c r="A375" t="s">
        <v>10838</v>
      </c>
      <c r="B375" t="s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L375">
        <f t="shared" si="5"/>
        <v>0</v>
      </c>
    </row>
    <row r="376" spans="1:12" x14ac:dyDescent="0.25">
      <c r="A376" t="s">
        <v>10837</v>
      </c>
      <c r="B376" t="s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L376">
        <f t="shared" si="5"/>
        <v>0</v>
      </c>
    </row>
    <row r="377" spans="1:12" x14ac:dyDescent="0.25">
      <c r="A377" t="s">
        <v>10836</v>
      </c>
      <c r="B377" t="s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L377">
        <f t="shared" si="5"/>
        <v>0</v>
      </c>
    </row>
    <row r="378" spans="1:12" x14ac:dyDescent="0.25">
      <c r="A378" t="s">
        <v>10835</v>
      </c>
      <c r="B378" t="s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L378">
        <f t="shared" si="5"/>
        <v>0</v>
      </c>
    </row>
    <row r="379" spans="1:12" x14ac:dyDescent="0.25">
      <c r="A379" t="s">
        <v>10834</v>
      </c>
      <c r="B379" t="s">
        <v>2</v>
      </c>
      <c r="C379">
        <v>0</v>
      </c>
      <c r="D379">
        <v>0</v>
      </c>
      <c r="E379">
        <v>0</v>
      </c>
      <c r="F379">
        <v>0</v>
      </c>
      <c r="G379">
        <v>0.27700000000000002</v>
      </c>
      <c r="H379">
        <v>0.72299999999999998</v>
      </c>
      <c r="I379">
        <v>0</v>
      </c>
      <c r="J379">
        <v>0</v>
      </c>
      <c r="L379">
        <f t="shared" si="5"/>
        <v>0</v>
      </c>
    </row>
    <row r="380" spans="1:12" x14ac:dyDescent="0.25">
      <c r="A380" t="s">
        <v>10833</v>
      </c>
      <c r="B380" t="s">
        <v>2</v>
      </c>
      <c r="C380">
        <v>0</v>
      </c>
      <c r="D380">
        <v>0</v>
      </c>
      <c r="E380">
        <v>0</v>
      </c>
      <c r="F380">
        <v>0</v>
      </c>
      <c r="G380">
        <v>0.98599999999999999</v>
      </c>
      <c r="H380">
        <v>1.4E-2</v>
      </c>
      <c r="I380">
        <v>0</v>
      </c>
      <c r="J380">
        <v>0</v>
      </c>
      <c r="L380">
        <f t="shared" si="5"/>
        <v>1</v>
      </c>
    </row>
    <row r="381" spans="1:12" x14ac:dyDescent="0.25">
      <c r="A381" t="s">
        <v>10832</v>
      </c>
      <c r="B381" t="s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L381">
        <f t="shared" si="5"/>
        <v>0</v>
      </c>
    </row>
    <row r="382" spans="1:12" x14ac:dyDescent="0.25">
      <c r="A382" t="s">
        <v>10831</v>
      </c>
      <c r="B382" t="s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L382">
        <f t="shared" si="5"/>
        <v>0</v>
      </c>
    </row>
    <row r="383" spans="1:12" x14ac:dyDescent="0.25">
      <c r="A383" t="s">
        <v>10830</v>
      </c>
      <c r="B383" t="s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L383">
        <f t="shared" si="5"/>
        <v>0</v>
      </c>
    </row>
    <row r="384" spans="1:12" x14ac:dyDescent="0.25">
      <c r="A384" t="s">
        <v>10829</v>
      </c>
      <c r="B384" t="s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L384">
        <f t="shared" si="5"/>
        <v>0</v>
      </c>
    </row>
    <row r="385" spans="1:12" x14ac:dyDescent="0.25">
      <c r="A385" t="s">
        <v>10828</v>
      </c>
      <c r="B385" t="s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L385">
        <f t="shared" si="5"/>
        <v>0</v>
      </c>
    </row>
    <row r="386" spans="1:12" x14ac:dyDescent="0.25">
      <c r="A386" t="s">
        <v>10827</v>
      </c>
      <c r="B386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L386">
        <f t="shared" si="5"/>
        <v>0</v>
      </c>
    </row>
    <row r="387" spans="1:12" x14ac:dyDescent="0.25">
      <c r="A387" t="s">
        <v>10826</v>
      </c>
      <c r="B387" t="s">
        <v>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L387">
        <f t="shared" ref="L387:L450" si="6">IF(AND(B387="success", G387=MAX(C387:J387)), 1, 0)</f>
        <v>1</v>
      </c>
    </row>
    <row r="388" spans="1:12" x14ac:dyDescent="0.25">
      <c r="A388" t="s">
        <v>10825</v>
      </c>
      <c r="B388" t="s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L388">
        <f t="shared" si="6"/>
        <v>0</v>
      </c>
    </row>
    <row r="389" spans="1:12" x14ac:dyDescent="0.25">
      <c r="A389" t="s">
        <v>10824</v>
      </c>
      <c r="B389" t="s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L389">
        <f t="shared" si="6"/>
        <v>0</v>
      </c>
    </row>
    <row r="390" spans="1:12" x14ac:dyDescent="0.25">
      <c r="A390" t="s">
        <v>10823</v>
      </c>
      <c r="B390" t="s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L390">
        <f t="shared" si="6"/>
        <v>0</v>
      </c>
    </row>
    <row r="391" spans="1:12" x14ac:dyDescent="0.25">
      <c r="A391" t="s">
        <v>10822</v>
      </c>
      <c r="B391" t="s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L391">
        <f t="shared" si="6"/>
        <v>0</v>
      </c>
    </row>
    <row r="392" spans="1:12" x14ac:dyDescent="0.25">
      <c r="A392" t="s">
        <v>10821</v>
      </c>
      <c r="B392" t="s">
        <v>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L392">
        <f t="shared" si="6"/>
        <v>1</v>
      </c>
    </row>
    <row r="393" spans="1:12" x14ac:dyDescent="0.25">
      <c r="A393" t="s">
        <v>10820</v>
      </c>
      <c r="B393" t="s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L393">
        <f t="shared" si="6"/>
        <v>0</v>
      </c>
    </row>
    <row r="394" spans="1:12" x14ac:dyDescent="0.25">
      <c r="A394" t="s">
        <v>10819</v>
      </c>
      <c r="B394" t="s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L394">
        <f t="shared" si="6"/>
        <v>0</v>
      </c>
    </row>
    <row r="395" spans="1:12" x14ac:dyDescent="0.25">
      <c r="A395" t="s">
        <v>10818</v>
      </c>
      <c r="B395" t="s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L395">
        <f t="shared" si="6"/>
        <v>0</v>
      </c>
    </row>
    <row r="396" spans="1:12" x14ac:dyDescent="0.25">
      <c r="A396" t="s">
        <v>10817</v>
      </c>
      <c r="B396" t="s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L396">
        <f t="shared" si="6"/>
        <v>0</v>
      </c>
    </row>
    <row r="397" spans="1:12" x14ac:dyDescent="0.25">
      <c r="A397" t="s">
        <v>10816</v>
      </c>
      <c r="B397" t="s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L397">
        <f t="shared" si="6"/>
        <v>0</v>
      </c>
    </row>
    <row r="398" spans="1:12" x14ac:dyDescent="0.25">
      <c r="A398" t="s">
        <v>10815</v>
      </c>
      <c r="B398" t="s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L398">
        <f t="shared" si="6"/>
        <v>0</v>
      </c>
    </row>
    <row r="399" spans="1:12" x14ac:dyDescent="0.25">
      <c r="A399" t="s">
        <v>10814</v>
      </c>
      <c r="B399" t="s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L399">
        <f t="shared" si="6"/>
        <v>0</v>
      </c>
    </row>
    <row r="400" spans="1:12" x14ac:dyDescent="0.25">
      <c r="A400" t="s">
        <v>10813</v>
      </c>
      <c r="B400" t="s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L400">
        <f t="shared" si="6"/>
        <v>0</v>
      </c>
    </row>
    <row r="401" spans="1:12" x14ac:dyDescent="0.25">
      <c r="A401" t="s">
        <v>10812</v>
      </c>
      <c r="B401" t="s">
        <v>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L401">
        <f t="shared" si="6"/>
        <v>1</v>
      </c>
    </row>
    <row r="402" spans="1:12" x14ac:dyDescent="0.25">
      <c r="A402" t="s">
        <v>10811</v>
      </c>
      <c r="B402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L402">
        <f t="shared" si="6"/>
        <v>0</v>
      </c>
    </row>
    <row r="403" spans="1:12" x14ac:dyDescent="0.25">
      <c r="A403" t="s">
        <v>10810</v>
      </c>
      <c r="B403" t="s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L403">
        <f t="shared" si="6"/>
        <v>0</v>
      </c>
    </row>
    <row r="404" spans="1:12" x14ac:dyDescent="0.25">
      <c r="A404" t="s">
        <v>10809</v>
      </c>
      <c r="B404" t="s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L404">
        <f t="shared" si="6"/>
        <v>0</v>
      </c>
    </row>
    <row r="405" spans="1:12" x14ac:dyDescent="0.25">
      <c r="A405" t="s">
        <v>10808</v>
      </c>
      <c r="B405" t="s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L405">
        <f t="shared" si="6"/>
        <v>0</v>
      </c>
    </row>
    <row r="406" spans="1:12" x14ac:dyDescent="0.25">
      <c r="A406" t="s">
        <v>10807</v>
      </c>
      <c r="B406" t="s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L406">
        <f t="shared" si="6"/>
        <v>0</v>
      </c>
    </row>
    <row r="407" spans="1:12" x14ac:dyDescent="0.25">
      <c r="A407" t="s">
        <v>10806</v>
      </c>
      <c r="B407" t="s">
        <v>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L407">
        <f t="shared" si="6"/>
        <v>1</v>
      </c>
    </row>
    <row r="408" spans="1:12" x14ac:dyDescent="0.25">
      <c r="A408" t="s">
        <v>10805</v>
      </c>
      <c r="B408" t="s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L408">
        <f t="shared" si="6"/>
        <v>0</v>
      </c>
    </row>
    <row r="409" spans="1:12" x14ac:dyDescent="0.25">
      <c r="A409" t="s">
        <v>10804</v>
      </c>
      <c r="B409" t="s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L409">
        <f t="shared" si="6"/>
        <v>0</v>
      </c>
    </row>
    <row r="410" spans="1:12" x14ac:dyDescent="0.25">
      <c r="A410" t="s">
        <v>10803</v>
      </c>
      <c r="B410" t="s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L410">
        <f t="shared" si="6"/>
        <v>0</v>
      </c>
    </row>
    <row r="411" spans="1:12" x14ac:dyDescent="0.25">
      <c r="A411" t="s">
        <v>10802</v>
      </c>
      <c r="B411" t="s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L411">
        <f t="shared" si="6"/>
        <v>0</v>
      </c>
    </row>
    <row r="412" spans="1:12" x14ac:dyDescent="0.25">
      <c r="A412" t="s">
        <v>10801</v>
      </c>
      <c r="B412" t="s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L412">
        <f t="shared" si="6"/>
        <v>0</v>
      </c>
    </row>
    <row r="413" spans="1:12" x14ac:dyDescent="0.25">
      <c r="A413" t="s">
        <v>10800</v>
      </c>
      <c r="B413" t="s">
        <v>2</v>
      </c>
      <c r="C413">
        <v>0</v>
      </c>
      <c r="D413">
        <v>0</v>
      </c>
      <c r="E413">
        <v>0</v>
      </c>
      <c r="F413">
        <v>1.2E-2</v>
      </c>
      <c r="G413">
        <v>0.14099999999999999</v>
      </c>
      <c r="H413">
        <v>0</v>
      </c>
      <c r="I413">
        <v>0</v>
      </c>
      <c r="J413">
        <v>0.84699999999999998</v>
      </c>
      <c r="L413">
        <f t="shared" si="6"/>
        <v>0</v>
      </c>
    </row>
    <row r="414" spans="1:12" x14ac:dyDescent="0.25">
      <c r="A414" t="s">
        <v>10799</v>
      </c>
      <c r="B414" t="s">
        <v>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L414">
        <f t="shared" si="6"/>
        <v>1</v>
      </c>
    </row>
    <row r="415" spans="1:12" x14ac:dyDescent="0.25">
      <c r="A415" t="s">
        <v>10798</v>
      </c>
      <c r="B415" t="s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L415">
        <f t="shared" si="6"/>
        <v>0</v>
      </c>
    </row>
    <row r="416" spans="1:12" x14ac:dyDescent="0.25">
      <c r="A416" t="s">
        <v>10797</v>
      </c>
      <c r="B416" t="s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L416">
        <f t="shared" si="6"/>
        <v>0</v>
      </c>
    </row>
    <row r="417" spans="1:12" x14ac:dyDescent="0.25">
      <c r="A417" t="s">
        <v>10796</v>
      </c>
      <c r="B417" t="s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L417">
        <f t="shared" si="6"/>
        <v>0</v>
      </c>
    </row>
    <row r="418" spans="1:12" x14ac:dyDescent="0.25">
      <c r="A418" t="s">
        <v>10795</v>
      </c>
      <c r="B418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L418">
        <f t="shared" si="6"/>
        <v>0</v>
      </c>
    </row>
    <row r="419" spans="1:12" x14ac:dyDescent="0.25">
      <c r="A419" t="s">
        <v>10794</v>
      </c>
      <c r="B419" t="s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L419">
        <f t="shared" si="6"/>
        <v>0</v>
      </c>
    </row>
    <row r="420" spans="1:12" x14ac:dyDescent="0.25">
      <c r="A420" t="s">
        <v>10793</v>
      </c>
      <c r="B420" t="s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L420">
        <f t="shared" si="6"/>
        <v>0</v>
      </c>
    </row>
    <row r="421" spans="1:12" x14ac:dyDescent="0.25">
      <c r="A421" t="s">
        <v>10792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L421">
        <f t="shared" si="6"/>
        <v>1</v>
      </c>
    </row>
    <row r="422" spans="1:12" x14ac:dyDescent="0.25">
      <c r="A422" t="s">
        <v>10791</v>
      </c>
      <c r="B422" t="s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L422">
        <f t="shared" si="6"/>
        <v>0</v>
      </c>
    </row>
    <row r="423" spans="1:12" x14ac:dyDescent="0.25">
      <c r="A423" t="s">
        <v>10790</v>
      </c>
      <c r="B423" t="s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L423">
        <f t="shared" si="6"/>
        <v>0</v>
      </c>
    </row>
    <row r="424" spans="1:12" x14ac:dyDescent="0.25">
      <c r="A424" t="s">
        <v>10789</v>
      </c>
      <c r="B424" t="s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L424">
        <f t="shared" si="6"/>
        <v>0</v>
      </c>
    </row>
    <row r="425" spans="1:12" x14ac:dyDescent="0.25">
      <c r="A425" t="s">
        <v>10788</v>
      </c>
      <c r="B425" t="s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L425">
        <f t="shared" si="6"/>
        <v>0</v>
      </c>
    </row>
    <row r="426" spans="1:12" x14ac:dyDescent="0.25">
      <c r="A426" t="s">
        <v>10787</v>
      </c>
      <c r="B426" t="s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L426">
        <f t="shared" si="6"/>
        <v>0</v>
      </c>
    </row>
    <row r="427" spans="1:12" x14ac:dyDescent="0.25">
      <c r="A427" t="s">
        <v>10786</v>
      </c>
      <c r="B427" t="s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L427">
        <f t="shared" si="6"/>
        <v>0</v>
      </c>
    </row>
    <row r="428" spans="1:12" x14ac:dyDescent="0.25">
      <c r="A428" t="s">
        <v>10785</v>
      </c>
      <c r="B428" t="s">
        <v>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L428">
        <f t="shared" si="6"/>
        <v>1</v>
      </c>
    </row>
    <row r="429" spans="1:12" x14ac:dyDescent="0.25">
      <c r="A429" t="s">
        <v>10784</v>
      </c>
      <c r="B429" t="s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L429">
        <f t="shared" si="6"/>
        <v>0</v>
      </c>
    </row>
    <row r="430" spans="1:12" x14ac:dyDescent="0.25">
      <c r="A430" t="s">
        <v>10783</v>
      </c>
      <c r="B430" t="s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L430">
        <f t="shared" si="6"/>
        <v>0</v>
      </c>
    </row>
    <row r="431" spans="1:12" x14ac:dyDescent="0.25">
      <c r="A431" t="s">
        <v>10782</v>
      </c>
      <c r="B431" t="s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L431">
        <f t="shared" si="6"/>
        <v>0</v>
      </c>
    </row>
    <row r="432" spans="1:12" x14ac:dyDescent="0.25">
      <c r="A432" t="s">
        <v>10781</v>
      </c>
      <c r="B432" t="s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L432">
        <f t="shared" si="6"/>
        <v>0</v>
      </c>
    </row>
    <row r="433" spans="1:12" x14ac:dyDescent="0.25">
      <c r="A433" t="s">
        <v>10780</v>
      </c>
      <c r="B433" t="s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L433">
        <f t="shared" si="6"/>
        <v>0</v>
      </c>
    </row>
    <row r="434" spans="1:12" x14ac:dyDescent="0.25">
      <c r="A434" t="s">
        <v>10779</v>
      </c>
      <c r="B434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L434">
        <f t="shared" si="6"/>
        <v>0</v>
      </c>
    </row>
    <row r="435" spans="1:12" x14ac:dyDescent="0.25">
      <c r="A435" t="s">
        <v>10778</v>
      </c>
      <c r="B435" t="s">
        <v>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L435">
        <f t="shared" si="6"/>
        <v>1</v>
      </c>
    </row>
    <row r="436" spans="1:12" x14ac:dyDescent="0.25">
      <c r="A436" t="s">
        <v>10777</v>
      </c>
      <c r="B436" t="s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L436">
        <f t="shared" si="6"/>
        <v>0</v>
      </c>
    </row>
    <row r="437" spans="1:12" x14ac:dyDescent="0.25">
      <c r="A437" t="s">
        <v>10776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L437">
        <f t="shared" si="6"/>
        <v>1</v>
      </c>
    </row>
    <row r="438" spans="1:12" x14ac:dyDescent="0.25">
      <c r="A438" t="s">
        <v>10775</v>
      </c>
      <c r="B438" t="s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L438">
        <f t="shared" si="6"/>
        <v>0</v>
      </c>
    </row>
    <row r="439" spans="1:12" x14ac:dyDescent="0.25">
      <c r="A439" t="s">
        <v>10774</v>
      </c>
      <c r="B439" t="s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L439">
        <f t="shared" si="6"/>
        <v>0</v>
      </c>
    </row>
    <row r="440" spans="1:12" x14ac:dyDescent="0.25">
      <c r="A440" t="s">
        <v>10773</v>
      </c>
      <c r="B440" t="s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L440">
        <f t="shared" si="6"/>
        <v>0</v>
      </c>
    </row>
    <row r="441" spans="1:12" x14ac:dyDescent="0.25">
      <c r="A441" t="s">
        <v>10772</v>
      </c>
      <c r="B441" t="s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L441">
        <f t="shared" si="6"/>
        <v>0</v>
      </c>
    </row>
    <row r="442" spans="1:12" x14ac:dyDescent="0.25">
      <c r="A442" t="s">
        <v>10771</v>
      </c>
      <c r="B442" t="s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L442">
        <f t="shared" si="6"/>
        <v>0</v>
      </c>
    </row>
    <row r="443" spans="1:12" x14ac:dyDescent="0.25">
      <c r="A443" t="s">
        <v>10770</v>
      </c>
      <c r="B443" t="s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L443">
        <f t="shared" si="6"/>
        <v>0</v>
      </c>
    </row>
    <row r="444" spans="1:12" x14ac:dyDescent="0.25">
      <c r="A444" t="s">
        <v>10769</v>
      </c>
      <c r="B444" t="s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L444">
        <f t="shared" si="6"/>
        <v>0</v>
      </c>
    </row>
    <row r="445" spans="1:12" x14ac:dyDescent="0.25">
      <c r="A445" t="s">
        <v>10768</v>
      </c>
      <c r="B445" t="s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L445">
        <f t="shared" si="6"/>
        <v>0</v>
      </c>
    </row>
    <row r="446" spans="1:12" x14ac:dyDescent="0.25">
      <c r="A446" t="s">
        <v>10767</v>
      </c>
      <c r="B446" t="s">
        <v>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L446">
        <f t="shared" si="6"/>
        <v>1</v>
      </c>
    </row>
    <row r="447" spans="1:12" x14ac:dyDescent="0.25">
      <c r="A447" t="s">
        <v>10766</v>
      </c>
      <c r="B447" t="s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L447">
        <f t="shared" si="6"/>
        <v>0</v>
      </c>
    </row>
    <row r="448" spans="1:12" x14ac:dyDescent="0.25">
      <c r="A448" t="s">
        <v>10765</v>
      </c>
      <c r="B448" t="s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L448">
        <f t="shared" si="6"/>
        <v>0</v>
      </c>
    </row>
    <row r="449" spans="1:12" x14ac:dyDescent="0.25">
      <c r="A449" t="s">
        <v>10764</v>
      </c>
      <c r="B449" t="s">
        <v>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L449">
        <f t="shared" si="6"/>
        <v>1</v>
      </c>
    </row>
    <row r="450" spans="1:12" x14ac:dyDescent="0.25">
      <c r="A450" t="s">
        <v>10763</v>
      </c>
      <c r="B450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L450">
        <f t="shared" si="6"/>
        <v>0</v>
      </c>
    </row>
    <row r="451" spans="1:12" x14ac:dyDescent="0.25">
      <c r="A451" t="s">
        <v>10762</v>
      </c>
      <c r="B451" t="s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L451">
        <f t="shared" ref="L451:L514" si="7">IF(AND(B451="success", G451=MAX(C451:J451)), 1, 0)</f>
        <v>0</v>
      </c>
    </row>
    <row r="452" spans="1:12" x14ac:dyDescent="0.25">
      <c r="A452" t="s">
        <v>10761</v>
      </c>
      <c r="B452" t="s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L452">
        <f t="shared" si="7"/>
        <v>0</v>
      </c>
    </row>
    <row r="453" spans="1:12" x14ac:dyDescent="0.25">
      <c r="A453" t="s">
        <v>10760</v>
      </c>
      <c r="B453" t="s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L453">
        <f t="shared" si="7"/>
        <v>0</v>
      </c>
    </row>
    <row r="454" spans="1:12" x14ac:dyDescent="0.25">
      <c r="A454" t="s">
        <v>10759</v>
      </c>
      <c r="B454" t="s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L454">
        <f t="shared" si="7"/>
        <v>0</v>
      </c>
    </row>
    <row r="455" spans="1:12" x14ac:dyDescent="0.25">
      <c r="A455" t="s">
        <v>10758</v>
      </c>
      <c r="B455" t="s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L455">
        <f t="shared" si="7"/>
        <v>0</v>
      </c>
    </row>
    <row r="456" spans="1:12" x14ac:dyDescent="0.25">
      <c r="A456" t="s">
        <v>10757</v>
      </c>
      <c r="B456" t="s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L456">
        <f t="shared" si="7"/>
        <v>0</v>
      </c>
    </row>
    <row r="457" spans="1:12" x14ac:dyDescent="0.25">
      <c r="A457" t="s">
        <v>10756</v>
      </c>
      <c r="B457" t="s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L457">
        <f t="shared" si="7"/>
        <v>0</v>
      </c>
    </row>
    <row r="458" spans="1:12" x14ac:dyDescent="0.25">
      <c r="A458" t="s">
        <v>10755</v>
      </c>
      <c r="B458" t="s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L458">
        <f t="shared" si="7"/>
        <v>0</v>
      </c>
    </row>
    <row r="459" spans="1:12" x14ac:dyDescent="0.25">
      <c r="A459" t="s">
        <v>10754</v>
      </c>
      <c r="B459" t="s">
        <v>2</v>
      </c>
      <c r="C459">
        <v>0</v>
      </c>
      <c r="D459">
        <v>5.0000000000000001E-3</v>
      </c>
      <c r="E459">
        <v>0</v>
      </c>
      <c r="F459">
        <v>0</v>
      </c>
      <c r="G459">
        <v>0.97299999999999998</v>
      </c>
      <c r="H459">
        <v>2.1999999999999999E-2</v>
      </c>
      <c r="I459">
        <v>0</v>
      </c>
      <c r="J459">
        <v>0</v>
      </c>
      <c r="L459">
        <f t="shared" si="7"/>
        <v>1</v>
      </c>
    </row>
    <row r="460" spans="1:12" x14ac:dyDescent="0.25">
      <c r="A460" t="s">
        <v>10753</v>
      </c>
      <c r="B460" t="s">
        <v>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L460">
        <f t="shared" si="7"/>
        <v>1</v>
      </c>
    </row>
    <row r="461" spans="1:12" x14ac:dyDescent="0.25">
      <c r="A461" t="s">
        <v>10752</v>
      </c>
      <c r="B461" t="s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L461">
        <f t="shared" si="7"/>
        <v>0</v>
      </c>
    </row>
    <row r="462" spans="1:12" x14ac:dyDescent="0.25">
      <c r="A462" t="s">
        <v>10751</v>
      </c>
      <c r="B462" t="s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L462">
        <f t="shared" si="7"/>
        <v>0</v>
      </c>
    </row>
    <row r="463" spans="1:12" x14ac:dyDescent="0.25">
      <c r="A463" t="s">
        <v>10750</v>
      </c>
      <c r="B463" t="s">
        <v>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L463">
        <f t="shared" si="7"/>
        <v>1</v>
      </c>
    </row>
    <row r="464" spans="1:12" x14ac:dyDescent="0.25">
      <c r="A464" t="s">
        <v>10749</v>
      </c>
      <c r="B464" t="s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L464">
        <f t="shared" si="7"/>
        <v>0</v>
      </c>
    </row>
    <row r="465" spans="1:12" x14ac:dyDescent="0.25">
      <c r="A465" t="s">
        <v>10748</v>
      </c>
      <c r="B465" t="s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L465">
        <f t="shared" si="7"/>
        <v>0</v>
      </c>
    </row>
    <row r="466" spans="1:12" x14ac:dyDescent="0.25">
      <c r="A466" t="s">
        <v>10747</v>
      </c>
      <c r="B466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L466">
        <f t="shared" si="7"/>
        <v>0</v>
      </c>
    </row>
    <row r="467" spans="1:12" x14ac:dyDescent="0.25">
      <c r="A467" t="s">
        <v>10746</v>
      </c>
      <c r="B467" t="s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L467">
        <f t="shared" si="7"/>
        <v>0</v>
      </c>
    </row>
    <row r="468" spans="1:12" x14ac:dyDescent="0.25">
      <c r="A468" t="s">
        <v>10745</v>
      </c>
      <c r="B468" t="s">
        <v>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L468">
        <f t="shared" si="7"/>
        <v>1</v>
      </c>
    </row>
    <row r="469" spans="1:12" x14ac:dyDescent="0.25">
      <c r="A469" t="s">
        <v>10744</v>
      </c>
      <c r="B469" t="s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L469">
        <f t="shared" si="7"/>
        <v>0</v>
      </c>
    </row>
    <row r="470" spans="1:12" x14ac:dyDescent="0.25">
      <c r="A470" t="s">
        <v>10743</v>
      </c>
      <c r="B470" t="s">
        <v>2</v>
      </c>
      <c r="C470">
        <v>0</v>
      </c>
      <c r="D470">
        <v>3.0000000000000001E-3</v>
      </c>
      <c r="E470">
        <v>0</v>
      </c>
      <c r="F470">
        <v>0</v>
      </c>
      <c r="G470">
        <v>0.67700000000000005</v>
      </c>
      <c r="H470">
        <v>0.31900000000000001</v>
      </c>
      <c r="I470">
        <v>0</v>
      </c>
      <c r="J470">
        <v>0</v>
      </c>
      <c r="L470">
        <f t="shared" si="7"/>
        <v>1</v>
      </c>
    </row>
    <row r="471" spans="1:12" x14ac:dyDescent="0.25">
      <c r="A471" t="s">
        <v>10742</v>
      </c>
      <c r="B471" t="s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L471">
        <f t="shared" si="7"/>
        <v>0</v>
      </c>
    </row>
    <row r="472" spans="1:12" x14ac:dyDescent="0.25">
      <c r="A472" t="s">
        <v>10741</v>
      </c>
      <c r="B472" t="s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L472">
        <f t="shared" si="7"/>
        <v>0</v>
      </c>
    </row>
    <row r="473" spans="1:12" x14ac:dyDescent="0.25">
      <c r="A473" t="s">
        <v>10740</v>
      </c>
      <c r="B473" t="s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L473">
        <f t="shared" si="7"/>
        <v>0</v>
      </c>
    </row>
    <row r="474" spans="1:12" x14ac:dyDescent="0.25">
      <c r="A474" t="s">
        <v>10739</v>
      </c>
      <c r="B474" t="s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L474">
        <f t="shared" si="7"/>
        <v>0</v>
      </c>
    </row>
    <row r="475" spans="1:12" x14ac:dyDescent="0.25">
      <c r="A475" t="s">
        <v>10738</v>
      </c>
      <c r="B475" t="s">
        <v>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L475">
        <f t="shared" si="7"/>
        <v>1</v>
      </c>
    </row>
    <row r="476" spans="1:12" x14ac:dyDescent="0.25">
      <c r="A476" t="s">
        <v>10737</v>
      </c>
      <c r="B476" t="s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L476">
        <f t="shared" si="7"/>
        <v>0</v>
      </c>
    </row>
    <row r="477" spans="1:12" x14ac:dyDescent="0.25">
      <c r="A477" t="s">
        <v>10736</v>
      </c>
      <c r="B477" t="s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L477">
        <f t="shared" si="7"/>
        <v>0</v>
      </c>
    </row>
    <row r="478" spans="1:12" x14ac:dyDescent="0.25">
      <c r="A478" t="s">
        <v>10735</v>
      </c>
      <c r="B478" t="s">
        <v>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L478">
        <f t="shared" si="7"/>
        <v>1</v>
      </c>
    </row>
    <row r="479" spans="1:12" x14ac:dyDescent="0.25">
      <c r="A479" t="s">
        <v>10734</v>
      </c>
      <c r="B479" t="s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L479">
        <f t="shared" si="7"/>
        <v>0</v>
      </c>
    </row>
    <row r="480" spans="1:12" x14ac:dyDescent="0.25">
      <c r="A480" t="s">
        <v>10733</v>
      </c>
      <c r="B480" t="s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L480">
        <f t="shared" si="7"/>
        <v>0</v>
      </c>
    </row>
    <row r="481" spans="1:12" x14ac:dyDescent="0.25">
      <c r="A481" t="s">
        <v>10732</v>
      </c>
      <c r="B481" t="s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L481">
        <f t="shared" si="7"/>
        <v>0</v>
      </c>
    </row>
    <row r="482" spans="1:12" x14ac:dyDescent="0.25">
      <c r="A482" t="s">
        <v>10731</v>
      </c>
      <c r="B482" t="s">
        <v>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L482">
        <f t="shared" si="7"/>
        <v>1</v>
      </c>
    </row>
    <row r="483" spans="1:12" x14ac:dyDescent="0.25">
      <c r="A483" t="s">
        <v>10730</v>
      </c>
      <c r="B483" t="s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L483">
        <f t="shared" si="7"/>
        <v>0</v>
      </c>
    </row>
    <row r="484" spans="1:12" x14ac:dyDescent="0.25">
      <c r="A484" t="s">
        <v>10729</v>
      </c>
      <c r="B484" t="s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L484">
        <f t="shared" si="7"/>
        <v>0</v>
      </c>
    </row>
    <row r="485" spans="1:12" x14ac:dyDescent="0.25">
      <c r="A485" t="s">
        <v>10728</v>
      </c>
      <c r="B485" t="s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L485">
        <f t="shared" si="7"/>
        <v>0</v>
      </c>
    </row>
    <row r="486" spans="1:12" x14ac:dyDescent="0.25">
      <c r="A486" t="s">
        <v>10727</v>
      </c>
      <c r="B486" t="s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L486">
        <f t="shared" si="7"/>
        <v>0</v>
      </c>
    </row>
    <row r="487" spans="1:12" x14ac:dyDescent="0.25">
      <c r="A487" t="s">
        <v>10726</v>
      </c>
      <c r="B487" t="s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L487">
        <f t="shared" si="7"/>
        <v>0</v>
      </c>
    </row>
    <row r="488" spans="1:12" x14ac:dyDescent="0.25">
      <c r="A488" t="s">
        <v>10725</v>
      </c>
      <c r="B488" t="s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L488">
        <f t="shared" si="7"/>
        <v>0</v>
      </c>
    </row>
    <row r="489" spans="1:12" x14ac:dyDescent="0.25">
      <c r="A489" t="s">
        <v>10724</v>
      </c>
      <c r="B489" t="s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L489">
        <f t="shared" si="7"/>
        <v>0</v>
      </c>
    </row>
    <row r="490" spans="1:12" x14ac:dyDescent="0.25">
      <c r="A490" t="s">
        <v>10723</v>
      </c>
      <c r="B490" t="s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L490">
        <f t="shared" si="7"/>
        <v>0</v>
      </c>
    </row>
    <row r="491" spans="1:12" x14ac:dyDescent="0.25">
      <c r="A491" t="s">
        <v>10722</v>
      </c>
      <c r="B491" t="s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L491">
        <f t="shared" si="7"/>
        <v>0</v>
      </c>
    </row>
    <row r="492" spans="1:12" x14ac:dyDescent="0.25">
      <c r="A492" t="s">
        <v>10721</v>
      </c>
      <c r="B492" t="s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L492">
        <f t="shared" si="7"/>
        <v>0</v>
      </c>
    </row>
    <row r="493" spans="1:12" x14ac:dyDescent="0.25">
      <c r="A493" t="s">
        <v>10720</v>
      </c>
      <c r="B493" t="s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L493">
        <f t="shared" si="7"/>
        <v>0</v>
      </c>
    </row>
    <row r="494" spans="1:12" x14ac:dyDescent="0.25">
      <c r="A494" t="s">
        <v>10719</v>
      </c>
      <c r="B494" t="s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L494">
        <f t="shared" si="7"/>
        <v>0</v>
      </c>
    </row>
    <row r="495" spans="1:12" x14ac:dyDescent="0.25">
      <c r="A495" t="s">
        <v>10718</v>
      </c>
      <c r="B495" t="s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L495">
        <f t="shared" si="7"/>
        <v>0</v>
      </c>
    </row>
    <row r="496" spans="1:12" x14ac:dyDescent="0.25">
      <c r="A496" t="s">
        <v>10717</v>
      </c>
      <c r="B496" t="s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L496">
        <f t="shared" si="7"/>
        <v>0</v>
      </c>
    </row>
    <row r="497" spans="1:12" x14ac:dyDescent="0.25">
      <c r="A497" t="s">
        <v>10716</v>
      </c>
      <c r="B497" t="s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L497">
        <f t="shared" si="7"/>
        <v>0</v>
      </c>
    </row>
    <row r="498" spans="1:12" x14ac:dyDescent="0.25">
      <c r="A498" t="s">
        <v>10715</v>
      </c>
      <c r="B498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L498">
        <f t="shared" si="7"/>
        <v>0</v>
      </c>
    </row>
    <row r="499" spans="1:12" x14ac:dyDescent="0.25">
      <c r="A499" t="s">
        <v>10714</v>
      </c>
      <c r="B499" t="s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L499">
        <f t="shared" si="7"/>
        <v>0</v>
      </c>
    </row>
    <row r="500" spans="1:12" x14ac:dyDescent="0.25">
      <c r="A500" t="s">
        <v>10713</v>
      </c>
      <c r="B500" t="s">
        <v>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L500">
        <f t="shared" si="7"/>
        <v>1</v>
      </c>
    </row>
    <row r="501" spans="1:12" x14ac:dyDescent="0.25">
      <c r="A501" t="s">
        <v>10712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L501">
        <f t="shared" si="7"/>
        <v>1</v>
      </c>
    </row>
    <row r="502" spans="1:12" x14ac:dyDescent="0.25">
      <c r="A502" t="s">
        <v>10711</v>
      </c>
      <c r="B502" t="s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L502">
        <f t="shared" si="7"/>
        <v>0</v>
      </c>
    </row>
    <row r="503" spans="1:12" x14ac:dyDescent="0.25">
      <c r="A503" t="s">
        <v>10710</v>
      </c>
      <c r="B503" t="s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L503">
        <f t="shared" si="7"/>
        <v>0</v>
      </c>
    </row>
    <row r="504" spans="1:12" x14ac:dyDescent="0.25">
      <c r="A504" t="s">
        <v>10709</v>
      </c>
      <c r="B504" t="s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L504">
        <f t="shared" si="7"/>
        <v>0</v>
      </c>
    </row>
    <row r="505" spans="1:12" x14ac:dyDescent="0.25">
      <c r="A505" t="s">
        <v>10708</v>
      </c>
      <c r="B505" t="s">
        <v>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L505">
        <f t="shared" si="7"/>
        <v>1</v>
      </c>
    </row>
    <row r="506" spans="1:12" x14ac:dyDescent="0.25">
      <c r="A506" t="s">
        <v>10707</v>
      </c>
      <c r="B506" t="s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L506">
        <f t="shared" si="7"/>
        <v>0</v>
      </c>
    </row>
    <row r="507" spans="1:12" x14ac:dyDescent="0.25">
      <c r="A507" t="s">
        <v>10706</v>
      </c>
      <c r="B507" t="s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L507">
        <f t="shared" si="7"/>
        <v>0</v>
      </c>
    </row>
    <row r="508" spans="1:12" x14ac:dyDescent="0.25">
      <c r="A508" t="s">
        <v>10705</v>
      </c>
      <c r="B508" t="s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L508">
        <f t="shared" si="7"/>
        <v>0</v>
      </c>
    </row>
    <row r="509" spans="1:12" x14ac:dyDescent="0.25">
      <c r="A509" t="s">
        <v>10704</v>
      </c>
      <c r="B509" t="s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L509">
        <f t="shared" si="7"/>
        <v>0</v>
      </c>
    </row>
    <row r="510" spans="1:12" x14ac:dyDescent="0.25">
      <c r="A510" t="s">
        <v>10703</v>
      </c>
      <c r="B510" t="s">
        <v>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L510">
        <f t="shared" si="7"/>
        <v>1</v>
      </c>
    </row>
    <row r="511" spans="1:12" x14ac:dyDescent="0.25">
      <c r="A511" t="s">
        <v>10702</v>
      </c>
      <c r="B511" t="s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L511">
        <f t="shared" si="7"/>
        <v>0</v>
      </c>
    </row>
    <row r="512" spans="1:12" x14ac:dyDescent="0.25">
      <c r="A512" t="s">
        <v>10701</v>
      </c>
      <c r="B512" t="s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L512">
        <f t="shared" si="7"/>
        <v>0</v>
      </c>
    </row>
    <row r="513" spans="1:12" x14ac:dyDescent="0.25">
      <c r="A513" t="s">
        <v>10700</v>
      </c>
      <c r="B513" t="s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L513">
        <f t="shared" si="7"/>
        <v>0</v>
      </c>
    </row>
    <row r="514" spans="1:12" x14ac:dyDescent="0.25">
      <c r="A514" t="s">
        <v>10699</v>
      </c>
      <c r="B514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L514">
        <f t="shared" si="7"/>
        <v>0</v>
      </c>
    </row>
    <row r="515" spans="1:12" x14ac:dyDescent="0.25">
      <c r="A515" t="s">
        <v>10698</v>
      </c>
      <c r="B515" t="s">
        <v>2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L515">
        <f t="shared" ref="L515:L578" si="8">IF(AND(B515="success", G515=MAX(C515:J515)), 1, 0)</f>
        <v>1</v>
      </c>
    </row>
    <row r="516" spans="1:12" x14ac:dyDescent="0.25">
      <c r="A516" t="s">
        <v>10697</v>
      </c>
      <c r="B516" t="s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L516">
        <f t="shared" si="8"/>
        <v>0</v>
      </c>
    </row>
    <row r="517" spans="1:12" x14ac:dyDescent="0.25">
      <c r="A517" t="s">
        <v>10696</v>
      </c>
      <c r="B517" t="s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L517">
        <f t="shared" si="8"/>
        <v>0</v>
      </c>
    </row>
    <row r="518" spans="1:12" x14ac:dyDescent="0.25">
      <c r="A518" t="s">
        <v>10695</v>
      </c>
      <c r="B518" t="s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L518">
        <f t="shared" si="8"/>
        <v>0</v>
      </c>
    </row>
    <row r="519" spans="1:12" x14ac:dyDescent="0.25">
      <c r="A519" t="s">
        <v>10694</v>
      </c>
      <c r="B519" t="s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L519">
        <f t="shared" si="8"/>
        <v>0</v>
      </c>
    </row>
    <row r="520" spans="1:12" x14ac:dyDescent="0.25">
      <c r="A520" t="s">
        <v>10693</v>
      </c>
      <c r="B520" t="s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L520">
        <f t="shared" si="8"/>
        <v>0</v>
      </c>
    </row>
    <row r="521" spans="1:12" x14ac:dyDescent="0.25">
      <c r="A521" t="s">
        <v>10692</v>
      </c>
      <c r="B521" t="s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L521">
        <f t="shared" si="8"/>
        <v>0</v>
      </c>
    </row>
    <row r="522" spans="1:12" x14ac:dyDescent="0.25">
      <c r="A522" t="s">
        <v>10691</v>
      </c>
      <c r="B522" t="s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L522">
        <f t="shared" si="8"/>
        <v>0</v>
      </c>
    </row>
    <row r="523" spans="1:12" x14ac:dyDescent="0.25">
      <c r="A523" t="s">
        <v>10690</v>
      </c>
      <c r="B523" t="s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L523">
        <f t="shared" si="8"/>
        <v>0</v>
      </c>
    </row>
    <row r="524" spans="1:12" x14ac:dyDescent="0.25">
      <c r="A524" t="s">
        <v>10689</v>
      </c>
      <c r="B524" t="s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L524">
        <f t="shared" si="8"/>
        <v>0</v>
      </c>
    </row>
    <row r="525" spans="1:12" x14ac:dyDescent="0.25">
      <c r="A525" t="s">
        <v>10688</v>
      </c>
      <c r="B525" t="s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L525">
        <f t="shared" si="8"/>
        <v>0</v>
      </c>
    </row>
    <row r="526" spans="1:12" x14ac:dyDescent="0.25">
      <c r="A526" t="s">
        <v>10687</v>
      </c>
      <c r="B526" t="s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L526">
        <f t="shared" si="8"/>
        <v>0</v>
      </c>
    </row>
    <row r="527" spans="1:12" x14ac:dyDescent="0.25">
      <c r="A527" t="s">
        <v>10686</v>
      </c>
      <c r="B527" t="s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L527">
        <f t="shared" si="8"/>
        <v>0</v>
      </c>
    </row>
    <row r="528" spans="1:12" x14ac:dyDescent="0.25">
      <c r="A528" t="s">
        <v>10685</v>
      </c>
      <c r="B528" t="s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L528">
        <f t="shared" si="8"/>
        <v>0</v>
      </c>
    </row>
    <row r="529" spans="1:12" x14ac:dyDescent="0.25">
      <c r="A529" t="s">
        <v>10684</v>
      </c>
      <c r="B529" t="s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L529">
        <f t="shared" si="8"/>
        <v>0</v>
      </c>
    </row>
    <row r="530" spans="1:12" x14ac:dyDescent="0.25">
      <c r="A530" t="s">
        <v>10683</v>
      </c>
      <c r="B530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L530">
        <f t="shared" si="8"/>
        <v>0</v>
      </c>
    </row>
    <row r="531" spans="1:12" x14ac:dyDescent="0.25">
      <c r="A531" t="s">
        <v>10682</v>
      </c>
      <c r="B531" t="s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L531">
        <f t="shared" si="8"/>
        <v>0</v>
      </c>
    </row>
    <row r="532" spans="1:12" x14ac:dyDescent="0.25">
      <c r="A532" t="s">
        <v>10681</v>
      </c>
      <c r="B532" t="s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L532">
        <f t="shared" si="8"/>
        <v>0</v>
      </c>
    </row>
    <row r="533" spans="1:12" x14ac:dyDescent="0.25">
      <c r="A533" t="s">
        <v>10680</v>
      </c>
      <c r="B533" t="s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L533">
        <f t="shared" si="8"/>
        <v>0</v>
      </c>
    </row>
    <row r="534" spans="1:12" x14ac:dyDescent="0.25">
      <c r="A534" t="s">
        <v>10679</v>
      </c>
      <c r="B534" t="s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L534">
        <f t="shared" si="8"/>
        <v>0</v>
      </c>
    </row>
    <row r="535" spans="1:12" x14ac:dyDescent="0.25">
      <c r="A535" t="s">
        <v>10678</v>
      </c>
      <c r="B535" t="s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L535">
        <f t="shared" si="8"/>
        <v>0</v>
      </c>
    </row>
    <row r="536" spans="1:12" x14ac:dyDescent="0.25">
      <c r="A536" t="s">
        <v>10677</v>
      </c>
      <c r="B536" t="s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L536">
        <f t="shared" si="8"/>
        <v>0</v>
      </c>
    </row>
    <row r="537" spans="1:12" x14ac:dyDescent="0.25">
      <c r="A537" t="s">
        <v>10676</v>
      </c>
      <c r="B537" t="s">
        <v>2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L537">
        <f t="shared" si="8"/>
        <v>1</v>
      </c>
    </row>
    <row r="538" spans="1:12" x14ac:dyDescent="0.25">
      <c r="A538" t="s">
        <v>10675</v>
      </c>
      <c r="B538" t="s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L538">
        <f t="shared" si="8"/>
        <v>0</v>
      </c>
    </row>
    <row r="539" spans="1:12" x14ac:dyDescent="0.25">
      <c r="A539" t="s">
        <v>10674</v>
      </c>
      <c r="B539" t="s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L539">
        <f t="shared" si="8"/>
        <v>0</v>
      </c>
    </row>
    <row r="540" spans="1:12" x14ac:dyDescent="0.25">
      <c r="A540" t="s">
        <v>10673</v>
      </c>
      <c r="B540" t="s">
        <v>2</v>
      </c>
      <c r="C540">
        <v>0</v>
      </c>
      <c r="D540">
        <v>2E-3</v>
      </c>
      <c r="E540">
        <v>0</v>
      </c>
      <c r="F540">
        <v>0</v>
      </c>
      <c r="G540">
        <v>0.88400000000000001</v>
      </c>
      <c r="H540">
        <v>0.114</v>
      </c>
      <c r="I540">
        <v>0</v>
      </c>
      <c r="J540">
        <v>0</v>
      </c>
      <c r="L540">
        <f t="shared" si="8"/>
        <v>1</v>
      </c>
    </row>
    <row r="541" spans="1:12" x14ac:dyDescent="0.25">
      <c r="A541" t="s">
        <v>10672</v>
      </c>
      <c r="B541" t="s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L541">
        <f t="shared" si="8"/>
        <v>0</v>
      </c>
    </row>
    <row r="542" spans="1:12" x14ac:dyDescent="0.25">
      <c r="A542" t="s">
        <v>10671</v>
      </c>
      <c r="B542" t="s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L542">
        <f t="shared" si="8"/>
        <v>0</v>
      </c>
    </row>
    <row r="543" spans="1:12" x14ac:dyDescent="0.25">
      <c r="A543" t="s">
        <v>10670</v>
      </c>
      <c r="B543" t="s">
        <v>2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L543">
        <f t="shared" si="8"/>
        <v>1</v>
      </c>
    </row>
    <row r="544" spans="1:12" x14ac:dyDescent="0.25">
      <c r="A544" t="s">
        <v>10669</v>
      </c>
      <c r="B544" t="s">
        <v>2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L544">
        <f t="shared" si="8"/>
        <v>1</v>
      </c>
    </row>
    <row r="545" spans="1:12" x14ac:dyDescent="0.25">
      <c r="A545" t="s">
        <v>10668</v>
      </c>
      <c r="B545" t="s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L545">
        <f t="shared" si="8"/>
        <v>0</v>
      </c>
    </row>
    <row r="546" spans="1:12" x14ac:dyDescent="0.25">
      <c r="A546" t="s">
        <v>10667</v>
      </c>
      <c r="B546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L546">
        <f t="shared" si="8"/>
        <v>0</v>
      </c>
    </row>
    <row r="547" spans="1:12" x14ac:dyDescent="0.25">
      <c r="A547" t="s">
        <v>10666</v>
      </c>
      <c r="B547" t="s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L547">
        <f t="shared" si="8"/>
        <v>0</v>
      </c>
    </row>
    <row r="548" spans="1:12" x14ac:dyDescent="0.25">
      <c r="A548" t="s">
        <v>10665</v>
      </c>
      <c r="B548" t="s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L548">
        <f t="shared" si="8"/>
        <v>0</v>
      </c>
    </row>
    <row r="549" spans="1:12" x14ac:dyDescent="0.25">
      <c r="A549" t="s">
        <v>10664</v>
      </c>
      <c r="B549" t="s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L549">
        <f t="shared" si="8"/>
        <v>0</v>
      </c>
    </row>
    <row r="550" spans="1:12" x14ac:dyDescent="0.25">
      <c r="A550" t="s">
        <v>10663</v>
      </c>
      <c r="B550" t="s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L550">
        <f t="shared" si="8"/>
        <v>0</v>
      </c>
    </row>
    <row r="551" spans="1:12" x14ac:dyDescent="0.25">
      <c r="A551" t="s">
        <v>10662</v>
      </c>
      <c r="B551" t="s">
        <v>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L551">
        <f t="shared" si="8"/>
        <v>1</v>
      </c>
    </row>
    <row r="552" spans="1:12" x14ac:dyDescent="0.25">
      <c r="A552" t="s">
        <v>10661</v>
      </c>
      <c r="B552" t="s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L552">
        <f t="shared" si="8"/>
        <v>0</v>
      </c>
    </row>
    <row r="553" spans="1:12" x14ac:dyDescent="0.25">
      <c r="A553" t="s">
        <v>10660</v>
      </c>
      <c r="B553" t="s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L553">
        <f t="shared" si="8"/>
        <v>0</v>
      </c>
    </row>
    <row r="554" spans="1:12" x14ac:dyDescent="0.25">
      <c r="A554" t="s">
        <v>10659</v>
      </c>
      <c r="B554" t="s">
        <v>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L554">
        <f t="shared" si="8"/>
        <v>1</v>
      </c>
    </row>
    <row r="555" spans="1:12" x14ac:dyDescent="0.25">
      <c r="A555" t="s">
        <v>10658</v>
      </c>
      <c r="B555" t="s">
        <v>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L555">
        <f t="shared" si="8"/>
        <v>1</v>
      </c>
    </row>
    <row r="556" spans="1:12" x14ac:dyDescent="0.25">
      <c r="A556" t="s">
        <v>10657</v>
      </c>
      <c r="B556" t="s">
        <v>2</v>
      </c>
      <c r="C556">
        <v>0</v>
      </c>
      <c r="D556">
        <v>0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L556">
        <f t="shared" si="8"/>
        <v>1</v>
      </c>
    </row>
    <row r="557" spans="1:12" x14ac:dyDescent="0.25">
      <c r="A557" t="s">
        <v>10656</v>
      </c>
      <c r="B557" t="s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L557">
        <f t="shared" si="8"/>
        <v>0</v>
      </c>
    </row>
    <row r="558" spans="1:12" x14ac:dyDescent="0.25">
      <c r="A558" t="s">
        <v>10655</v>
      </c>
      <c r="B558" t="s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L558">
        <f t="shared" si="8"/>
        <v>0</v>
      </c>
    </row>
    <row r="559" spans="1:12" x14ac:dyDescent="0.25">
      <c r="A559" t="s">
        <v>10654</v>
      </c>
      <c r="B559" t="s">
        <v>2</v>
      </c>
      <c r="C559">
        <v>0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L559">
        <f t="shared" si="8"/>
        <v>1</v>
      </c>
    </row>
    <row r="560" spans="1:12" x14ac:dyDescent="0.25">
      <c r="A560" t="s">
        <v>10653</v>
      </c>
      <c r="B560" t="s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L560">
        <f t="shared" si="8"/>
        <v>0</v>
      </c>
    </row>
    <row r="561" spans="1:12" x14ac:dyDescent="0.25">
      <c r="A561" t="s">
        <v>10652</v>
      </c>
      <c r="B561" t="s">
        <v>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L561">
        <f t="shared" si="8"/>
        <v>1</v>
      </c>
    </row>
    <row r="562" spans="1:12" x14ac:dyDescent="0.25">
      <c r="A562" t="s">
        <v>10651</v>
      </c>
      <c r="B562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L562">
        <f t="shared" si="8"/>
        <v>0</v>
      </c>
    </row>
    <row r="563" spans="1:12" x14ac:dyDescent="0.25">
      <c r="A563" t="s">
        <v>10650</v>
      </c>
      <c r="B563" t="s">
        <v>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L563">
        <f t="shared" si="8"/>
        <v>1</v>
      </c>
    </row>
    <row r="564" spans="1:12" x14ac:dyDescent="0.25">
      <c r="A564" t="s">
        <v>10649</v>
      </c>
      <c r="B564" t="s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L564">
        <f t="shared" si="8"/>
        <v>0</v>
      </c>
    </row>
    <row r="565" spans="1:12" x14ac:dyDescent="0.25">
      <c r="A565" t="s">
        <v>10648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L565">
        <f t="shared" si="8"/>
        <v>1</v>
      </c>
    </row>
    <row r="566" spans="1:12" x14ac:dyDescent="0.25">
      <c r="A566" t="s">
        <v>10647</v>
      </c>
      <c r="B566" t="s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L566">
        <f t="shared" si="8"/>
        <v>0</v>
      </c>
    </row>
    <row r="567" spans="1:12" x14ac:dyDescent="0.25">
      <c r="A567" t="s">
        <v>10646</v>
      </c>
      <c r="B567" t="s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L567">
        <f t="shared" si="8"/>
        <v>0</v>
      </c>
    </row>
    <row r="568" spans="1:12" x14ac:dyDescent="0.25">
      <c r="A568" t="s">
        <v>10645</v>
      </c>
      <c r="B568" t="s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L568">
        <f t="shared" si="8"/>
        <v>0</v>
      </c>
    </row>
    <row r="569" spans="1:12" x14ac:dyDescent="0.25">
      <c r="A569" t="s">
        <v>10644</v>
      </c>
      <c r="B569" t="s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L569">
        <f t="shared" si="8"/>
        <v>0</v>
      </c>
    </row>
    <row r="570" spans="1:12" x14ac:dyDescent="0.25">
      <c r="A570" t="s">
        <v>10643</v>
      </c>
      <c r="B570" t="s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L570">
        <f t="shared" si="8"/>
        <v>0</v>
      </c>
    </row>
    <row r="571" spans="1:12" x14ac:dyDescent="0.25">
      <c r="A571" t="s">
        <v>10642</v>
      </c>
      <c r="B571" t="s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L571">
        <f t="shared" si="8"/>
        <v>0</v>
      </c>
    </row>
    <row r="572" spans="1:12" x14ac:dyDescent="0.25">
      <c r="A572" t="s">
        <v>10641</v>
      </c>
      <c r="B572" t="s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L572">
        <f t="shared" si="8"/>
        <v>0</v>
      </c>
    </row>
    <row r="573" spans="1:12" x14ac:dyDescent="0.25">
      <c r="A573" t="s">
        <v>10640</v>
      </c>
      <c r="B573" t="s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L573">
        <f t="shared" si="8"/>
        <v>0</v>
      </c>
    </row>
    <row r="574" spans="1:12" x14ac:dyDescent="0.25">
      <c r="A574" t="s">
        <v>10639</v>
      </c>
      <c r="B574" t="s">
        <v>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L574">
        <f t="shared" si="8"/>
        <v>1</v>
      </c>
    </row>
    <row r="575" spans="1:12" x14ac:dyDescent="0.25">
      <c r="A575" t="s">
        <v>10638</v>
      </c>
      <c r="B575" t="s">
        <v>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L575">
        <f t="shared" si="8"/>
        <v>1</v>
      </c>
    </row>
    <row r="576" spans="1:12" x14ac:dyDescent="0.25">
      <c r="A576" t="s">
        <v>10637</v>
      </c>
      <c r="B576" t="s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L576">
        <f t="shared" si="8"/>
        <v>0</v>
      </c>
    </row>
    <row r="577" spans="1:12" x14ac:dyDescent="0.25">
      <c r="A577" t="s">
        <v>10636</v>
      </c>
      <c r="B577" t="s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L577">
        <f t="shared" si="8"/>
        <v>0</v>
      </c>
    </row>
    <row r="578" spans="1:12" x14ac:dyDescent="0.25">
      <c r="A578" t="s">
        <v>10635</v>
      </c>
      <c r="B578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L578">
        <f t="shared" si="8"/>
        <v>0</v>
      </c>
    </row>
    <row r="579" spans="1:12" x14ac:dyDescent="0.25">
      <c r="A579" t="s">
        <v>10634</v>
      </c>
      <c r="B579" t="s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L579">
        <f t="shared" ref="L579:L642" si="9">IF(AND(B579="success", G579=MAX(C579:J579)), 1, 0)</f>
        <v>0</v>
      </c>
    </row>
    <row r="580" spans="1:12" x14ac:dyDescent="0.25">
      <c r="A580" t="s">
        <v>10633</v>
      </c>
      <c r="B580" t="s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L580">
        <f t="shared" si="9"/>
        <v>0</v>
      </c>
    </row>
    <row r="581" spans="1:12" x14ac:dyDescent="0.25">
      <c r="A581" t="s">
        <v>10632</v>
      </c>
      <c r="B581" t="s">
        <v>2</v>
      </c>
      <c r="C581">
        <v>0</v>
      </c>
      <c r="D581">
        <v>2E-3</v>
      </c>
      <c r="E581">
        <v>0</v>
      </c>
      <c r="F581">
        <v>0</v>
      </c>
      <c r="G581">
        <v>0.85499999999999998</v>
      </c>
      <c r="H581">
        <v>0.14199999999999999</v>
      </c>
      <c r="I581">
        <v>1E-3</v>
      </c>
      <c r="J581">
        <v>0</v>
      </c>
      <c r="L581">
        <f t="shared" si="9"/>
        <v>1</v>
      </c>
    </row>
    <row r="582" spans="1:12" x14ac:dyDescent="0.25">
      <c r="A582" t="s">
        <v>10631</v>
      </c>
      <c r="B582" t="s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L582">
        <f t="shared" si="9"/>
        <v>0</v>
      </c>
    </row>
    <row r="583" spans="1:12" x14ac:dyDescent="0.25">
      <c r="A583" t="s">
        <v>10630</v>
      </c>
      <c r="B583" t="s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L583">
        <f t="shared" si="9"/>
        <v>0</v>
      </c>
    </row>
    <row r="584" spans="1:12" x14ac:dyDescent="0.25">
      <c r="A584" t="s">
        <v>10629</v>
      </c>
      <c r="B584" t="s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L584">
        <f t="shared" si="9"/>
        <v>0</v>
      </c>
    </row>
    <row r="585" spans="1:12" x14ac:dyDescent="0.25">
      <c r="A585" t="s">
        <v>10628</v>
      </c>
      <c r="B585" t="s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L585">
        <f t="shared" si="9"/>
        <v>0</v>
      </c>
    </row>
    <row r="586" spans="1:12" x14ac:dyDescent="0.25">
      <c r="A586" t="s">
        <v>10627</v>
      </c>
      <c r="B586" t="s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L586">
        <f t="shared" si="9"/>
        <v>0</v>
      </c>
    </row>
    <row r="587" spans="1:12" x14ac:dyDescent="0.25">
      <c r="A587" t="s">
        <v>10626</v>
      </c>
      <c r="B587" t="s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L587">
        <f t="shared" si="9"/>
        <v>0</v>
      </c>
    </row>
    <row r="588" spans="1:12" x14ac:dyDescent="0.25">
      <c r="A588" t="s">
        <v>10625</v>
      </c>
      <c r="B588" t="s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L588">
        <f t="shared" si="9"/>
        <v>0</v>
      </c>
    </row>
    <row r="589" spans="1:12" x14ac:dyDescent="0.25">
      <c r="A589" t="s">
        <v>10624</v>
      </c>
      <c r="B589" t="s">
        <v>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L589">
        <f t="shared" si="9"/>
        <v>1</v>
      </c>
    </row>
    <row r="590" spans="1:12" x14ac:dyDescent="0.25">
      <c r="A590" t="s">
        <v>10623</v>
      </c>
      <c r="B590" t="s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L590">
        <f t="shared" si="9"/>
        <v>0</v>
      </c>
    </row>
    <row r="591" spans="1:12" x14ac:dyDescent="0.25">
      <c r="A591" t="s">
        <v>10622</v>
      </c>
      <c r="B591" t="s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L591">
        <f t="shared" si="9"/>
        <v>0</v>
      </c>
    </row>
    <row r="592" spans="1:12" x14ac:dyDescent="0.25">
      <c r="A592" t="s">
        <v>10621</v>
      </c>
      <c r="B592" t="s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L592">
        <f t="shared" si="9"/>
        <v>0</v>
      </c>
    </row>
    <row r="593" spans="1:12" x14ac:dyDescent="0.25">
      <c r="A593" t="s">
        <v>10620</v>
      </c>
      <c r="B593" t="s">
        <v>2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L593">
        <f t="shared" si="9"/>
        <v>1</v>
      </c>
    </row>
    <row r="594" spans="1:12" x14ac:dyDescent="0.25">
      <c r="A594" t="s">
        <v>10619</v>
      </c>
      <c r="B594" t="s">
        <v>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L594">
        <f t="shared" si="9"/>
        <v>1</v>
      </c>
    </row>
    <row r="595" spans="1:12" x14ac:dyDescent="0.25">
      <c r="A595" t="s">
        <v>10618</v>
      </c>
      <c r="B595" t="s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L595">
        <f t="shared" si="9"/>
        <v>0</v>
      </c>
    </row>
    <row r="596" spans="1:12" x14ac:dyDescent="0.25">
      <c r="A596" t="s">
        <v>10617</v>
      </c>
      <c r="B596" t="s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L596">
        <f t="shared" si="9"/>
        <v>0</v>
      </c>
    </row>
    <row r="597" spans="1:12" x14ac:dyDescent="0.25">
      <c r="A597" t="s">
        <v>10616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L597">
        <f t="shared" si="9"/>
        <v>1</v>
      </c>
    </row>
    <row r="598" spans="1:12" x14ac:dyDescent="0.25">
      <c r="A598" t="s">
        <v>10615</v>
      </c>
      <c r="B598" t="s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L598">
        <f t="shared" si="9"/>
        <v>0</v>
      </c>
    </row>
    <row r="599" spans="1:12" x14ac:dyDescent="0.25">
      <c r="A599" t="s">
        <v>10614</v>
      </c>
      <c r="B599" t="s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L599">
        <f t="shared" si="9"/>
        <v>0</v>
      </c>
    </row>
    <row r="600" spans="1:12" x14ac:dyDescent="0.25">
      <c r="A600" t="s">
        <v>10613</v>
      </c>
      <c r="B600" t="s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L600">
        <f t="shared" si="9"/>
        <v>0</v>
      </c>
    </row>
    <row r="601" spans="1:12" x14ac:dyDescent="0.25">
      <c r="A601" t="s">
        <v>10612</v>
      </c>
      <c r="B601" t="s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L601">
        <f t="shared" si="9"/>
        <v>0</v>
      </c>
    </row>
    <row r="602" spans="1:12" x14ac:dyDescent="0.25">
      <c r="A602" t="s">
        <v>10611</v>
      </c>
      <c r="B602" t="s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L602">
        <f t="shared" si="9"/>
        <v>0</v>
      </c>
    </row>
    <row r="603" spans="1:12" x14ac:dyDescent="0.25">
      <c r="A603" t="s">
        <v>10610</v>
      </c>
      <c r="B603" t="s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L603">
        <f t="shared" si="9"/>
        <v>0</v>
      </c>
    </row>
    <row r="604" spans="1:12" x14ac:dyDescent="0.25">
      <c r="A604" t="s">
        <v>10609</v>
      </c>
      <c r="B604" t="s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L604">
        <f t="shared" si="9"/>
        <v>0</v>
      </c>
    </row>
    <row r="605" spans="1:12" x14ac:dyDescent="0.25">
      <c r="A605" t="s">
        <v>10608</v>
      </c>
      <c r="B605" t="s">
        <v>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L605">
        <f t="shared" si="9"/>
        <v>1</v>
      </c>
    </row>
    <row r="606" spans="1:12" x14ac:dyDescent="0.25">
      <c r="A606" t="s">
        <v>10607</v>
      </c>
      <c r="B606" t="s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L606">
        <f t="shared" si="9"/>
        <v>0</v>
      </c>
    </row>
    <row r="607" spans="1:12" x14ac:dyDescent="0.25">
      <c r="A607" t="s">
        <v>10606</v>
      </c>
      <c r="B607" t="s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L607">
        <f t="shared" si="9"/>
        <v>0</v>
      </c>
    </row>
    <row r="608" spans="1:12" x14ac:dyDescent="0.25">
      <c r="A608" t="s">
        <v>10605</v>
      </c>
      <c r="B608" t="s">
        <v>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L608">
        <f t="shared" si="9"/>
        <v>1</v>
      </c>
    </row>
    <row r="609" spans="1:12" x14ac:dyDescent="0.25">
      <c r="A609" t="s">
        <v>10604</v>
      </c>
      <c r="B609" t="s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L609">
        <f t="shared" si="9"/>
        <v>0</v>
      </c>
    </row>
    <row r="610" spans="1:12" x14ac:dyDescent="0.25">
      <c r="A610" t="s">
        <v>10603</v>
      </c>
      <c r="B610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L610">
        <f t="shared" si="9"/>
        <v>0</v>
      </c>
    </row>
    <row r="611" spans="1:12" x14ac:dyDescent="0.25">
      <c r="A611" t="s">
        <v>10602</v>
      </c>
      <c r="B611" t="s">
        <v>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L611">
        <f t="shared" si="9"/>
        <v>1</v>
      </c>
    </row>
    <row r="612" spans="1:12" x14ac:dyDescent="0.25">
      <c r="A612" t="s">
        <v>10601</v>
      </c>
      <c r="B612" t="s">
        <v>2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L612">
        <f t="shared" si="9"/>
        <v>1</v>
      </c>
    </row>
    <row r="613" spans="1:12" x14ac:dyDescent="0.25">
      <c r="A613" t="s">
        <v>10600</v>
      </c>
      <c r="B613" t="s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L613">
        <f t="shared" si="9"/>
        <v>0</v>
      </c>
    </row>
    <row r="614" spans="1:12" x14ac:dyDescent="0.25">
      <c r="A614" t="s">
        <v>10599</v>
      </c>
      <c r="B614" t="s">
        <v>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L614">
        <f t="shared" si="9"/>
        <v>1</v>
      </c>
    </row>
    <row r="615" spans="1:12" x14ac:dyDescent="0.25">
      <c r="A615" t="s">
        <v>10598</v>
      </c>
      <c r="B615" t="s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L615">
        <f t="shared" si="9"/>
        <v>0</v>
      </c>
    </row>
    <row r="616" spans="1:12" x14ac:dyDescent="0.25">
      <c r="A616" t="s">
        <v>10597</v>
      </c>
      <c r="B616" t="s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L616">
        <f t="shared" si="9"/>
        <v>0</v>
      </c>
    </row>
    <row r="617" spans="1:12" x14ac:dyDescent="0.25">
      <c r="A617" t="s">
        <v>10596</v>
      </c>
      <c r="B617" t="s">
        <v>2</v>
      </c>
      <c r="C617">
        <v>0</v>
      </c>
      <c r="D617">
        <v>0</v>
      </c>
      <c r="E617">
        <v>0</v>
      </c>
      <c r="F617">
        <v>0</v>
      </c>
      <c r="G617">
        <v>0.998</v>
      </c>
      <c r="H617">
        <v>0</v>
      </c>
      <c r="I617">
        <v>2E-3</v>
      </c>
      <c r="J617">
        <v>0</v>
      </c>
      <c r="L617">
        <f t="shared" si="9"/>
        <v>1</v>
      </c>
    </row>
    <row r="618" spans="1:12" x14ac:dyDescent="0.25">
      <c r="A618" t="s">
        <v>10595</v>
      </c>
      <c r="B618" t="s">
        <v>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L618">
        <f t="shared" si="9"/>
        <v>1</v>
      </c>
    </row>
    <row r="619" spans="1:12" x14ac:dyDescent="0.25">
      <c r="A619" t="s">
        <v>10594</v>
      </c>
      <c r="B619" t="s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L619">
        <f t="shared" si="9"/>
        <v>0</v>
      </c>
    </row>
    <row r="620" spans="1:12" x14ac:dyDescent="0.25">
      <c r="A620" t="s">
        <v>10593</v>
      </c>
      <c r="B620" t="s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L620">
        <f t="shared" si="9"/>
        <v>0</v>
      </c>
    </row>
    <row r="621" spans="1:12" x14ac:dyDescent="0.25">
      <c r="A621" t="s">
        <v>10592</v>
      </c>
      <c r="B621" t="s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L621">
        <f t="shared" si="9"/>
        <v>0</v>
      </c>
    </row>
    <row r="622" spans="1:12" x14ac:dyDescent="0.25">
      <c r="A622" t="s">
        <v>10591</v>
      </c>
      <c r="B622" t="s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L622">
        <f t="shared" si="9"/>
        <v>0</v>
      </c>
    </row>
    <row r="623" spans="1:12" x14ac:dyDescent="0.25">
      <c r="A623" t="s">
        <v>10590</v>
      </c>
      <c r="B623" t="s">
        <v>2</v>
      </c>
      <c r="C623">
        <v>0</v>
      </c>
      <c r="D623">
        <v>1.7999999999999999E-2</v>
      </c>
      <c r="E623">
        <v>0</v>
      </c>
      <c r="F623">
        <v>0</v>
      </c>
      <c r="G623">
        <v>3.0000000000000001E-3</v>
      </c>
      <c r="H623">
        <v>0.97799999999999998</v>
      </c>
      <c r="I623">
        <v>1E-3</v>
      </c>
      <c r="J623">
        <v>0</v>
      </c>
      <c r="L623">
        <f t="shared" si="9"/>
        <v>0</v>
      </c>
    </row>
    <row r="624" spans="1:12" x14ac:dyDescent="0.25">
      <c r="A624" t="s">
        <v>10589</v>
      </c>
      <c r="B624" t="s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L624">
        <f t="shared" si="9"/>
        <v>0</v>
      </c>
    </row>
    <row r="625" spans="1:12" x14ac:dyDescent="0.25">
      <c r="A625" t="s">
        <v>10588</v>
      </c>
      <c r="B625" t="s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L625">
        <f t="shared" si="9"/>
        <v>0</v>
      </c>
    </row>
    <row r="626" spans="1:12" x14ac:dyDescent="0.25">
      <c r="A626" t="s">
        <v>10587</v>
      </c>
      <c r="B626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L626">
        <f t="shared" si="9"/>
        <v>0</v>
      </c>
    </row>
    <row r="627" spans="1:12" x14ac:dyDescent="0.25">
      <c r="A627" t="s">
        <v>10586</v>
      </c>
      <c r="B627" t="s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L627">
        <f t="shared" si="9"/>
        <v>0</v>
      </c>
    </row>
    <row r="628" spans="1:12" x14ac:dyDescent="0.25">
      <c r="A628" t="s">
        <v>10585</v>
      </c>
      <c r="B628" t="s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L628">
        <f t="shared" si="9"/>
        <v>0</v>
      </c>
    </row>
    <row r="629" spans="1:12" x14ac:dyDescent="0.25">
      <c r="A629" t="s">
        <v>10584</v>
      </c>
      <c r="B629" t="s">
        <v>2</v>
      </c>
      <c r="C629">
        <v>0</v>
      </c>
      <c r="D629">
        <v>7.3999999999999996E-2</v>
      </c>
      <c r="E629">
        <v>0</v>
      </c>
      <c r="F629">
        <v>0</v>
      </c>
      <c r="G629">
        <v>0.40799999999999997</v>
      </c>
      <c r="H629">
        <v>0.51600000000000001</v>
      </c>
      <c r="I629">
        <v>1E-3</v>
      </c>
      <c r="J629">
        <v>0</v>
      </c>
      <c r="L629">
        <f t="shared" si="9"/>
        <v>0</v>
      </c>
    </row>
    <row r="630" spans="1:12" x14ac:dyDescent="0.25">
      <c r="A630" t="s">
        <v>10583</v>
      </c>
      <c r="B630" t="s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L630">
        <f t="shared" si="9"/>
        <v>0</v>
      </c>
    </row>
    <row r="631" spans="1:12" x14ac:dyDescent="0.25">
      <c r="A631" t="s">
        <v>10582</v>
      </c>
      <c r="B631" t="s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L631">
        <f t="shared" si="9"/>
        <v>0</v>
      </c>
    </row>
    <row r="632" spans="1:12" x14ac:dyDescent="0.25">
      <c r="A632" t="s">
        <v>10581</v>
      </c>
      <c r="B632" t="s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L632">
        <f t="shared" si="9"/>
        <v>0</v>
      </c>
    </row>
    <row r="633" spans="1:12" x14ac:dyDescent="0.25">
      <c r="A633" t="s">
        <v>10580</v>
      </c>
      <c r="B633" t="s">
        <v>2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L633">
        <f t="shared" si="9"/>
        <v>1</v>
      </c>
    </row>
    <row r="634" spans="1:12" x14ac:dyDescent="0.25">
      <c r="A634" t="s">
        <v>10579</v>
      </c>
      <c r="B634" t="s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L634">
        <f t="shared" si="9"/>
        <v>0</v>
      </c>
    </row>
    <row r="635" spans="1:12" x14ac:dyDescent="0.25">
      <c r="A635" t="s">
        <v>10578</v>
      </c>
      <c r="B635" t="s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L635">
        <f t="shared" si="9"/>
        <v>0</v>
      </c>
    </row>
    <row r="636" spans="1:12" x14ac:dyDescent="0.25">
      <c r="A636" t="s">
        <v>10577</v>
      </c>
      <c r="B636" t="s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L636">
        <f t="shared" si="9"/>
        <v>0</v>
      </c>
    </row>
    <row r="637" spans="1:12" x14ac:dyDescent="0.25">
      <c r="A637" t="s">
        <v>10576</v>
      </c>
      <c r="B637" t="s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L637">
        <f t="shared" si="9"/>
        <v>0</v>
      </c>
    </row>
    <row r="638" spans="1:12" x14ac:dyDescent="0.25">
      <c r="A638" t="s">
        <v>10575</v>
      </c>
      <c r="B638" t="s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L638">
        <f t="shared" si="9"/>
        <v>0</v>
      </c>
    </row>
    <row r="639" spans="1:12" x14ac:dyDescent="0.25">
      <c r="A639" t="s">
        <v>10574</v>
      </c>
      <c r="B639" t="s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L639">
        <f t="shared" si="9"/>
        <v>0</v>
      </c>
    </row>
    <row r="640" spans="1:12" x14ac:dyDescent="0.25">
      <c r="A640" t="s">
        <v>10573</v>
      </c>
      <c r="B640" t="s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L640">
        <f t="shared" si="9"/>
        <v>0</v>
      </c>
    </row>
    <row r="641" spans="1:12" x14ac:dyDescent="0.25">
      <c r="A641" t="s">
        <v>10572</v>
      </c>
      <c r="B641" t="s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L641">
        <f t="shared" si="9"/>
        <v>0</v>
      </c>
    </row>
    <row r="642" spans="1:12" x14ac:dyDescent="0.25">
      <c r="A642" t="s">
        <v>10571</v>
      </c>
      <c r="B642" t="s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L642">
        <f t="shared" si="9"/>
        <v>0</v>
      </c>
    </row>
    <row r="643" spans="1:12" x14ac:dyDescent="0.25">
      <c r="A643" t="s">
        <v>10570</v>
      </c>
      <c r="B643" t="s">
        <v>2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L643">
        <f t="shared" ref="L643:L706" si="10">IF(AND(B643="success", G643=MAX(C643:J643)), 1, 0)</f>
        <v>1</v>
      </c>
    </row>
    <row r="644" spans="1:12" x14ac:dyDescent="0.25">
      <c r="A644" t="s">
        <v>10569</v>
      </c>
      <c r="B644" t="s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L644">
        <f t="shared" si="10"/>
        <v>0</v>
      </c>
    </row>
    <row r="645" spans="1:12" x14ac:dyDescent="0.25">
      <c r="A645" t="s">
        <v>10568</v>
      </c>
      <c r="B645" t="s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L645">
        <f t="shared" si="10"/>
        <v>0</v>
      </c>
    </row>
    <row r="646" spans="1:12" x14ac:dyDescent="0.25">
      <c r="A646" t="s">
        <v>10567</v>
      </c>
      <c r="B646" t="s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L646">
        <f t="shared" si="10"/>
        <v>0</v>
      </c>
    </row>
    <row r="647" spans="1:12" x14ac:dyDescent="0.25">
      <c r="A647" t="s">
        <v>10566</v>
      </c>
      <c r="B647" t="s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L647">
        <f t="shared" si="10"/>
        <v>0</v>
      </c>
    </row>
    <row r="648" spans="1:12" x14ac:dyDescent="0.25">
      <c r="A648" t="s">
        <v>10565</v>
      </c>
      <c r="B648" t="s">
        <v>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L648">
        <f t="shared" si="10"/>
        <v>1</v>
      </c>
    </row>
    <row r="649" spans="1:12" x14ac:dyDescent="0.25">
      <c r="A649" t="s">
        <v>10564</v>
      </c>
      <c r="B649" t="s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L649">
        <f t="shared" si="10"/>
        <v>0</v>
      </c>
    </row>
    <row r="650" spans="1:12" x14ac:dyDescent="0.25">
      <c r="A650" t="s">
        <v>10563</v>
      </c>
      <c r="B650" t="s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L650">
        <f t="shared" si="10"/>
        <v>0</v>
      </c>
    </row>
    <row r="651" spans="1:12" x14ac:dyDescent="0.25">
      <c r="A651" t="s">
        <v>10562</v>
      </c>
      <c r="B651" t="s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L651">
        <f t="shared" si="10"/>
        <v>0</v>
      </c>
    </row>
    <row r="652" spans="1:12" x14ac:dyDescent="0.25">
      <c r="A652" t="s">
        <v>10561</v>
      </c>
      <c r="B652" t="s">
        <v>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L652">
        <f t="shared" si="10"/>
        <v>1</v>
      </c>
    </row>
    <row r="653" spans="1:12" x14ac:dyDescent="0.25">
      <c r="A653" t="s">
        <v>10560</v>
      </c>
      <c r="B653" t="s">
        <v>2</v>
      </c>
      <c r="C653">
        <v>0</v>
      </c>
      <c r="D653">
        <v>1E-3</v>
      </c>
      <c r="E653">
        <v>0</v>
      </c>
      <c r="F653">
        <v>0</v>
      </c>
      <c r="G653">
        <v>0.625</v>
      </c>
      <c r="H653">
        <v>0.372</v>
      </c>
      <c r="I653">
        <v>0</v>
      </c>
      <c r="J653">
        <v>2E-3</v>
      </c>
      <c r="L653">
        <f t="shared" si="10"/>
        <v>1</v>
      </c>
    </row>
    <row r="654" spans="1:12" x14ac:dyDescent="0.25">
      <c r="A654" t="s">
        <v>10559</v>
      </c>
      <c r="B654" t="s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L654">
        <f t="shared" si="10"/>
        <v>0</v>
      </c>
    </row>
    <row r="655" spans="1:12" x14ac:dyDescent="0.25">
      <c r="A655" t="s">
        <v>10558</v>
      </c>
      <c r="B655" t="s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L655">
        <f t="shared" si="10"/>
        <v>0</v>
      </c>
    </row>
    <row r="656" spans="1:12" x14ac:dyDescent="0.25">
      <c r="A656" t="s">
        <v>10557</v>
      </c>
      <c r="B656" t="s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L656">
        <f t="shared" si="10"/>
        <v>0</v>
      </c>
    </row>
    <row r="657" spans="1:12" x14ac:dyDescent="0.25">
      <c r="A657" t="s">
        <v>10556</v>
      </c>
      <c r="B657" t="s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L657">
        <f t="shared" si="10"/>
        <v>0</v>
      </c>
    </row>
    <row r="658" spans="1:12" x14ac:dyDescent="0.25">
      <c r="A658" t="s">
        <v>10555</v>
      </c>
      <c r="B658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L658">
        <f t="shared" si="10"/>
        <v>0</v>
      </c>
    </row>
    <row r="659" spans="1:12" x14ac:dyDescent="0.25">
      <c r="A659" t="s">
        <v>10554</v>
      </c>
      <c r="B659" t="s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L659">
        <f t="shared" si="10"/>
        <v>0</v>
      </c>
    </row>
    <row r="660" spans="1:12" x14ac:dyDescent="0.25">
      <c r="A660" t="s">
        <v>10553</v>
      </c>
      <c r="B660" t="s">
        <v>2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L660">
        <f t="shared" si="10"/>
        <v>1</v>
      </c>
    </row>
    <row r="661" spans="1:12" x14ac:dyDescent="0.25">
      <c r="A661" t="s">
        <v>10552</v>
      </c>
      <c r="B661" t="s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L661">
        <f t="shared" si="10"/>
        <v>0</v>
      </c>
    </row>
    <row r="662" spans="1:12" x14ac:dyDescent="0.25">
      <c r="A662" t="s">
        <v>10551</v>
      </c>
      <c r="B662" t="s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L662">
        <f t="shared" si="10"/>
        <v>0</v>
      </c>
    </row>
    <row r="663" spans="1:12" x14ac:dyDescent="0.25">
      <c r="A663" t="s">
        <v>10550</v>
      </c>
      <c r="B663" t="s">
        <v>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L663">
        <f t="shared" si="10"/>
        <v>1</v>
      </c>
    </row>
    <row r="664" spans="1:12" x14ac:dyDescent="0.25">
      <c r="A664" t="s">
        <v>10549</v>
      </c>
      <c r="B664" t="s">
        <v>2</v>
      </c>
      <c r="C664">
        <v>1.9E-2</v>
      </c>
      <c r="D664">
        <v>0</v>
      </c>
      <c r="E664">
        <v>1E-3</v>
      </c>
      <c r="F664">
        <v>0</v>
      </c>
      <c r="G664">
        <v>0.98</v>
      </c>
      <c r="H664">
        <v>0</v>
      </c>
      <c r="I664">
        <v>0</v>
      </c>
      <c r="J664">
        <v>0</v>
      </c>
      <c r="L664">
        <f t="shared" si="10"/>
        <v>1</v>
      </c>
    </row>
    <row r="665" spans="1:12" x14ac:dyDescent="0.25">
      <c r="A665" t="s">
        <v>10548</v>
      </c>
      <c r="B665" t="s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L665">
        <f t="shared" si="10"/>
        <v>0</v>
      </c>
    </row>
    <row r="666" spans="1:12" x14ac:dyDescent="0.25">
      <c r="A666" t="s">
        <v>10547</v>
      </c>
      <c r="B666" t="s">
        <v>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L666">
        <f t="shared" si="10"/>
        <v>1</v>
      </c>
    </row>
    <row r="667" spans="1:12" x14ac:dyDescent="0.25">
      <c r="A667" t="s">
        <v>10546</v>
      </c>
      <c r="B667" t="s">
        <v>2</v>
      </c>
      <c r="C667">
        <v>0</v>
      </c>
      <c r="D667">
        <v>0</v>
      </c>
      <c r="E667">
        <v>0</v>
      </c>
      <c r="F667">
        <v>0</v>
      </c>
      <c r="G667">
        <v>0.81100000000000005</v>
      </c>
      <c r="H667">
        <v>0.188</v>
      </c>
      <c r="I667">
        <v>0</v>
      </c>
      <c r="J667">
        <v>0</v>
      </c>
      <c r="L667">
        <f t="shared" si="10"/>
        <v>1</v>
      </c>
    </row>
    <row r="668" spans="1:12" x14ac:dyDescent="0.25">
      <c r="A668" t="s">
        <v>10545</v>
      </c>
      <c r="B668" t="s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L668">
        <f t="shared" si="10"/>
        <v>0</v>
      </c>
    </row>
    <row r="669" spans="1:12" x14ac:dyDescent="0.25">
      <c r="A669" t="s">
        <v>10544</v>
      </c>
      <c r="B669" t="s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L669">
        <f t="shared" si="10"/>
        <v>0</v>
      </c>
    </row>
    <row r="670" spans="1:12" x14ac:dyDescent="0.25">
      <c r="A670" t="s">
        <v>10543</v>
      </c>
      <c r="B670" t="s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L670">
        <f t="shared" si="10"/>
        <v>0</v>
      </c>
    </row>
    <row r="671" spans="1:12" x14ac:dyDescent="0.25">
      <c r="A671" t="s">
        <v>10542</v>
      </c>
      <c r="B671" t="s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L671">
        <f t="shared" si="10"/>
        <v>0</v>
      </c>
    </row>
    <row r="672" spans="1:12" x14ac:dyDescent="0.25">
      <c r="A672" t="s">
        <v>10541</v>
      </c>
      <c r="B672" t="s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L672">
        <f t="shared" si="10"/>
        <v>0</v>
      </c>
    </row>
    <row r="673" spans="1:12" x14ac:dyDescent="0.25">
      <c r="A673" t="s">
        <v>10540</v>
      </c>
      <c r="B673" t="s">
        <v>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L673">
        <f t="shared" si="10"/>
        <v>1</v>
      </c>
    </row>
    <row r="674" spans="1:12" x14ac:dyDescent="0.25">
      <c r="A674" t="s">
        <v>10539</v>
      </c>
      <c r="B674" t="s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L674">
        <f t="shared" si="10"/>
        <v>0</v>
      </c>
    </row>
    <row r="675" spans="1:12" x14ac:dyDescent="0.25">
      <c r="A675" t="s">
        <v>10538</v>
      </c>
      <c r="B675" t="s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L675">
        <f t="shared" si="10"/>
        <v>0</v>
      </c>
    </row>
    <row r="676" spans="1:12" x14ac:dyDescent="0.25">
      <c r="A676" t="s">
        <v>10537</v>
      </c>
      <c r="B676" t="s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L676">
        <f t="shared" si="10"/>
        <v>0</v>
      </c>
    </row>
    <row r="677" spans="1:12" x14ac:dyDescent="0.25">
      <c r="A677" t="s">
        <v>10536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L677">
        <f t="shared" si="10"/>
        <v>1</v>
      </c>
    </row>
    <row r="678" spans="1:12" x14ac:dyDescent="0.25">
      <c r="A678" t="s">
        <v>10535</v>
      </c>
      <c r="B678" t="s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L678">
        <f t="shared" si="10"/>
        <v>0</v>
      </c>
    </row>
    <row r="679" spans="1:12" x14ac:dyDescent="0.25">
      <c r="A679" t="s">
        <v>10534</v>
      </c>
      <c r="B679" t="s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L679">
        <f t="shared" si="10"/>
        <v>0</v>
      </c>
    </row>
    <row r="680" spans="1:12" x14ac:dyDescent="0.25">
      <c r="A680" t="s">
        <v>10533</v>
      </c>
      <c r="B680" t="s">
        <v>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L680">
        <f t="shared" si="10"/>
        <v>1</v>
      </c>
    </row>
    <row r="681" spans="1:12" x14ac:dyDescent="0.25">
      <c r="A681" t="s">
        <v>10532</v>
      </c>
      <c r="B681" t="s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L681">
        <f t="shared" si="10"/>
        <v>0</v>
      </c>
    </row>
    <row r="682" spans="1:12" x14ac:dyDescent="0.25">
      <c r="A682" t="s">
        <v>10531</v>
      </c>
      <c r="B682" t="s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L682">
        <f t="shared" si="10"/>
        <v>0</v>
      </c>
    </row>
    <row r="683" spans="1:12" x14ac:dyDescent="0.25">
      <c r="A683" t="s">
        <v>10530</v>
      </c>
      <c r="B683" t="s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L683">
        <f t="shared" si="10"/>
        <v>0</v>
      </c>
    </row>
    <row r="684" spans="1:12" x14ac:dyDescent="0.25">
      <c r="A684" t="s">
        <v>10529</v>
      </c>
      <c r="B684" t="s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L684">
        <f t="shared" si="10"/>
        <v>0</v>
      </c>
    </row>
    <row r="685" spans="1:12" x14ac:dyDescent="0.25">
      <c r="A685" t="s">
        <v>10528</v>
      </c>
      <c r="B685" t="s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L685">
        <f t="shared" si="10"/>
        <v>0</v>
      </c>
    </row>
    <row r="686" spans="1:12" x14ac:dyDescent="0.25">
      <c r="A686" t="s">
        <v>10527</v>
      </c>
      <c r="B686" t="s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L686">
        <f t="shared" si="10"/>
        <v>0</v>
      </c>
    </row>
    <row r="687" spans="1:12" x14ac:dyDescent="0.25">
      <c r="A687" t="s">
        <v>10526</v>
      </c>
      <c r="B687" t="s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L687">
        <f t="shared" si="10"/>
        <v>0</v>
      </c>
    </row>
    <row r="688" spans="1:12" x14ac:dyDescent="0.25">
      <c r="A688" t="s">
        <v>10525</v>
      </c>
      <c r="B688" t="s">
        <v>2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L688">
        <f t="shared" si="10"/>
        <v>1</v>
      </c>
    </row>
    <row r="689" spans="1:12" x14ac:dyDescent="0.25">
      <c r="A689" t="s">
        <v>10524</v>
      </c>
      <c r="B689" t="s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L689">
        <f t="shared" si="10"/>
        <v>0</v>
      </c>
    </row>
    <row r="690" spans="1:12" x14ac:dyDescent="0.25">
      <c r="A690" t="s">
        <v>10523</v>
      </c>
      <c r="B690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L690">
        <f t="shared" si="10"/>
        <v>0</v>
      </c>
    </row>
    <row r="691" spans="1:12" x14ac:dyDescent="0.25">
      <c r="A691" t="s">
        <v>10522</v>
      </c>
      <c r="B691" t="s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L691">
        <f t="shared" si="10"/>
        <v>0</v>
      </c>
    </row>
    <row r="692" spans="1:12" x14ac:dyDescent="0.25">
      <c r="A692" t="s">
        <v>10521</v>
      </c>
      <c r="B692" t="s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L692">
        <f t="shared" si="10"/>
        <v>0</v>
      </c>
    </row>
    <row r="693" spans="1:12" x14ac:dyDescent="0.25">
      <c r="A693" t="s">
        <v>10520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L693">
        <f t="shared" si="10"/>
        <v>1</v>
      </c>
    </row>
    <row r="694" spans="1:12" x14ac:dyDescent="0.25">
      <c r="A694" t="s">
        <v>10519</v>
      </c>
      <c r="B694" t="s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L694">
        <f t="shared" si="10"/>
        <v>0</v>
      </c>
    </row>
    <row r="695" spans="1:12" x14ac:dyDescent="0.25">
      <c r="A695" t="s">
        <v>10518</v>
      </c>
      <c r="B695" t="s">
        <v>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L695">
        <f t="shared" si="10"/>
        <v>1</v>
      </c>
    </row>
    <row r="696" spans="1:12" x14ac:dyDescent="0.25">
      <c r="A696" t="s">
        <v>10517</v>
      </c>
      <c r="B696" t="s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L696">
        <f t="shared" si="10"/>
        <v>0</v>
      </c>
    </row>
    <row r="697" spans="1:12" x14ac:dyDescent="0.25">
      <c r="A697" t="s">
        <v>10516</v>
      </c>
      <c r="B697" t="s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L697">
        <f t="shared" si="10"/>
        <v>0</v>
      </c>
    </row>
    <row r="698" spans="1:12" x14ac:dyDescent="0.25">
      <c r="A698" t="s">
        <v>10515</v>
      </c>
      <c r="B698" t="s">
        <v>2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L698">
        <f t="shared" si="10"/>
        <v>1</v>
      </c>
    </row>
    <row r="699" spans="1:12" x14ac:dyDescent="0.25">
      <c r="A699" t="s">
        <v>10514</v>
      </c>
      <c r="B699" t="s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L699">
        <f t="shared" si="10"/>
        <v>0</v>
      </c>
    </row>
    <row r="700" spans="1:12" x14ac:dyDescent="0.25">
      <c r="A700" t="s">
        <v>10513</v>
      </c>
      <c r="B700" t="s">
        <v>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L700">
        <f t="shared" si="10"/>
        <v>1</v>
      </c>
    </row>
    <row r="701" spans="1:12" x14ac:dyDescent="0.25">
      <c r="A701" t="s">
        <v>10512</v>
      </c>
      <c r="B701" t="s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L701">
        <f t="shared" si="10"/>
        <v>0</v>
      </c>
    </row>
    <row r="702" spans="1:12" x14ac:dyDescent="0.25">
      <c r="A702" t="s">
        <v>10511</v>
      </c>
      <c r="B702" t="s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L702">
        <f t="shared" si="10"/>
        <v>0</v>
      </c>
    </row>
    <row r="703" spans="1:12" x14ac:dyDescent="0.25">
      <c r="A703" t="s">
        <v>10510</v>
      </c>
      <c r="B703" t="s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L703">
        <f t="shared" si="10"/>
        <v>0</v>
      </c>
    </row>
    <row r="704" spans="1:12" x14ac:dyDescent="0.25">
      <c r="A704" t="s">
        <v>10509</v>
      </c>
      <c r="B704" t="s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L704">
        <f t="shared" si="10"/>
        <v>0</v>
      </c>
    </row>
    <row r="705" spans="1:12" x14ac:dyDescent="0.25">
      <c r="A705" t="s">
        <v>10508</v>
      </c>
      <c r="B705" t="s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L705">
        <f t="shared" si="10"/>
        <v>0</v>
      </c>
    </row>
    <row r="706" spans="1:12" x14ac:dyDescent="0.25">
      <c r="A706" t="s">
        <v>10507</v>
      </c>
      <c r="B706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L706">
        <f t="shared" si="10"/>
        <v>0</v>
      </c>
    </row>
    <row r="707" spans="1:12" x14ac:dyDescent="0.25">
      <c r="A707" t="s">
        <v>10506</v>
      </c>
      <c r="B707" t="s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L707">
        <f t="shared" ref="L707:L770" si="11">IF(AND(B707="success", G707=MAX(C707:J707)), 1, 0)</f>
        <v>0</v>
      </c>
    </row>
    <row r="708" spans="1:12" x14ac:dyDescent="0.25">
      <c r="A708" t="s">
        <v>10505</v>
      </c>
      <c r="B708" t="s">
        <v>2</v>
      </c>
      <c r="C708">
        <v>0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L708">
        <f t="shared" si="11"/>
        <v>1</v>
      </c>
    </row>
    <row r="709" spans="1:12" x14ac:dyDescent="0.25">
      <c r="A709" t="s">
        <v>10504</v>
      </c>
      <c r="B709" t="s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L709">
        <f t="shared" si="11"/>
        <v>0</v>
      </c>
    </row>
    <row r="710" spans="1:12" x14ac:dyDescent="0.25">
      <c r="A710" t="s">
        <v>10503</v>
      </c>
      <c r="B710" t="s">
        <v>2</v>
      </c>
      <c r="C710">
        <v>0</v>
      </c>
      <c r="D710">
        <v>0</v>
      </c>
      <c r="E710">
        <v>0</v>
      </c>
      <c r="F710">
        <v>0</v>
      </c>
      <c r="G710">
        <v>0.80100000000000005</v>
      </c>
      <c r="H710">
        <v>0</v>
      </c>
      <c r="I710">
        <v>0</v>
      </c>
      <c r="J710">
        <v>0.19900000000000001</v>
      </c>
      <c r="L710">
        <f t="shared" si="11"/>
        <v>1</v>
      </c>
    </row>
    <row r="711" spans="1:12" x14ac:dyDescent="0.25">
      <c r="A711" t="s">
        <v>10502</v>
      </c>
      <c r="B711" t="s">
        <v>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L711">
        <f t="shared" si="11"/>
        <v>1</v>
      </c>
    </row>
    <row r="712" spans="1:12" x14ac:dyDescent="0.25">
      <c r="A712" t="s">
        <v>10501</v>
      </c>
      <c r="B712" t="s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L712">
        <f t="shared" si="11"/>
        <v>0</v>
      </c>
    </row>
    <row r="713" spans="1:12" x14ac:dyDescent="0.25">
      <c r="A713" t="s">
        <v>10500</v>
      </c>
      <c r="B713" t="s">
        <v>2</v>
      </c>
      <c r="C713">
        <v>0</v>
      </c>
      <c r="D713">
        <v>0</v>
      </c>
      <c r="E713">
        <v>0</v>
      </c>
      <c r="F713">
        <v>0</v>
      </c>
      <c r="G713">
        <v>0.99399999999999999</v>
      </c>
      <c r="H713">
        <v>5.0000000000000001E-3</v>
      </c>
      <c r="I713">
        <v>0</v>
      </c>
      <c r="J713">
        <v>0</v>
      </c>
      <c r="L713">
        <f t="shared" si="11"/>
        <v>1</v>
      </c>
    </row>
    <row r="714" spans="1:12" x14ac:dyDescent="0.25">
      <c r="A714" t="s">
        <v>10499</v>
      </c>
      <c r="B714" t="s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L714">
        <f t="shared" si="11"/>
        <v>0</v>
      </c>
    </row>
    <row r="715" spans="1:12" x14ac:dyDescent="0.25">
      <c r="A715" t="s">
        <v>10498</v>
      </c>
      <c r="B715" t="s">
        <v>2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L715">
        <f t="shared" si="11"/>
        <v>1</v>
      </c>
    </row>
    <row r="716" spans="1:12" x14ac:dyDescent="0.25">
      <c r="A716" t="s">
        <v>10497</v>
      </c>
      <c r="B716" t="s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L716">
        <f t="shared" si="11"/>
        <v>0</v>
      </c>
    </row>
    <row r="717" spans="1:12" x14ac:dyDescent="0.25">
      <c r="A717" t="s">
        <v>10496</v>
      </c>
      <c r="B717" t="s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L717">
        <f t="shared" si="11"/>
        <v>0</v>
      </c>
    </row>
    <row r="718" spans="1:12" x14ac:dyDescent="0.25">
      <c r="A718" t="s">
        <v>10495</v>
      </c>
      <c r="B718" t="s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L718">
        <f t="shared" si="11"/>
        <v>0</v>
      </c>
    </row>
    <row r="719" spans="1:12" x14ac:dyDescent="0.25">
      <c r="A719" t="s">
        <v>10494</v>
      </c>
      <c r="B719" t="s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L719">
        <f t="shared" si="11"/>
        <v>0</v>
      </c>
    </row>
    <row r="720" spans="1:12" x14ac:dyDescent="0.25">
      <c r="A720" t="s">
        <v>10493</v>
      </c>
      <c r="B720" t="s">
        <v>2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L720">
        <f t="shared" si="11"/>
        <v>1</v>
      </c>
    </row>
    <row r="721" spans="1:12" x14ac:dyDescent="0.25">
      <c r="A721" t="s">
        <v>10492</v>
      </c>
      <c r="B721" t="s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L721">
        <f t="shared" si="11"/>
        <v>0</v>
      </c>
    </row>
    <row r="722" spans="1:12" x14ac:dyDescent="0.25">
      <c r="A722" t="s">
        <v>10491</v>
      </c>
      <c r="B722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L722">
        <f t="shared" si="11"/>
        <v>0</v>
      </c>
    </row>
    <row r="723" spans="1:12" x14ac:dyDescent="0.25">
      <c r="A723" t="s">
        <v>10490</v>
      </c>
      <c r="B723" t="s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L723">
        <f t="shared" si="11"/>
        <v>0</v>
      </c>
    </row>
    <row r="724" spans="1:12" x14ac:dyDescent="0.25">
      <c r="A724" t="s">
        <v>10489</v>
      </c>
      <c r="B724" t="s">
        <v>2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L724">
        <f t="shared" si="11"/>
        <v>1</v>
      </c>
    </row>
    <row r="725" spans="1:12" x14ac:dyDescent="0.25">
      <c r="A725" t="s">
        <v>10488</v>
      </c>
      <c r="B725" t="s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L725">
        <f t="shared" si="11"/>
        <v>0</v>
      </c>
    </row>
    <row r="726" spans="1:12" x14ac:dyDescent="0.25">
      <c r="A726" t="s">
        <v>10487</v>
      </c>
      <c r="B726" t="s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L726">
        <f t="shared" si="11"/>
        <v>0</v>
      </c>
    </row>
    <row r="727" spans="1:12" x14ac:dyDescent="0.25">
      <c r="A727" t="s">
        <v>10486</v>
      </c>
      <c r="B727" t="s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L727">
        <f t="shared" si="11"/>
        <v>0</v>
      </c>
    </row>
    <row r="728" spans="1:12" x14ac:dyDescent="0.25">
      <c r="A728" t="s">
        <v>10485</v>
      </c>
      <c r="B728" t="s">
        <v>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L728">
        <f t="shared" si="11"/>
        <v>1</v>
      </c>
    </row>
    <row r="729" spans="1:12" x14ac:dyDescent="0.25">
      <c r="A729" t="s">
        <v>10484</v>
      </c>
      <c r="B729" t="s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L729">
        <f t="shared" si="11"/>
        <v>0</v>
      </c>
    </row>
    <row r="730" spans="1:12" x14ac:dyDescent="0.25">
      <c r="A730" t="s">
        <v>10483</v>
      </c>
      <c r="B730" t="s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L730">
        <f t="shared" si="11"/>
        <v>0</v>
      </c>
    </row>
    <row r="731" spans="1:12" x14ac:dyDescent="0.25">
      <c r="A731" t="s">
        <v>10482</v>
      </c>
      <c r="B731" t="s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L731">
        <f t="shared" si="11"/>
        <v>0</v>
      </c>
    </row>
    <row r="732" spans="1:12" x14ac:dyDescent="0.25">
      <c r="A732" t="s">
        <v>10481</v>
      </c>
      <c r="B732" t="s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L732">
        <f t="shared" si="11"/>
        <v>0</v>
      </c>
    </row>
    <row r="733" spans="1:12" x14ac:dyDescent="0.25">
      <c r="A733" t="s">
        <v>10480</v>
      </c>
      <c r="B733" t="s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L733">
        <f t="shared" si="11"/>
        <v>0</v>
      </c>
    </row>
    <row r="734" spans="1:12" x14ac:dyDescent="0.25">
      <c r="A734" t="s">
        <v>10479</v>
      </c>
      <c r="B734" t="s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L734">
        <f t="shared" si="11"/>
        <v>0</v>
      </c>
    </row>
    <row r="735" spans="1:12" x14ac:dyDescent="0.25">
      <c r="A735" t="s">
        <v>10478</v>
      </c>
      <c r="B735" t="s">
        <v>2</v>
      </c>
      <c r="C735">
        <v>1E-3</v>
      </c>
      <c r="D735">
        <v>0</v>
      </c>
      <c r="E735">
        <v>0</v>
      </c>
      <c r="F735">
        <v>2.5999999999999999E-2</v>
      </c>
      <c r="G735">
        <v>0.77700000000000002</v>
      </c>
      <c r="H735">
        <v>0</v>
      </c>
      <c r="I735">
        <v>2E-3</v>
      </c>
      <c r="J735">
        <v>0.193</v>
      </c>
      <c r="L735">
        <f t="shared" si="11"/>
        <v>1</v>
      </c>
    </row>
    <row r="736" spans="1:12" x14ac:dyDescent="0.25">
      <c r="A736" t="s">
        <v>10477</v>
      </c>
      <c r="B736" t="s">
        <v>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L736">
        <f t="shared" si="11"/>
        <v>1</v>
      </c>
    </row>
    <row r="737" spans="1:12" x14ac:dyDescent="0.25">
      <c r="A737" t="s">
        <v>10476</v>
      </c>
      <c r="B737" t="s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L737">
        <f t="shared" si="11"/>
        <v>0</v>
      </c>
    </row>
    <row r="738" spans="1:12" x14ac:dyDescent="0.25">
      <c r="A738" t="s">
        <v>10475</v>
      </c>
      <c r="B738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L738">
        <f t="shared" si="11"/>
        <v>0</v>
      </c>
    </row>
    <row r="739" spans="1:12" x14ac:dyDescent="0.25">
      <c r="A739" t="s">
        <v>10474</v>
      </c>
      <c r="B739" t="s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L739">
        <f t="shared" si="11"/>
        <v>0</v>
      </c>
    </row>
    <row r="740" spans="1:12" x14ac:dyDescent="0.25">
      <c r="A740" t="s">
        <v>10473</v>
      </c>
      <c r="B740" t="s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L740">
        <f t="shared" si="11"/>
        <v>0</v>
      </c>
    </row>
    <row r="741" spans="1:12" x14ac:dyDescent="0.25">
      <c r="A741" t="s">
        <v>10472</v>
      </c>
      <c r="B741" t="s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L741">
        <f t="shared" si="11"/>
        <v>0</v>
      </c>
    </row>
    <row r="742" spans="1:12" x14ac:dyDescent="0.25">
      <c r="A742" t="s">
        <v>10471</v>
      </c>
      <c r="B742" t="s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L742">
        <f t="shared" si="11"/>
        <v>0</v>
      </c>
    </row>
    <row r="743" spans="1:12" x14ac:dyDescent="0.25">
      <c r="A743" t="s">
        <v>10470</v>
      </c>
      <c r="B743" t="s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L743">
        <f t="shared" si="11"/>
        <v>0</v>
      </c>
    </row>
    <row r="744" spans="1:12" x14ac:dyDescent="0.25">
      <c r="A744" t="s">
        <v>10469</v>
      </c>
      <c r="B744" t="s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L744">
        <f t="shared" si="11"/>
        <v>0</v>
      </c>
    </row>
    <row r="745" spans="1:12" x14ac:dyDescent="0.25">
      <c r="A745" t="s">
        <v>10468</v>
      </c>
      <c r="B745" t="s">
        <v>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L745">
        <f t="shared" si="11"/>
        <v>1</v>
      </c>
    </row>
    <row r="746" spans="1:12" x14ac:dyDescent="0.25">
      <c r="A746" t="s">
        <v>10467</v>
      </c>
      <c r="B746" t="s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L746">
        <f t="shared" si="11"/>
        <v>0</v>
      </c>
    </row>
    <row r="747" spans="1:12" x14ac:dyDescent="0.25">
      <c r="A747" t="s">
        <v>10466</v>
      </c>
      <c r="B747" t="s">
        <v>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L747">
        <f t="shared" si="11"/>
        <v>1</v>
      </c>
    </row>
    <row r="748" spans="1:12" x14ac:dyDescent="0.25">
      <c r="A748" t="s">
        <v>10465</v>
      </c>
      <c r="B748" t="s">
        <v>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L748">
        <f t="shared" si="11"/>
        <v>1</v>
      </c>
    </row>
    <row r="749" spans="1:12" x14ac:dyDescent="0.25">
      <c r="A749" t="s">
        <v>10464</v>
      </c>
      <c r="B749" t="s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L749">
        <f t="shared" si="11"/>
        <v>0</v>
      </c>
    </row>
    <row r="750" spans="1:12" x14ac:dyDescent="0.25">
      <c r="A750" t="s">
        <v>10463</v>
      </c>
      <c r="B750" t="s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L750">
        <f t="shared" si="11"/>
        <v>0</v>
      </c>
    </row>
    <row r="751" spans="1:12" x14ac:dyDescent="0.25">
      <c r="A751" t="s">
        <v>10462</v>
      </c>
      <c r="B751" t="s">
        <v>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L751">
        <f t="shared" si="11"/>
        <v>1</v>
      </c>
    </row>
    <row r="752" spans="1:12" x14ac:dyDescent="0.25">
      <c r="A752" t="s">
        <v>10461</v>
      </c>
      <c r="B752" t="s">
        <v>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L752">
        <f t="shared" si="11"/>
        <v>1</v>
      </c>
    </row>
    <row r="753" spans="1:12" x14ac:dyDescent="0.25">
      <c r="A753" t="s">
        <v>10460</v>
      </c>
      <c r="B753" t="s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L753">
        <f t="shared" si="11"/>
        <v>0</v>
      </c>
    </row>
    <row r="754" spans="1:12" x14ac:dyDescent="0.25">
      <c r="A754" t="s">
        <v>10459</v>
      </c>
      <c r="B754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L754">
        <f t="shared" si="11"/>
        <v>0</v>
      </c>
    </row>
    <row r="755" spans="1:12" x14ac:dyDescent="0.25">
      <c r="A755" t="s">
        <v>10458</v>
      </c>
      <c r="B755" t="s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L755">
        <f t="shared" si="11"/>
        <v>0</v>
      </c>
    </row>
    <row r="756" spans="1:12" x14ac:dyDescent="0.25">
      <c r="A756" t="s">
        <v>10457</v>
      </c>
      <c r="B756" t="s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L756">
        <f t="shared" si="11"/>
        <v>0</v>
      </c>
    </row>
    <row r="757" spans="1:12" x14ac:dyDescent="0.25">
      <c r="A757" t="s">
        <v>10456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L757">
        <f t="shared" si="11"/>
        <v>1</v>
      </c>
    </row>
    <row r="758" spans="1:12" x14ac:dyDescent="0.25">
      <c r="A758" t="s">
        <v>10455</v>
      </c>
      <c r="B758" t="s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L758">
        <f t="shared" si="11"/>
        <v>0</v>
      </c>
    </row>
    <row r="759" spans="1:12" x14ac:dyDescent="0.25">
      <c r="A759" t="s">
        <v>10454</v>
      </c>
      <c r="B759" t="s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L759">
        <f t="shared" si="11"/>
        <v>0</v>
      </c>
    </row>
    <row r="760" spans="1:12" x14ac:dyDescent="0.25">
      <c r="A760" t="s">
        <v>10453</v>
      </c>
      <c r="B760" t="s">
        <v>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L760">
        <f t="shared" si="11"/>
        <v>1</v>
      </c>
    </row>
    <row r="761" spans="1:12" x14ac:dyDescent="0.25">
      <c r="A761" t="s">
        <v>10452</v>
      </c>
      <c r="B761" t="s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L761">
        <f t="shared" si="11"/>
        <v>0</v>
      </c>
    </row>
    <row r="762" spans="1:12" x14ac:dyDescent="0.25">
      <c r="A762" t="s">
        <v>10451</v>
      </c>
      <c r="B762" t="s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L762">
        <f t="shared" si="11"/>
        <v>0</v>
      </c>
    </row>
    <row r="763" spans="1:12" x14ac:dyDescent="0.25">
      <c r="A763" t="s">
        <v>10450</v>
      </c>
      <c r="B763" t="s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L763">
        <f t="shared" si="11"/>
        <v>0</v>
      </c>
    </row>
    <row r="764" spans="1:12" x14ac:dyDescent="0.25">
      <c r="A764" t="s">
        <v>10449</v>
      </c>
      <c r="B764" t="s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L764">
        <f t="shared" si="11"/>
        <v>0</v>
      </c>
    </row>
    <row r="765" spans="1:12" x14ac:dyDescent="0.25">
      <c r="A765" t="s">
        <v>10448</v>
      </c>
      <c r="B765" t="s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L765">
        <f t="shared" si="11"/>
        <v>0</v>
      </c>
    </row>
    <row r="766" spans="1:12" x14ac:dyDescent="0.25">
      <c r="A766" t="s">
        <v>10447</v>
      </c>
      <c r="B766" t="s">
        <v>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L766">
        <f t="shared" si="11"/>
        <v>1</v>
      </c>
    </row>
    <row r="767" spans="1:12" x14ac:dyDescent="0.25">
      <c r="A767" t="s">
        <v>10446</v>
      </c>
      <c r="B767" t="s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L767">
        <f t="shared" si="11"/>
        <v>0</v>
      </c>
    </row>
    <row r="768" spans="1:12" x14ac:dyDescent="0.25">
      <c r="A768" t="s">
        <v>10445</v>
      </c>
      <c r="B768" t="s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L768">
        <f t="shared" si="11"/>
        <v>0</v>
      </c>
    </row>
    <row r="769" spans="1:12" x14ac:dyDescent="0.25">
      <c r="A769" t="s">
        <v>10444</v>
      </c>
      <c r="B769" t="s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L769">
        <f t="shared" si="11"/>
        <v>0</v>
      </c>
    </row>
    <row r="770" spans="1:12" x14ac:dyDescent="0.25">
      <c r="A770" t="s">
        <v>10443</v>
      </c>
      <c r="B770" t="s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L770">
        <f t="shared" si="11"/>
        <v>0</v>
      </c>
    </row>
    <row r="771" spans="1:12" x14ac:dyDescent="0.25">
      <c r="A771" t="s">
        <v>10442</v>
      </c>
      <c r="B771" t="s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L771">
        <f t="shared" ref="L771:L834" si="12">IF(AND(B771="success", G771=MAX(C771:J771)), 1, 0)</f>
        <v>0</v>
      </c>
    </row>
    <row r="772" spans="1:12" x14ac:dyDescent="0.25">
      <c r="A772" t="s">
        <v>10441</v>
      </c>
      <c r="B772" t="s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L772">
        <f t="shared" si="12"/>
        <v>0</v>
      </c>
    </row>
    <row r="773" spans="1:12" x14ac:dyDescent="0.25">
      <c r="A773" t="s">
        <v>10440</v>
      </c>
      <c r="B773" t="s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L773">
        <f t="shared" si="12"/>
        <v>0</v>
      </c>
    </row>
    <row r="774" spans="1:12" x14ac:dyDescent="0.25">
      <c r="A774" t="s">
        <v>10439</v>
      </c>
      <c r="B774" t="s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L774">
        <f t="shared" si="12"/>
        <v>0</v>
      </c>
    </row>
    <row r="775" spans="1:12" x14ac:dyDescent="0.25">
      <c r="A775" t="s">
        <v>10438</v>
      </c>
      <c r="B775" t="s">
        <v>2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L775">
        <f t="shared" si="12"/>
        <v>1</v>
      </c>
    </row>
    <row r="776" spans="1:12" x14ac:dyDescent="0.25">
      <c r="A776" t="s">
        <v>10437</v>
      </c>
      <c r="B776" t="s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L776">
        <f t="shared" si="12"/>
        <v>0</v>
      </c>
    </row>
    <row r="777" spans="1:12" x14ac:dyDescent="0.25">
      <c r="A777" t="s">
        <v>10436</v>
      </c>
      <c r="B777" t="s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L777">
        <f t="shared" si="12"/>
        <v>0</v>
      </c>
    </row>
    <row r="778" spans="1:12" x14ac:dyDescent="0.25">
      <c r="A778" t="s">
        <v>10435</v>
      </c>
      <c r="B778" t="s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L778">
        <f t="shared" si="12"/>
        <v>0</v>
      </c>
    </row>
    <row r="779" spans="1:12" x14ac:dyDescent="0.25">
      <c r="A779" t="s">
        <v>10434</v>
      </c>
      <c r="B779" t="s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L779">
        <f t="shared" si="12"/>
        <v>0</v>
      </c>
    </row>
    <row r="780" spans="1:12" x14ac:dyDescent="0.25">
      <c r="A780" t="s">
        <v>10433</v>
      </c>
      <c r="B780" t="s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L780">
        <f t="shared" si="12"/>
        <v>0</v>
      </c>
    </row>
    <row r="781" spans="1:12" x14ac:dyDescent="0.25">
      <c r="A781" t="s">
        <v>10432</v>
      </c>
      <c r="B781" t="s">
        <v>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L781">
        <f t="shared" si="12"/>
        <v>1</v>
      </c>
    </row>
    <row r="782" spans="1:12" x14ac:dyDescent="0.25">
      <c r="A782" t="s">
        <v>10431</v>
      </c>
      <c r="B782" t="s">
        <v>2</v>
      </c>
      <c r="C782">
        <v>0</v>
      </c>
      <c r="D782">
        <v>0</v>
      </c>
      <c r="E782">
        <v>0</v>
      </c>
      <c r="F782">
        <v>0</v>
      </c>
      <c r="G782">
        <v>0.99399999999999999</v>
      </c>
      <c r="H782">
        <v>0</v>
      </c>
      <c r="I782">
        <v>0</v>
      </c>
      <c r="J782">
        <v>6.0000000000000001E-3</v>
      </c>
      <c r="L782">
        <f t="shared" si="12"/>
        <v>1</v>
      </c>
    </row>
    <row r="783" spans="1:12" x14ac:dyDescent="0.25">
      <c r="A783" t="s">
        <v>10430</v>
      </c>
      <c r="B783" t="s">
        <v>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L783">
        <f t="shared" si="12"/>
        <v>1</v>
      </c>
    </row>
    <row r="784" spans="1:12" x14ac:dyDescent="0.25">
      <c r="A784" t="s">
        <v>10429</v>
      </c>
      <c r="B784" t="s">
        <v>2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L784">
        <f t="shared" si="12"/>
        <v>1</v>
      </c>
    </row>
    <row r="785" spans="1:12" x14ac:dyDescent="0.25">
      <c r="A785" t="s">
        <v>10428</v>
      </c>
      <c r="B785" t="s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L785">
        <f t="shared" si="12"/>
        <v>0</v>
      </c>
    </row>
    <row r="786" spans="1:12" x14ac:dyDescent="0.25">
      <c r="A786" t="s">
        <v>10427</v>
      </c>
      <c r="B786" t="s">
        <v>2</v>
      </c>
      <c r="C786">
        <v>0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L786">
        <f t="shared" si="12"/>
        <v>1</v>
      </c>
    </row>
    <row r="787" spans="1:12" x14ac:dyDescent="0.25">
      <c r="A787" t="s">
        <v>10426</v>
      </c>
      <c r="B787" t="s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L787">
        <f t="shared" si="12"/>
        <v>0</v>
      </c>
    </row>
    <row r="788" spans="1:12" x14ac:dyDescent="0.25">
      <c r="A788" t="s">
        <v>10425</v>
      </c>
      <c r="B788" t="s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L788">
        <f t="shared" si="12"/>
        <v>0</v>
      </c>
    </row>
    <row r="789" spans="1:12" x14ac:dyDescent="0.25">
      <c r="A789" t="s">
        <v>10424</v>
      </c>
      <c r="B789" t="s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L789">
        <f t="shared" si="12"/>
        <v>0</v>
      </c>
    </row>
    <row r="790" spans="1:12" x14ac:dyDescent="0.25">
      <c r="A790" t="s">
        <v>10423</v>
      </c>
      <c r="B790" t="s">
        <v>2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L790">
        <f t="shared" si="12"/>
        <v>1</v>
      </c>
    </row>
    <row r="791" spans="1:12" x14ac:dyDescent="0.25">
      <c r="A791" t="s">
        <v>10422</v>
      </c>
      <c r="B791" t="s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L791">
        <f t="shared" si="12"/>
        <v>0</v>
      </c>
    </row>
    <row r="792" spans="1:12" x14ac:dyDescent="0.25">
      <c r="A792" t="s">
        <v>10421</v>
      </c>
      <c r="B792" t="s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L792">
        <f t="shared" si="12"/>
        <v>0</v>
      </c>
    </row>
    <row r="793" spans="1:12" x14ac:dyDescent="0.25">
      <c r="A793" t="s">
        <v>10420</v>
      </c>
      <c r="B793" t="s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L793">
        <f t="shared" si="12"/>
        <v>0</v>
      </c>
    </row>
    <row r="794" spans="1:12" x14ac:dyDescent="0.25">
      <c r="A794" t="s">
        <v>10419</v>
      </c>
      <c r="B794" t="s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L794">
        <f t="shared" si="12"/>
        <v>0</v>
      </c>
    </row>
    <row r="795" spans="1:12" x14ac:dyDescent="0.25">
      <c r="A795" t="s">
        <v>10418</v>
      </c>
      <c r="B795" t="s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L795">
        <f t="shared" si="12"/>
        <v>0</v>
      </c>
    </row>
    <row r="796" spans="1:12" x14ac:dyDescent="0.25">
      <c r="A796" t="s">
        <v>10417</v>
      </c>
      <c r="B796" t="s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L796">
        <f t="shared" si="12"/>
        <v>0</v>
      </c>
    </row>
    <row r="797" spans="1:12" x14ac:dyDescent="0.25">
      <c r="A797" t="s">
        <v>10416</v>
      </c>
      <c r="B797" t="s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L797">
        <f t="shared" si="12"/>
        <v>0</v>
      </c>
    </row>
    <row r="798" spans="1:12" x14ac:dyDescent="0.25">
      <c r="A798" t="s">
        <v>10415</v>
      </c>
      <c r="B798" t="s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L798">
        <f t="shared" si="12"/>
        <v>0</v>
      </c>
    </row>
    <row r="799" spans="1:12" x14ac:dyDescent="0.25">
      <c r="A799" t="s">
        <v>10414</v>
      </c>
      <c r="B799" t="s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L799">
        <f t="shared" si="12"/>
        <v>0</v>
      </c>
    </row>
    <row r="800" spans="1:12" x14ac:dyDescent="0.25">
      <c r="A800" t="s">
        <v>10413</v>
      </c>
      <c r="B800" t="s">
        <v>2</v>
      </c>
      <c r="C800">
        <v>0</v>
      </c>
      <c r="D800">
        <v>0</v>
      </c>
      <c r="E800">
        <v>0</v>
      </c>
      <c r="F800">
        <v>0</v>
      </c>
      <c r="G800">
        <v>0.999</v>
      </c>
      <c r="H800">
        <v>1E-3</v>
      </c>
      <c r="I800">
        <v>0</v>
      </c>
      <c r="J800">
        <v>0</v>
      </c>
      <c r="L800">
        <f t="shared" si="12"/>
        <v>1</v>
      </c>
    </row>
    <row r="801" spans="1:12" x14ac:dyDescent="0.25">
      <c r="A801" t="s">
        <v>10412</v>
      </c>
      <c r="B801" t="s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L801">
        <f t="shared" si="12"/>
        <v>0</v>
      </c>
    </row>
    <row r="802" spans="1:12" x14ac:dyDescent="0.25">
      <c r="A802" t="s">
        <v>10411</v>
      </c>
      <c r="B802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L802">
        <f t="shared" si="12"/>
        <v>0</v>
      </c>
    </row>
    <row r="803" spans="1:12" x14ac:dyDescent="0.25">
      <c r="A803" t="s">
        <v>10410</v>
      </c>
      <c r="B803" t="s">
        <v>2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L803">
        <f t="shared" si="12"/>
        <v>1</v>
      </c>
    </row>
    <row r="804" spans="1:12" x14ac:dyDescent="0.25">
      <c r="A804" t="s">
        <v>10409</v>
      </c>
      <c r="B804" t="s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L804">
        <f t="shared" si="12"/>
        <v>0</v>
      </c>
    </row>
    <row r="805" spans="1:12" x14ac:dyDescent="0.25">
      <c r="A805" t="s">
        <v>10408</v>
      </c>
      <c r="B805" t="s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L805">
        <f t="shared" si="12"/>
        <v>0</v>
      </c>
    </row>
    <row r="806" spans="1:12" x14ac:dyDescent="0.25">
      <c r="A806" t="s">
        <v>10407</v>
      </c>
      <c r="B806" t="s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L806">
        <f t="shared" si="12"/>
        <v>0</v>
      </c>
    </row>
    <row r="807" spans="1:12" x14ac:dyDescent="0.25">
      <c r="A807" t="s">
        <v>10406</v>
      </c>
      <c r="B807" t="s">
        <v>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L807">
        <f t="shared" si="12"/>
        <v>1</v>
      </c>
    </row>
    <row r="808" spans="1:12" x14ac:dyDescent="0.25">
      <c r="A808" t="s">
        <v>10405</v>
      </c>
      <c r="B808" t="s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L808">
        <f t="shared" si="12"/>
        <v>0</v>
      </c>
    </row>
    <row r="809" spans="1:12" x14ac:dyDescent="0.25">
      <c r="A809" t="s">
        <v>10404</v>
      </c>
      <c r="B809" t="s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L809">
        <f t="shared" si="12"/>
        <v>0</v>
      </c>
    </row>
    <row r="810" spans="1:12" x14ac:dyDescent="0.25">
      <c r="A810" t="s">
        <v>10403</v>
      </c>
      <c r="B810" t="s">
        <v>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L810">
        <f t="shared" si="12"/>
        <v>1</v>
      </c>
    </row>
    <row r="811" spans="1:12" x14ac:dyDescent="0.25">
      <c r="A811" t="s">
        <v>10402</v>
      </c>
      <c r="B811" t="s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L811">
        <f t="shared" si="12"/>
        <v>0</v>
      </c>
    </row>
    <row r="812" spans="1:12" x14ac:dyDescent="0.25">
      <c r="A812" t="s">
        <v>10401</v>
      </c>
      <c r="B812" t="s">
        <v>2</v>
      </c>
      <c r="C812">
        <v>0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L812">
        <f t="shared" si="12"/>
        <v>1</v>
      </c>
    </row>
    <row r="813" spans="1:12" x14ac:dyDescent="0.25">
      <c r="A813" t="s">
        <v>10400</v>
      </c>
      <c r="B813" t="s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L813">
        <f t="shared" si="12"/>
        <v>0</v>
      </c>
    </row>
    <row r="814" spans="1:12" x14ac:dyDescent="0.25">
      <c r="A814" t="s">
        <v>10399</v>
      </c>
      <c r="B814" t="s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L814">
        <f t="shared" si="12"/>
        <v>0</v>
      </c>
    </row>
    <row r="815" spans="1:12" x14ac:dyDescent="0.25">
      <c r="A815" t="s">
        <v>10398</v>
      </c>
      <c r="B815" t="s">
        <v>2</v>
      </c>
      <c r="C815">
        <v>1E-3</v>
      </c>
      <c r="D815">
        <v>0</v>
      </c>
      <c r="E815">
        <v>0</v>
      </c>
      <c r="F815">
        <v>3.5000000000000003E-2</v>
      </c>
      <c r="G815">
        <v>0.83899999999999997</v>
      </c>
      <c r="H815">
        <v>0</v>
      </c>
      <c r="I815">
        <v>1E-3</v>
      </c>
      <c r="J815">
        <v>0.124</v>
      </c>
      <c r="L815">
        <f t="shared" si="12"/>
        <v>1</v>
      </c>
    </row>
    <row r="816" spans="1:12" x14ac:dyDescent="0.25">
      <c r="A816" t="s">
        <v>10397</v>
      </c>
      <c r="B816" t="s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L816">
        <f t="shared" si="12"/>
        <v>0</v>
      </c>
    </row>
    <row r="817" spans="1:12" x14ac:dyDescent="0.25">
      <c r="A817" t="s">
        <v>10396</v>
      </c>
      <c r="B817" t="s">
        <v>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L817">
        <f t="shared" si="12"/>
        <v>1</v>
      </c>
    </row>
    <row r="818" spans="1:12" x14ac:dyDescent="0.25">
      <c r="A818" t="s">
        <v>10395</v>
      </c>
      <c r="B818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L818">
        <f t="shared" si="12"/>
        <v>0</v>
      </c>
    </row>
    <row r="819" spans="1:12" x14ac:dyDescent="0.25">
      <c r="A819" t="s">
        <v>10394</v>
      </c>
      <c r="B819" t="s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L819">
        <f t="shared" si="12"/>
        <v>0</v>
      </c>
    </row>
    <row r="820" spans="1:12" x14ac:dyDescent="0.25">
      <c r="A820" t="s">
        <v>10393</v>
      </c>
      <c r="B820" t="s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L820">
        <f t="shared" si="12"/>
        <v>0</v>
      </c>
    </row>
    <row r="821" spans="1:12" x14ac:dyDescent="0.25">
      <c r="A821" t="s">
        <v>10392</v>
      </c>
      <c r="B821" t="s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L821">
        <f t="shared" si="12"/>
        <v>0</v>
      </c>
    </row>
    <row r="822" spans="1:12" x14ac:dyDescent="0.25">
      <c r="A822" t="s">
        <v>10391</v>
      </c>
      <c r="B822" t="s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L822">
        <f t="shared" si="12"/>
        <v>0</v>
      </c>
    </row>
    <row r="823" spans="1:12" x14ac:dyDescent="0.25">
      <c r="A823" t="s">
        <v>10390</v>
      </c>
      <c r="B823" t="s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L823">
        <f t="shared" si="12"/>
        <v>0</v>
      </c>
    </row>
    <row r="824" spans="1:12" x14ac:dyDescent="0.25">
      <c r="A824" t="s">
        <v>10389</v>
      </c>
      <c r="B824" t="s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L824">
        <f t="shared" si="12"/>
        <v>0</v>
      </c>
    </row>
    <row r="825" spans="1:12" x14ac:dyDescent="0.25">
      <c r="A825" t="s">
        <v>10388</v>
      </c>
      <c r="B825" t="s">
        <v>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L825">
        <f t="shared" si="12"/>
        <v>1</v>
      </c>
    </row>
    <row r="826" spans="1:12" x14ac:dyDescent="0.25">
      <c r="A826" t="s">
        <v>10387</v>
      </c>
      <c r="B826" t="s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L826">
        <f t="shared" si="12"/>
        <v>0</v>
      </c>
    </row>
    <row r="827" spans="1:12" x14ac:dyDescent="0.25">
      <c r="A827" t="s">
        <v>10386</v>
      </c>
      <c r="B827" t="s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L827">
        <f t="shared" si="12"/>
        <v>0</v>
      </c>
    </row>
    <row r="828" spans="1:12" x14ac:dyDescent="0.25">
      <c r="A828" t="s">
        <v>10385</v>
      </c>
      <c r="B828" t="s">
        <v>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L828">
        <f t="shared" si="12"/>
        <v>1</v>
      </c>
    </row>
    <row r="829" spans="1:12" x14ac:dyDescent="0.25">
      <c r="A829" t="s">
        <v>10384</v>
      </c>
      <c r="B829" t="s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L829">
        <f t="shared" si="12"/>
        <v>0</v>
      </c>
    </row>
    <row r="830" spans="1:12" x14ac:dyDescent="0.25">
      <c r="A830" t="s">
        <v>10383</v>
      </c>
      <c r="B830" t="s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L830">
        <f t="shared" si="12"/>
        <v>0</v>
      </c>
    </row>
    <row r="831" spans="1:12" x14ac:dyDescent="0.25">
      <c r="A831" t="s">
        <v>10382</v>
      </c>
      <c r="B831" t="s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L831">
        <f t="shared" si="12"/>
        <v>0</v>
      </c>
    </row>
    <row r="832" spans="1:12" x14ac:dyDescent="0.25">
      <c r="A832" t="s">
        <v>10381</v>
      </c>
      <c r="B832" t="s">
        <v>2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L832">
        <f t="shared" si="12"/>
        <v>1</v>
      </c>
    </row>
    <row r="833" spans="1:12" x14ac:dyDescent="0.25">
      <c r="A833" t="s">
        <v>10380</v>
      </c>
      <c r="B833" t="s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L833">
        <f t="shared" si="12"/>
        <v>0</v>
      </c>
    </row>
    <row r="834" spans="1:12" x14ac:dyDescent="0.25">
      <c r="A834" t="s">
        <v>10379</v>
      </c>
      <c r="B834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L834">
        <f t="shared" si="12"/>
        <v>0</v>
      </c>
    </row>
    <row r="835" spans="1:12" x14ac:dyDescent="0.25">
      <c r="A835" t="s">
        <v>10378</v>
      </c>
      <c r="B835" t="s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L835">
        <f t="shared" ref="L835:L898" si="13">IF(AND(B835="success", G835=MAX(C835:J835)), 1, 0)</f>
        <v>0</v>
      </c>
    </row>
    <row r="836" spans="1:12" x14ac:dyDescent="0.25">
      <c r="A836" t="s">
        <v>10377</v>
      </c>
      <c r="B836" t="s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L836">
        <f t="shared" si="13"/>
        <v>0</v>
      </c>
    </row>
    <row r="837" spans="1:12" x14ac:dyDescent="0.25">
      <c r="A837" t="s">
        <v>10376</v>
      </c>
      <c r="B837" t="s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L837">
        <f t="shared" si="13"/>
        <v>0</v>
      </c>
    </row>
    <row r="838" spans="1:12" x14ac:dyDescent="0.25">
      <c r="A838" t="s">
        <v>10375</v>
      </c>
      <c r="B838" t="s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L838">
        <f t="shared" si="13"/>
        <v>0</v>
      </c>
    </row>
    <row r="839" spans="1:12" x14ac:dyDescent="0.25">
      <c r="A839" t="s">
        <v>10374</v>
      </c>
      <c r="B839" t="s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L839">
        <f t="shared" si="13"/>
        <v>0</v>
      </c>
    </row>
    <row r="840" spans="1:12" x14ac:dyDescent="0.25">
      <c r="A840" t="s">
        <v>10373</v>
      </c>
      <c r="B840" t="s">
        <v>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L840">
        <f t="shared" si="13"/>
        <v>1</v>
      </c>
    </row>
    <row r="841" spans="1:12" x14ac:dyDescent="0.25">
      <c r="A841" t="s">
        <v>10372</v>
      </c>
      <c r="B841" t="s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L841">
        <f t="shared" si="13"/>
        <v>0</v>
      </c>
    </row>
    <row r="842" spans="1:12" x14ac:dyDescent="0.25">
      <c r="A842" t="s">
        <v>10371</v>
      </c>
      <c r="B842" t="s">
        <v>2</v>
      </c>
      <c r="C842">
        <v>0</v>
      </c>
      <c r="D842">
        <v>0</v>
      </c>
      <c r="E842">
        <v>0</v>
      </c>
      <c r="F842">
        <v>0</v>
      </c>
      <c r="G842">
        <v>0.94899999999999995</v>
      </c>
      <c r="H842">
        <v>0</v>
      </c>
      <c r="I842">
        <v>0</v>
      </c>
      <c r="J842">
        <v>5.0999999999999997E-2</v>
      </c>
      <c r="L842">
        <f t="shared" si="13"/>
        <v>1</v>
      </c>
    </row>
    <row r="843" spans="1:12" x14ac:dyDescent="0.25">
      <c r="A843" t="s">
        <v>10370</v>
      </c>
      <c r="B843" t="s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L843">
        <f t="shared" si="13"/>
        <v>0</v>
      </c>
    </row>
    <row r="844" spans="1:12" x14ac:dyDescent="0.25">
      <c r="A844" t="s">
        <v>10369</v>
      </c>
      <c r="B844" t="s">
        <v>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L844">
        <f t="shared" si="13"/>
        <v>1</v>
      </c>
    </row>
    <row r="845" spans="1:12" x14ac:dyDescent="0.25">
      <c r="A845" t="s">
        <v>10368</v>
      </c>
      <c r="B845" t="s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L845">
        <f t="shared" si="13"/>
        <v>0</v>
      </c>
    </row>
    <row r="846" spans="1:12" x14ac:dyDescent="0.25">
      <c r="A846" t="s">
        <v>10367</v>
      </c>
      <c r="B846" t="s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L846">
        <f t="shared" si="13"/>
        <v>0</v>
      </c>
    </row>
    <row r="847" spans="1:12" x14ac:dyDescent="0.25">
      <c r="A847" t="s">
        <v>10366</v>
      </c>
      <c r="B847" t="s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L847">
        <f t="shared" si="13"/>
        <v>0</v>
      </c>
    </row>
    <row r="848" spans="1:12" x14ac:dyDescent="0.25">
      <c r="A848" t="s">
        <v>10365</v>
      </c>
      <c r="B848" t="s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L848">
        <f t="shared" si="13"/>
        <v>0</v>
      </c>
    </row>
    <row r="849" spans="1:12" x14ac:dyDescent="0.25">
      <c r="A849" t="s">
        <v>10364</v>
      </c>
      <c r="B849" t="s">
        <v>2</v>
      </c>
      <c r="C849">
        <v>0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L849">
        <f t="shared" si="13"/>
        <v>1</v>
      </c>
    </row>
    <row r="850" spans="1:12" x14ac:dyDescent="0.25">
      <c r="A850" t="s">
        <v>10363</v>
      </c>
      <c r="B850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L850">
        <f t="shared" si="13"/>
        <v>0</v>
      </c>
    </row>
    <row r="851" spans="1:12" x14ac:dyDescent="0.25">
      <c r="A851" t="s">
        <v>10362</v>
      </c>
      <c r="B851" t="s">
        <v>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L851">
        <f t="shared" si="13"/>
        <v>1</v>
      </c>
    </row>
    <row r="852" spans="1:12" x14ac:dyDescent="0.25">
      <c r="A852" t="s">
        <v>10361</v>
      </c>
      <c r="B852" t="s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L852">
        <f t="shared" si="13"/>
        <v>0</v>
      </c>
    </row>
    <row r="853" spans="1:12" x14ac:dyDescent="0.25">
      <c r="A853" t="s">
        <v>10360</v>
      </c>
      <c r="B853" t="s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L853">
        <f t="shared" si="13"/>
        <v>0</v>
      </c>
    </row>
    <row r="854" spans="1:12" x14ac:dyDescent="0.25">
      <c r="A854" t="s">
        <v>10359</v>
      </c>
      <c r="B854" t="s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L854">
        <f t="shared" si="13"/>
        <v>0</v>
      </c>
    </row>
    <row r="855" spans="1:12" x14ac:dyDescent="0.25">
      <c r="A855" t="s">
        <v>10358</v>
      </c>
      <c r="B855" t="s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L855">
        <f t="shared" si="13"/>
        <v>0</v>
      </c>
    </row>
    <row r="856" spans="1:12" x14ac:dyDescent="0.25">
      <c r="A856" t="s">
        <v>10357</v>
      </c>
      <c r="B856" t="s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L856">
        <f t="shared" si="13"/>
        <v>0</v>
      </c>
    </row>
    <row r="857" spans="1:12" x14ac:dyDescent="0.25">
      <c r="A857" t="s">
        <v>10356</v>
      </c>
      <c r="B857" t="s">
        <v>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L857">
        <f t="shared" si="13"/>
        <v>1</v>
      </c>
    </row>
    <row r="858" spans="1:12" x14ac:dyDescent="0.25">
      <c r="A858" t="s">
        <v>10355</v>
      </c>
      <c r="B858" t="s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L858">
        <f t="shared" si="13"/>
        <v>0</v>
      </c>
    </row>
    <row r="859" spans="1:12" x14ac:dyDescent="0.25">
      <c r="A859" t="s">
        <v>10354</v>
      </c>
      <c r="B859" t="s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L859">
        <f t="shared" si="13"/>
        <v>0</v>
      </c>
    </row>
    <row r="860" spans="1:12" x14ac:dyDescent="0.25">
      <c r="A860" t="s">
        <v>10353</v>
      </c>
      <c r="B860" t="s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L860">
        <f t="shared" si="13"/>
        <v>0</v>
      </c>
    </row>
    <row r="861" spans="1:12" x14ac:dyDescent="0.25">
      <c r="A861" t="s">
        <v>10352</v>
      </c>
      <c r="B861" t="s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L861">
        <f t="shared" si="13"/>
        <v>0</v>
      </c>
    </row>
    <row r="862" spans="1:12" x14ac:dyDescent="0.25">
      <c r="A862" t="s">
        <v>10351</v>
      </c>
      <c r="B862" t="s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L862">
        <f t="shared" si="13"/>
        <v>0</v>
      </c>
    </row>
    <row r="863" spans="1:12" x14ac:dyDescent="0.25">
      <c r="A863" t="s">
        <v>10350</v>
      </c>
      <c r="B863" t="s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L863">
        <f t="shared" si="13"/>
        <v>0</v>
      </c>
    </row>
    <row r="864" spans="1:12" x14ac:dyDescent="0.25">
      <c r="A864" t="s">
        <v>10349</v>
      </c>
      <c r="B864" t="s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L864">
        <f t="shared" si="13"/>
        <v>0</v>
      </c>
    </row>
    <row r="865" spans="1:12" x14ac:dyDescent="0.25">
      <c r="A865" t="s">
        <v>10348</v>
      </c>
      <c r="B865" t="s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L865">
        <f t="shared" si="13"/>
        <v>0</v>
      </c>
    </row>
    <row r="866" spans="1:12" x14ac:dyDescent="0.25">
      <c r="A866" t="s">
        <v>10347</v>
      </c>
      <c r="B866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L866">
        <f t="shared" si="13"/>
        <v>0</v>
      </c>
    </row>
    <row r="867" spans="1:12" x14ac:dyDescent="0.25">
      <c r="A867" t="s">
        <v>10346</v>
      </c>
      <c r="B867" t="s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L867">
        <f t="shared" si="13"/>
        <v>0</v>
      </c>
    </row>
    <row r="868" spans="1:12" x14ac:dyDescent="0.25">
      <c r="A868" t="s">
        <v>10345</v>
      </c>
      <c r="B868" t="s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L868">
        <f t="shared" si="13"/>
        <v>0</v>
      </c>
    </row>
    <row r="869" spans="1:12" x14ac:dyDescent="0.25">
      <c r="A869" t="s">
        <v>10344</v>
      </c>
      <c r="B869" t="s">
        <v>2</v>
      </c>
      <c r="C869">
        <v>3.0000000000000001E-3</v>
      </c>
      <c r="D869">
        <v>2.1999999999999999E-2</v>
      </c>
      <c r="E869">
        <v>0</v>
      </c>
      <c r="F869">
        <v>0</v>
      </c>
      <c r="G869">
        <v>0</v>
      </c>
      <c r="H869">
        <v>0.96799999999999997</v>
      </c>
      <c r="I869">
        <v>0</v>
      </c>
      <c r="J869">
        <v>7.0000000000000001E-3</v>
      </c>
      <c r="L869">
        <f t="shared" si="13"/>
        <v>0</v>
      </c>
    </row>
    <row r="870" spans="1:12" x14ac:dyDescent="0.25">
      <c r="A870" t="s">
        <v>10343</v>
      </c>
      <c r="B870" t="s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L870">
        <f t="shared" si="13"/>
        <v>0</v>
      </c>
    </row>
    <row r="871" spans="1:12" x14ac:dyDescent="0.25">
      <c r="A871" t="s">
        <v>10342</v>
      </c>
      <c r="B871" t="s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L871">
        <f t="shared" si="13"/>
        <v>0</v>
      </c>
    </row>
    <row r="872" spans="1:12" x14ac:dyDescent="0.25">
      <c r="A872" t="s">
        <v>10341</v>
      </c>
      <c r="B872" t="s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L872">
        <f t="shared" si="13"/>
        <v>0</v>
      </c>
    </row>
    <row r="873" spans="1:12" x14ac:dyDescent="0.25">
      <c r="A873" t="s">
        <v>10340</v>
      </c>
      <c r="B873" t="s">
        <v>2</v>
      </c>
      <c r="C873">
        <v>2.3E-2</v>
      </c>
      <c r="D873">
        <v>0</v>
      </c>
      <c r="E873">
        <v>1E-3</v>
      </c>
      <c r="F873">
        <v>7.4999999999999997E-2</v>
      </c>
      <c r="G873">
        <v>0</v>
      </c>
      <c r="H873">
        <v>0</v>
      </c>
      <c r="I873">
        <v>8.9999999999999993E-3</v>
      </c>
      <c r="J873">
        <v>0.89200000000000002</v>
      </c>
      <c r="L873">
        <f t="shared" si="13"/>
        <v>0</v>
      </c>
    </row>
    <row r="874" spans="1:12" x14ac:dyDescent="0.25">
      <c r="A874" t="s">
        <v>10339</v>
      </c>
      <c r="B874" t="s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L874">
        <f t="shared" si="13"/>
        <v>0</v>
      </c>
    </row>
    <row r="875" spans="1:12" x14ac:dyDescent="0.25">
      <c r="A875" t="s">
        <v>10338</v>
      </c>
      <c r="B875" t="s">
        <v>2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L875">
        <f t="shared" si="13"/>
        <v>1</v>
      </c>
    </row>
    <row r="876" spans="1:12" x14ac:dyDescent="0.25">
      <c r="A876" t="s">
        <v>10337</v>
      </c>
      <c r="B876" t="s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L876">
        <f t="shared" si="13"/>
        <v>0</v>
      </c>
    </row>
    <row r="877" spans="1:12" x14ac:dyDescent="0.25">
      <c r="A877" t="s">
        <v>10336</v>
      </c>
      <c r="B877" t="s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L877">
        <f t="shared" si="13"/>
        <v>0</v>
      </c>
    </row>
    <row r="878" spans="1:12" x14ac:dyDescent="0.25">
      <c r="A878" t="s">
        <v>10335</v>
      </c>
      <c r="B878" t="s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L878">
        <f t="shared" si="13"/>
        <v>0</v>
      </c>
    </row>
    <row r="879" spans="1:12" x14ac:dyDescent="0.25">
      <c r="A879" t="s">
        <v>10334</v>
      </c>
      <c r="B879" t="s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L879">
        <f t="shared" si="13"/>
        <v>0</v>
      </c>
    </row>
    <row r="880" spans="1:12" x14ac:dyDescent="0.25">
      <c r="A880" t="s">
        <v>10333</v>
      </c>
      <c r="B880" t="s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L880">
        <f t="shared" si="13"/>
        <v>0</v>
      </c>
    </row>
    <row r="881" spans="1:12" x14ac:dyDescent="0.25">
      <c r="A881" t="s">
        <v>10332</v>
      </c>
      <c r="B881" t="s">
        <v>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L881">
        <f t="shared" si="13"/>
        <v>1</v>
      </c>
    </row>
    <row r="882" spans="1:12" x14ac:dyDescent="0.25">
      <c r="A882" t="s">
        <v>10331</v>
      </c>
      <c r="B882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L882">
        <f t="shared" si="13"/>
        <v>0</v>
      </c>
    </row>
    <row r="883" spans="1:12" x14ac:dyDescent="0.25">
      <c r="A883" t="s">
        <v>10330</v>
      </c>
      <c r="B883" t="s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L883">
        <f t="shared" si="13"/>
        <v>0</v>
      </c>
    </row>
    <row r="884" spans="1:12" x14ac:dyDescent="0.25">
      <c r="A884" t="s">
        <v>10329</v>
      </c>
      <c r="B884" t="s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L884">
        <f t="shared" si="13"/>
        <v>0</v>
      </c>
    </row>
    <row r="885" spans="1:12" x14ac:dyDescent="0.25">
      <c r="A885" t="s">
        <v>10328</v>
      </c>
      <c r="B885" t="s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L885">
        <f t="shared" si="13"/>
        <v>0</v>
      </c>
    </row>
    <row r="886" spans="1:12" x14ac:dyDescent="0.25">
      <c r="A886" t="s">
        <v>10327</v>
      </c>
      <c r="B886" t="s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L886">
        <f t="shared" si="13"/>
        <v>0</v>
      </c>
    </row>
    <row r="887" spans="1:12" x14ac:dyDescent="0.25">
      <c r="A887" t="s">
        <v>10326</v>
      </c>
      <c r="B887" t="s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L887">
        <f t="shared" si="13"/>
        <v>0</v>
      </c>
    </row>
    <row r="888" spans="1:12" x14ac:dyDescent="0.25">
      <c r="A888" t="s">
        <v>10325</v>
      </c>
      <c r="B888" t="s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L888">
        <f t="shared" si="13"/>
        <v>0</v>
      </c>
    </row>
    <row r="889" spans="1:12" x14ac:dyDescent="0.25">
      <c r="A889" t="s">
        <v>10324</v>
      </c>
      <c r="B889" t="s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L889">
        <f t="shared" si="13"/>
        <v>0</v>
      </c>
    </row>
    <row r="890" spans="1:12" x14ac:dyDescent="0.25">
      <c r="A890" t="s">
        <v>10323</v>
      </c>
      <c r="B890" t="s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L890">
        <f t="shared" si="13"/>
        <v>0</v>
      </c>
    </row>
    <row r="891" spans="1:12" x14ac:dyDescent="0.25">
      <c r="A891" t="s">
        <v>10322</v>
      </c>
      <c r="B891" t="s">
        <v>2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L891">
        <f t="shared" si="13"/>
        <v>1</v>
      </c>
    </row>
    <row r="892" spans="1:12" x14ac:dyDescent="0.25">
      <c r="A892" t="s">
        <v>10321</v>
      </c>
      <c r="B892" t="s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L892">
        <f t="shared" si="13"/>
        <v>0</v>
      </c>
    </row>
    <row r="893" spans="1:12" x14ac:dyDescent="0.25">
      <c r="A893" t="s">
        <v>10320</v>
      </c>
      <c r="B893" t="s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L893">
        <f t="shared" si="13"/>
        <v>0</v>
      </c>
    </row>
    <row r="894" spans="1:12" x14ac:dyDescent="0.25">
      <c r="A894" t="s">
        <v>10319</v>
      </c>
      <c r="B894" t="s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L894">
        <f t="shared" si="13"/>
        <v>0</v>
      </c>
    </row>
    <row r="895" spans="1:12" x14ac:dyDescent="0.25">
      <c r="A895" t="s">
        <v>10318</v>
      </c>
      <c r="B895" t="s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L895">
        <f t="shared" si="13"/>
        <v>0</v>
      </c>
    </row>
    <row r="896" spans="1:12" x14ac:dyDescent="0.25">
      <c r="A896" t="s">
        <v>10317</v>
      </c>
      <c r="B896" t="s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L896">
        <f t="shared" si="13"/>
        <v>0</v>
      </c>
    </row>
    <row r="897" spans="1:12" x14ac:dyDescent="0.25">
      <c r="A897" t="s">
        <v>10316</v>
      </c>
      <c r="B897" t="s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L897">
        <f t="shared" si="13"/>
        <v>0</v>
      </c>
    </row>
    <row r="898" spans="1:12" x14ac:dyDescent="0.25">
      <c r="A898" t="s">
        <v>10315</v>
      </c>
      <c r="B898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L898">
        <f t="shared" si="13"/>
        <v>0</v>
      </c>
    </row>
    <row r="899" spans="1:12" x14ac:dyDescent="0.25">
      <c r="A899" t="s">
        <v>10314</v>
      </c>
      <c r="B899" t="s">
        <v>2</v>
      </c>
      <c r="C899">
        <v>0</v>
      </c>
      <c r="D899">
        <v>0</v>
      </c>
      <c r="E899">
        <v>0</v>
      </c>
      <c r="F899">
        <v>0</v>
      </c>
      <c r="G899">
        <v>0.998</v>
      </c>
      <c r="H899">
        <v>0</v>
      </c>
      <c r="I899">
        <v>0</v>
      </c>
      <c r="J899">
        <v>2E-3</v>
      </c>
      <c r="L899">
        <f t="shared" ref="L899:L962" si="14">IF(AND(B899="success", G899=MAX(C899:J899)), 1, 0)</f>
        <v>1</v>
      </c>
    </row>
    <row r="900" spans="1:12" x14ac:dyDescent="0.25">
      <c r="A900" t="s">
        <v>10313</v>
      </c>
      <c r="B900" t="s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L900">
        <f t="shared" si="14"/>
        <v>0</v>
      </c>
    </row>
    <row r="901" spans="1:12" x14ac:dyDescent="0.25">
      <c r="A901" t="s">
        <v>10312</v>
      </c>
      <c r="B901" t="s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L901">
        <f t="shared" si="14"/>
        <v>0</v>
      </c>
    </row>
    <row r="902" spans="1:12" x14ac:dyDescent="0.25">
      <c r="A902" t="s">
        <v>10311</v>
      </c>
      <c r="B902" t="s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L902">
        <f t="shared" si="14"/>
        <v>0</v>
      </c>
    </row>
    <row r="903" spans="1:12" x14ac:dyDescent="0.25">
      <c r="A903" t="s">
        <v>10310</v>
      </c>
      <c r="B903" t="s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L903">
        <f t="shared" si="14"/>
        <v>0</v>
      </c>
    </row>
    <row r="904" spans="1:12" x14ac:dyDescent="0.25">
      <c r="A904" t="s">
        <v>10309</v>
      </c>
      <c r="B904" t="s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L904">
        <f t="shared" si="14"/>
        <v>0</v>
      </c>
    </row>
    <row r="905" spans="1:12" x14ac:dyDescent="0.25">
      <c r="A905" t="s">
        <v>10308</v>
      </c>
      <c r="B905" t="s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L905">
        <f t="shared" si="14"/>
        <v>0</v>
      </c>
    </row>
    <row r="906" spans="1:12" x14ac:dyDescent="0.25">
      <c r="A906" t="s">
        <v>10307</v>
      </c>
      <c r="B906" t="s">
        <v>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L906">
        <f t="shared" si="14"/>
        <v>1</v>
      </c>
    </row>
    <row r="907" spans="1:12" x14ac:dyDescent="0.25">
      <c r="A907" t="s">
        <v>10306</v>
      </c>
      <c r="B907" t="s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L907">
        <f t="shared" si="14"/>
        <v>0</v>
      </c>
    </row>
    <row r="908" spans="1:12" x14ac:dyDescent="0.25">
      <c r="A908" t="s">
        <v>10305</v>
      </c>
      <c r="B908" t="s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L908">
        <f t="shared" si="14"/>
        <v>0</v>
      </c>
    </row>
    <row r="909" spans="1:12" x14ac:dyDescent="0.25">
      <c r="A909" t="s">
        <v>10304</v>
      </c>
      <c r="B909" t="s">
        <v>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L909">
        <f t="shared" si="14"/>
        <v>1</v>
      </c>
    </row>
    <row r="910" spans="1:12" x14ac:dyDescent="0.25">
      <c r="A910" t="s">
        <v>10303</v>
      </c>
      <c r="B910" t="s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L910">
        <f t="shared" si="14"/>
        <v>0</v>
      </c>
    </row>
    <row r="911" spans="1:12" x14ac:dyDescent="0.25">
      <c r="A911" t="s">
        <v>10302</v>
      </c>
      <c r="B911" t="s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L911">
        <f t="shared" si="14"/>
        <v>0</v>
      </c>
    </row>
    <row r="912" spans="1:12" x14ac:dyDescent="0.25">
      <c r="A912" t="s">
        <v>10301</v>
      </c>
      <c r="B912" t="s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L912">
        <f t="shared" si="14"/>
        <v>0</v>
      </c>
    </row>
    <row r="913" spans="1:12" x14ac:dyDescent="0.25">
      <c r="A913" t="s">
        <v>10300</v>
      </c>
      <c r="B913" t="s">
        <v>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L913">
        <f t="shared" si="14"/>
        <v>1</v>
      </c>
    </row>
    <row r="914" spans="1:12" x14ac:dyDescent="0.25">
      <c r="A914" t="s">
        <v>10299</v>
      </c>
      <c r="B914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L914">
        <f t="shared" si="14"/>
        <v>0</v>
      </c>
    </row>
    <row r="915" spans="1:12" x14ac:dyDescent="0.25">
      <c r="A915" t="s">
        <v>10298</v>
      </c>
      <c r="B915" t="s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L915">
        <f t="shared" si="14"/>
        <v>0</v>
      </c>
    </row>
    <row r="916" spans="1:12" x14ac:dyDescent="0.25">
      <c r="A916" t="s">
        <v>10297</v>
      </c>
      <c r="B916" t="s">
        <v>2</v>
      </c>
      <c r="C916">
        <v>0</v>
      </c>
      <c r="D916">
        <v>0</v>
      </c>
      <c r="E916">
        <v>0</v>
      </c>
      <c r="F916">
        <v>1E-3</v>
      </c>
      <c r="G916">
        <v>0.996</v>
      </c>
      <c r="H916">
        <v>1E-3</v>
      </c>
      <c r="I916">
        <v>1E-3</v>
      </c>
      <c r="J916">
        <v>1E-3</v>
      </c>
      <c r="L916">
        <f t="shared" si="14"/>
        <v>1</v>
      </c>
    </row>
    <row r="917" spans="1:12" x14ac:dyDescent="0.25">
      <c r="A917" t="s">
        <v>10296</v>
      </c>
      <c r="B917" t="s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L917">
        <f t="shared" si="14"/>
        <v>0</v>
      </c>
    </row>
    <row r="918" spans="1:12" x14ac:dyDescent="0.25">
      <c r="A918" t="s">
        <v>10295</v>
      </c>
      <c r="B918" t="s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L918">
        <f t="shared" si="14"/>
        <v>0</v>
      </c>
    </row>
    <row r="919" spans="1:12" x14ac:dyDescent="0.25">
      <c r="A919" t="s">
        <v>10294</v>
      </c>
      <c r="B919" t="s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L919">
        <f t="shared" si="14"/>
        <v>0</v>
      </c>
    </row>
    <row r="920" spans="1:12" x14ac:dyDescent="0.25">
      <c r="A920" t="s">
        <v>10293</v>
      </c>
      <c r="B920" t="s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L920">
        <f t="shared" si="14"/>
        <v>0</v>
      </c>
    </row>
    <row r="921" spans="1:12" x14ac:dyDescent="0.25">
      <c r="A921" t="s">
        <v>10292</v>
      </c>
      <c r="B921" t="s">
        <v>2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L921">
        <f t="shared" si="14"/>
        <v>1</v>
      </c>
    </row>
    <row r="922" spans="1:12" x14ac:dyDescent="0.25">
      <c r="A922" t="s">
        <v>10291</v>
      </c>
      <c r="B922" t="s">
        <v>2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L922">
        <f t="shared" si="14"/>
        <v>1</v>
      </c>
    </row>
    <row r="923" spans="1:12" x14ac:dyDescent="0.25">
      <c r="A923" t="s">
        <v>10290</v>
      </c>
      <c r="B923" t="s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L923">
        <f t="shared" si="14"/>
        <v>0</v>
      </c>
    </row>
    <row r="924" spans="1:12" x14ac:dyDescent="0.25">
      <c r="A924" t="s">
        <v>10289</v>
      </c>
      <c r="B924" t="s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L924">
        <f t="shared" si="14"/>
        <v>0</v>
      </c>
    </row>
    <row r="925" spans="1:12" x14ac:dyDescent="0.25">
      <c r="A925" t="s">
        <v>10288</v>
      </c>
      <c r="B925" t="s">
        <v>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L925">
        <f t="shared" si="14"/>
        <v>1</v>
      </c>
    </row>
    <row r="926" spans="1:12" x14ac:dyDescent="0.25">
      <c r="A926" t="s">
        <v>10287</v>
      </c>
      <c r="B926" t="s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L926">
        <f t="shared" si="14"/>
        <v>0</v>
      </c>
    </row>
    <row r="927" spans="1:12" x14ac:dyDescent="0.25">
      <c r="A927" t="s">
        <v>10286</v>
      </c>
      <c r="B927" t="s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L927">
        <f t="shared" si="14"/>
        <v>0</v>
      </c>
    </row>
    <row r="928" spans="1:12" x14ac:dyDescent="0.25">
      <c r="A928" t="s">
        <v>10285</v>
      </c>
      <c r="B928" t="s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L928">
        <f t="shared" si="14"/>
        <v>0</v>
      </c>
    </row>
    <row r="929" spans="1:12" x14ac:dyDescent="0.25">
      <c r="A929" t="s">
        <v>10284</v>
      </c>
      <c r="B929" t="s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L929">
        <f t="shared" si="14"/>
        <v>0</v>
      </c>
    </row>
    <row r="930" spans="1:12" x14ac:dyDescent="0.25">
      <c r="A930" t="s">
        <v>10283</v>
      </c>
      <c r="B930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L930">
        <f t="shared" si="14"/>
        <v>0</v>
      </c>
    </row>
    <row r="931" spans="1:12" x14ac:dyDescent="0.25">
      <c r="A931" t="s">
        <v>10282</v>
      </c>
      <c r="B931" t="s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L931">
        <f t="shared" si="14"/>
        <v>0</v>
      </c>
    </row>
    <row r="932" spans="1:12" x14ac:dyDescent="0.25">
      <c r="A932" t="s">
        <v>10281</v>
      </c>
      <c r="B932" t="s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L932">
        <f t="shared" si="14"/>
        <v>0</v>
      </c>
    </row>
    <row r="933" spans="1:12" x14ac:dyDescent="0.25">
      <c r="A933" t="s">
        <v>10280</v>
      </c>
      <c r="B933" t="s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L933">
        <f t="shared" si="14"/>
        <v>0</v>
      </c>
    </row>
    <row r="934" spans="1:12" x14ac:dyDescent="0.25">
      <c r="A934" t="s">
        <v>10279</v>
      </c>
      <c r="B934" t="s">
        <v>2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L934">
        <f t="shared" si="14"/>
        <v>1</v>
      </c>
    </row>
    <row r="935" spans="1:12" x14ac:dyDescent="0.25">
      <c r="A935" t="s">
        <v>10278</v>
      </c>
      <c r="B935" t="s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L935">
        <f t="shared" si="14"/>
        <v>0</v>
      </c>
    </row>
    <row r="936" spans="1:12" x14ac:dyDescent="0.25">
      <c r="A936" t="s">
        <v>10277</v>
      </c>
      <c r="B936" t="s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L936">
        <f t="shared" si="14"/>
        <v>0</v>
      </c>
    </row>
    <row r="937" spans="1:12" x14ac:dyDescent="0.25">
      <c r="A937" t="s">
        <v>10276</v>
      </c>
      <c r="B937" t="s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L937">
        <f t="shared" si="14"/>
        <v>0</v>
      </c>
    </row>
    <row r="938" spans="1:12" x14ac:dyDescent="0.25">
      <c r="A938" t="s">
        <v>10275</v>
      </c>
      <c r="B938" t="s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L938">
        <f t="shared" si="14"/>
        <v>0</v>
      </c>
    </row>
    <row r="939" spans="1:12" x14ac:dyDescent="0.25">
      <c r="A939" t="s">
        <v>10274</v>
      </c>
      <c r="B939" t="s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L939">
        <f t="shared" si="14"/>
        <v>0</v>
      </c>
    </row>
    <row r="940" spans="1:12" x14ac:dyDescent="0.25">
      <c r="A940" t="s">
        <v>10273</v>
      </c>
      <c r="B940" t="s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L940">
        <f t="shared" si="14"/>
        <v>0</v>
      </c>
    </row>
    <row r="941" spans="1:12" x14ac:dyDescent="0.25">
      <c r="A941" t="s">
        <v>10272</v>
      </c>
      <c r="B941" t="s">
        <v>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L941">
        <f t="shared" si="14"/>
        <v>1</v>
      </c>
    </row>
    <row r="942" spans="1:12" x14ac:dyDescent="0.25">
      <c r="A942" t="s">
        <v>10271</v>
      </c>
      <c r="B942" t="s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L942">
        <f t="shared" si="14"/>
        <v>0</v>
      </c>
    </row>
    <row r="943" spans="1:12" x14ac:dyDescent="0.25">
      <c r="A943" t="s">
        <v>10270</v>
      </c>
      <c r="B943" t="s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L943">
        <f t="shared" si="14"/>
        <v>0</v>
      </c>
    </row>
    <row r="944" spans="1:12" x14ac:dyDescent="0.25">
      <c r="A944" t="s">
        <v>10269</v>
      </c>
      <c r="B944" t="s">
        <v>2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0</v>
      </c>
      <c r="L944">
        <f t="shared" si="14"/>
        <v>1</v>
      </c>
    </row>
    <row r="945" spans="1:12" x14ac:dyDescent="0.25">
      <c r="A945" t="s">
        <v>10268</v>
      </c>
      <c r="B945" t="s">
        <v>2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L945">
        <f t="shared" si="14"/>
        <v>1</v>
      </c>
    </row>
    <row r="946" spans="1:12" x14ac:dyDescent="0.25">
      <c r="A946" t="s">
        <v>10267</v>
      </c>
      <c r="B946" t="s">
        <v>2</v>
      </c>
      <c r="C946">
        <v>2E-3</v>
      </c>
      <c r="D946">
        <v>0</v>
      </c>
      <c r="E946">
        <v>0</v>
      </c>
      <c r="F946">
        <v>1E-3</v>
      </c>
      <c r="G946">
        <v>0.78700000000000003</v>
      </c>
      <c r="H946">
        <v>0</v>
      </c>
      <c r="I946">
        <v>0</v>
      </c>
      <c r="J946">
        <v>0.20899999999999999</v>
      </c>
      <c r="L946">
        <f t="shared" si="14"/>
        <v>1</v>
      </c>
    </row>
    <row r="947" spans="1:12" x14ac:dyDescent="0.25">
      <c r="A947" t="s">
        <v>10266</v>
      </c>
      <c r="B947" t="s">
        <v>2</v>
      </c>
      <c r="C947">
        <v>0</v>
      </c>
      <c r="D947">
        <v>0</v>
      </c>
      <c r="E947">
        <v>0</v>
      </c>
      <c r="F947">
        <v>0</v>
      </c>
      <c r="G947">
        <v>1</v>
      </c>
      <c r="H947">
        <v>0</v>
      </c>
      <c r="I947">
        <v>0</v>
      </c>
      <c r="J947">
        <v>0</v>
      </c>
      <c r="L947">
        <f t="shared" si="14"/>
        <v>1</v>
      </c>
    </row>
    <row r="948" spans="1:12" x14ac:dyDescent="0.25">
      <c r="A948" t="s">
        <v>10265</v>
      </c>
      <c r="B948" t="s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L948">
        <f t="shared" si="14"/>
        <v>0</v>
      </c>
    </row>
    <row r="949" spans="1:12" x14ac:dyDescent="0.25">
      <c r="A949" t="s">
        <v>10264</v>
      </c>
      <c r="B949" t="s">
        <v>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L949">
        <f t="shared" si="14"/>
        <v>1</v>
      </c>
    </row>
    <row r="950" spans="1:12" x14ac:dyDescent="0.25">
      <c r="A950" t="s">
        <v>10263</v>
      </c>
      <c r="B950" t="s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L950">
        <f t="shared" si="14"/>
        <v>0</v>
      </c>
    </row>
    <row r="951" spans="1:12" x14ac:dyDescent="0.25">
      <c r="A951" t="s">
        <v>10262</v>
      </c>
      <c r="B951" t="s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L951">
        <f t="shared" si="14"/>
        <v>0</v>
      </c>
    </row>
    <row r="952" spans="1:12" x14ac:dyDescent="0.25">
      <c r="A952" t="s">
        <v>10261</v>
      </c>
      <c r="B952" t="s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L952">
        <f t="shared" si="14"/>
        <v>0</v>
      </c>
    </row>
    <row r="953" spans="1:12" x14ac:dyDescent="0.25">
      <c r="A953" t="s">
        <v>10260</v>
      </c>
      <c r="B953" t="s">
        <v>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L953">
        <f t="shared" si="14"/>
        <v>1</v>
      </c>
    </row>
    <row r="954" spans="1:12" x14ac:dyDescent="0.25">
      <c r="A954" t="s">
        <v>10259</v>
      </c>
      <c r="B954" t="s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L954">
        <f t="shared" si="14"/>
        <v>0</v>
      </c>
    </row>
    <row r="955" spans="1:12" x14ac:dyDescent="0.25">
      <c r="A955" t="s">
        <v>10258</v>
      </c>
      <c r="B955" t="s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L955">
        <f t="shared" si="14"/>
        <v>0</v>
      </c>
    </row>
    <row r="956" spans="1:12" x14ac:dyDescent="0.25">
      <c r="A956" t="s">
        <v>10257</v>
      </c>
      <c r="B956" t="s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L956">
        <f t="shared" si="14"/>
        <v>0</v>
      </c>
    </row>
    <row r="957" spans="1:12" x14ac:dyDescent="0.25">
      <c r="A957" t="s">
        <v>10256</v>
      </c>
      <c r="B957" t="s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L957">
        <f t="shared" si="14"/>
        <v>0</v>
      </c>
    </row>
    <row r="958" spans="1:12" x14ac:dyDescent="0.25">
      <c r="A958" t="s">
        <v>10255</v>
      </c>
      <c r="B958" t="s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L958">
        <f t="shared" si="14"/>
        <v>0</v>
      </c>
    </row>
    <row r="959" spans="1:12" x14ac:dyDescent="0.25">
      <c r="A959" t="s">
        <v>10254</v>
      </c>
      <c r="B959" t="s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L959">
        <f t="shared" si="14"/>
        <v>0</v>
      </c>
    </row>
    <row r="960" spans="1:12" x14ac:dyDescent="0.25">
      <c r="A960" t="s">
        <v>10253</v>
      </c>
      <c r="B960" t="s">
        <v>2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L960">
        <f t="shared" si="14"/>
        <v>1</v>
      </c>
    </row>
    <row r="961" spans="1:12" x14ac:dyDescent="0.25">
      <c r="A961" t="s">
        <v>10252</v>
      </c>
      <c r="B961" t="s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L961">
        <f t="shared" si="14"/>
        <v>0</v>
      </c>
    </row>
    <row r="962" spans="1:12" x14ac:dyDescent="0.25">
      <c r="A962" t="s">
        <v>10251</v>
      </c>
      <c r="B962" t="s">
        <v>2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L962">
        <f t="shared" si="14"/>
        <v>1</v>
      </c>
    </row>
    <row r="963" spans="1:12" x14ac:dyDescent="0.25">
      <c r="A963" t="s">
        <v>10250</v>
      </c>
      <c r="B963" t="s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L963">
        <f t="shared" ref="L963:L1026" si="15">IF(AND(B963="success", G963=MAX(C963:J963)), 1, 0)</f>
        <v>0</v>
      </c>
    </row>
    <row r="964" spans="1:12" x14ac:dyDescent="0.25">
      <c r="A964" t="s">
        <v>10249</v>
      </c>
      <c r="B964" t="s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L964">
        <f t="shared" si="15"/>
        <v>0</v>
      </c>
    </row>
    <row r="965" spans="1:12" x14ac:dyDescent="0.25">
      <c r="A965" t="s">
        <v>10248</v>
      </c>
      <c r="B965" t="s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L965">
        <f t="shared" si="15"/>
        <v>0</v>
      </c>
    </row>
    <row r="966" spans="1:12" x14ac:dyDescent="0.25">
      <c r="A966" t="s">
        <v>10247</v>
      </c>
      <c r="B966" t="s">
        <v>2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L966">
        <f t="shared" si="15"/>
        <v>1</v>
      </c>
    </row>
    <row r="967" spans="1:12" x14ac:dyDescent="0.25">
      <c r="A967" t="s">
        <v>10246</v>
      </c>
      <c r="B967" t="s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L967">
        <f t="shared" si="15"/>
        <v>0</v>
      </c>
    </row>
    <row r="968" spans="1:12" x14ac:dyDescent="0.25">
      <c r="A968" t="s">
        <v>10245</v>
      </c>
      <c r="B968" t="s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L968">
        <f t="shared" si="15"/>
        <v>0</v>
      </c>
    </row>
    <row r="969" spans="1:12" x14ac:dyDescent="0.25">
      <c r="A969" t="s">
        <v>10244</v>
      </c>
      <c r="B969" t="s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L969">
        <f t="shared" si="15"/>
        <v>0</v>
      </c>
    </row>
    <row r="970" spans="1:12" x14ac:dyDescent="0.25">
      <c r="A970" t="s">
        <v>10243</v>
      </c>
      <c r="B970" t="s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L970">
        <f t="shared" si="15"/>
        <v>0</v>
      </c>
    </row>
    <row r="971" spans="1:12" x14ac:dyDescent="0.25">
      <c r="A971" t="s">
        <v>10242</v>
      </c>
      <c r="B971" t="s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L971">
        <f t="shared" si="15"/>
        <v>0</v>
      </c>
    </row>
    <row r="972" spans="1:12" x14ac:dyDescent="0.25">
      <c r="A972" t="s">
        <v>10241</v>
      </c>
      <c r="B972" t="s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L972">
        <f t="shared" si="15"/>
        <v>0</v>
      </c>
    </row>
    <row r="973" spans="1:12" x14ac:dyDescent="0.25">
      <c r="A973" t="s">
        <v>10240</v>
      </c>
      <c r="B973" t="s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L973">
        <f t="shared" si="15"/>
        <v>0</v>
      </c>
    </row>
    <row r="974" spans="1:12" x14ac:dyDescent="0.25">
      <c r="A974" t="s">
        <v>10239</v>
      </c>
      <c r="B974" t="s">
        <v>2</v>
      </c>
      <c r="C974">
        <v>0.20599999999999999</v>
      </c>
      <c r="D974">
        <v>0</v>
      </c>
      <c r="E974">
        <v>0</v>
      </c>
      <c r="F974">
        <v>0.23200000000000001</v>
      </c>
      <c r="G974">
        <v>1E-3</v>
      </c>
      <c r="H974">
        <v>0</v>
      </c>
      <c r="I974">
        <v>0</v>
      </c>
      <c r="J974">
        <v>0.56000000000000005</v>
      </c>
      <c r="L974">
        <f t="shared" si="15"/>
        <v>0</v>
      </c>
    </row>
    <row r="975" spans="1:12" x14ac:dyDescent="0.25">
      <c r="A975" t="s">
        <v>10238</v>
      </c>
      <c r="B975" t="s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L975">
        <f t="shared" si="15"/>
        <v>0</v>
      </c>
    </row>
    <row r="976" spans="1:12" x14ac:dyDescent="0.25">
      <c r="A976" t="s">
        <v>10237</v>
      </c>
      <c r="B976" t="s">
        <v>2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L976">
        <f t="shared" si="15"/>
        <v>1</v>
      </c>
    </row>
    <row r="977" spans="1:12" x14ac:dyDescent="0.25">
      <c r="A977" t="s">
        <v>10236</v>
      </c>
      <c r="B977" t="s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L977">
        <f t="shared" si="15"/>
        <v>0</v>
      </c>
    </row>
    <row r="978" spans="1:12" x14ac:dyDescent="0.25">
      <c r="A978" t="s">
        <v>10235</v>
      </c>
      <c r="B978" t="s">
        <v>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L978">
        <f t="shared" si="15"/>
        <v>1</v>
      </c>
    </row>
    <row r="979" spans="1:12" x14ac:dyDescent="0.25">
      <c r="A979" t="s">
        <v>10234</v>
      </c>
      <c r="B979" t="s">
        <v>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L979">
        <f t="shared" si="15"/>
        <v>1</v>
      </c>
    </row>
    <row r="980" spans="1:12" x14ac:dyDescent="0.25">
      <c r="A980" t="s">
        <v>10233</v>
      </c>
      <c r="B980" t="s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L980">
        <f t="shared" si="15"/>
        <v>0</v>
      </c>
    </row>
    <row r="981" spans="1:12" x14ac:dyDescent="0.25">
      <c r="A981" t="s">
        <v>10232</v>
      </c>
      <c r="B981" t="s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L981">
        <f t="shared" si="15"/>
        <v>0</v>
      </c>
    </row>
    <row r="982" spans="1:12" x14ac:dyDescent="0.25">
      <c r="A982" t="s">
        <v>10231</v>
      </c>
      <c r="B982" t="s">
        <v>2</v>
      </c>
      <c r="C982">
        <v>0</v>
      </c>
      <c r="D982">
        <v>0</v>
      </c>
      <c r="E982">
        <v>0</v>
      </c>
      <c r="F982">
        <v>0</v>
      </c>
      <c r="G982">
        <v>0.90100000000000002</v>
      </c>
      <c r="H982">
        <v>0</v>
      </c>
      <c r="I982">
        <v>8.7999999999999995E-2</v>
      </c>
      <c r="J982">
        <v>0.01</v>
      </c>
      <c r="L982">
        <f t="shared" si="15"/>
        <v>1</v>
      </c>
    </row>
    <row r="983" spans="1:12" x14ac:dyDescent="0.25">
      <c r="A983" t="s">
        <v>10230</v>
      </c>
      <c r="B983" t="s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L983">
        <f t="shared" si="15"/>
        <v>0</v>
      </c>
    </row>
    <row r="984" spans="1:12" x14ac:dyDescent="0.25">
      <c r="A984" t="s">
        <v>10229</v>
      </c>
      <c r="B984" t="s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L984">
        <f t="shared" si="15"/>
        <v>0</v>
      </c>
    </row>
    <row r="985" spans="1:12" x14ac:dyDescent="0.25">
      <c r="A985" t="s">
        <v>10228</v>
      </c>
      <c r="B985" t="s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L985">
        <f t="shared" si="15"/>
        <v>0</v>
      </c>
    </row>
    <row r="986" spans="1:12" x14ac:dyDescent="0.25">
      <c r="A986" t="s">
        <v>10227</v>
      </c>
      <c r="B986" t="s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L986">
        <f t="shared" si="15"/>
        <v>0</v>
      </c>
    </row>
    <row r="987" spans="1:12" x14ac:dyDescent="0.25">
      <c r="A987" t="s">
        <v>10226</v>
      </c>
      <c r="B987" t="s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L987">
        <f t="shared" si="15"/>
        <v>0</v>
      </c>
    </row>
    <row r="988" spans="1:12" x14ac:dyDescent="0.25">
      <c r="A988" t="s">
        <v>10225</v>
      </c>
      <c r="B988" t="s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L988">
        <f t="shared" si="15"/>
        <v>0</v>
      </c>
    </row>
    <row r="989" spans="1:12" x14ac:dyDescent="0.25">
      <c r="A989" t="s">
        <v>10224</v>
      </c>
      <c r="B989" t="s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L989">
        <f t="shared" si="15"/>
        <v>0</v>
      </c>
    </row>
    <row r="990" spans="1:12" x14ac:dyDescent="0.25">
      <c r="A990" t="s">
        <v>10223</v>
      </c>
      <c r="B990" t="s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L990">
        <f t="shared" si="15"/>
        <v>0</v>
      </c>
    </row>
    <row r="991" spans="1:12" x14ac:dyDescent="0.25">
      <c r="A991" t="s">
        <v>10222</v>
      </c>
      <c r="B991" t="s">
        <v>2</v>
      </c>
      <c r="C991">
        <v>0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L991">
        <f t="shared" si="15"/>
        <v>1</v>
      </c>
    </row>
    <row r="992" spans="1:12" x14ac:dyDescent="0.25">
      <c r="A992" t="s">
        <v>10221</v>
      </c>
      <c r="B992" t="s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L992">
        <f t="shared" si="15"/>
        <v>0</v>
      </c>
    </row>
    <row r="993" spans="1:12" x14ac:dyDescent="0.25">
      <c r="A993" t="s">
        <v>10220</v>
      </c>
      <c r="B993" t="s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L993">
        <f t="shared" si="15"/>
        <v>0</v>
      </c>
    </row>
    <row r="994" spans="1:12" x14ac:dyDescent="0.25">
      <c r="A994" t="s">
        <v>10219</v>
      </c>
      <c r="B994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L994">
        <f t="shared" si="15"/>
        <v>0</v>
      </c>
    </row>
    <row r="995" spans="1:12" x14ac:dyDescent="0.25">
      <c r="A995" t="s">
        <v>10218</v>
      </c>
      <c r="B995" t="s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L995">
        <f t="shared" si="15"/>
        <v>0</v>
      </c>
    </row>
    <row r="996" spans="1:12" x14ac:dyDescent="0.25">
      <c r="A996" t="s">
        <v>10217</v>
      </c>
      <c r="B996" t="s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L996">
        <f t="shared" si="15"/>
        <v>0</v>
      </c>
    </row>
    <row r="997" spans="1:12" x14ac:dyDescent="0.25">
      <c r="A997" t="s">
        <v>10216</v>
      </c>
      <c r="B997" t="s">
        <v>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L997">
        <f t="shared" si="15"/>
        <v>1</v>
      </c>
    </row>
    <row r="998" spans="1:12" x14ac:dyDescent="0.25">
      <c r="A998" t="s">
        <v>10215</v>
      </c>
      <c r="B998" t="s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L998">
        <f t="shared" si="15"/>
        <v>0</v>
      </c>
    </row>
    <row r="999" spans="1:12" x14ac:dyDescent="0.25">
      <c r="A999" t="s">
        <v>10214</v>
      </c>
      <c r="B999" t="s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L999">
        <f t="shared" si="15"/>
        <v>0</v>
      </c>
    </row>
    <row r="1000" spans="1:12" x14ac:dyDescent="0.25">
      <c r="A1000" t="s">
        <v>10213</v>
      </c>
      <c r="B1000" t="s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L1000">
        <f t="shared" si="15"/>
        <v>0</v>
      </c>
    </row>
    <row r="1001" spans="1:12" x14ac:dyDescent="0.25">
      <c r="A1001" t="s">
        <v>10212</v>
      </c>
      <c r="B1001" t="s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L1001">
        <f t="shared" si="15"/>
        <v>0</v>
      </c>
    </row>
    <row r="1002" spans="1:12" x14ac:dyDescent="0.25">
      <c r="A1002" t="s">
        <v>10211</v>
      </c>
      <c r="B1002" t="s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L1002">
        <f t="shared" si="15"/>
        <v>0</v>
      </c>
    </row>
    <row r="1003" spans="1:12" x14ac:dyDescent="0.25">
      <c r="A1003" t="s">
        <v>10210</v>
      </c>
      <c r="B1003" t="s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L1003">
        <f t="shared" si="15"/>
        <v>0</v>
      </c>
    </row>
    <row r="1004" spans="1:12" x14ac:dyDescent="0.25">
      <c r="A1004" t="s">
        <v>10209</v>
      </c>
      <c r="B1004" t="s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L1004">
        <f t="shared" si="15"/>
        <v>0</v>
      </c>
    </row>
    <row r="1005" spans="1:12" x14ac:dyDescent="0.25">
      <c r="A1005" t="s">
        <v>10208</v>
      </c>
      <c r="B1005" t="s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L1005">
        <f t="shared" si="15"/>
        <v>0</v>
      </c>
    </row>
    <row r="1006" spans="1:12" x14ac:dyDescent="0.25">
      <c r="A1006" t="s">
        <v>10207</v>
      </c>
      <c r="B1006" t="s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L1006">
        <f t="shared" si="15"/>
        <v>0</v>
      </c>
    </row>
    <row r="1007" spans="1:12" x14ac:dyDescent="0.25">
      <c r="A1007" t="s">
        <v>10206</v>
      </c>
      <c r="B1007" t="s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L1007">
        <f t="shared" si="15"/>
        <v>0</v>
      </c>
    </row>
    <row r="1008" spans="1:12" x14ac:dyDescent="0.25">
      <c r="A1008" t="s">
        <v>10205</v>
      </c>
      <c r="B1008" t="s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L1008">
        <f t="shared" si="15"/>
        <v>0</v>
      </c>
    </row>
    <row r="1009" spans="1:12" x14ac:dyDescent="0.25">
      <c r="A1009" t="s">
        <v>10204</v>
      </c>
      <c r="B1009" t="s">
        <v>2</v>
      </c>
      <c r="C1009">
        <v>0</v>
      </c>
      <c r="D1009">
        <v>0</v>
      </c>
      <c r="E1009">
        <v>0</v>
      </c>
      <c r="F1009">
        <v>0</v>
      </c>
      <c r="G1009">
        <v>1</v>
      </c>
      <c r="H1009">
        <v>0</v>
      </c>
      <c r="I1009">
        <v>0</v>
      </c>
      <c r="J1009">
        <v>0</v>
      </c>
      <c r="L1009">
        <f t="shared" si="15"/>
        <v>1</v>
      </c>
    </row>
    <row r="1010" spans="1:12" x14ac:dyDescent="0.25">
      <c r="A1010" t="s">
        <v>10203</v>
      </c>
      <c r="B1010" t="s">
        <v>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L1010">
        <f t="shared" si="15"/>
        <v>1</v>
      </c>
    </row>
    <row r="1011" spans="1:12" x14ac:dyDescent="0.25">
      <c r="A1011" t="s">
        <v>10202</v>
      </c>
      <c r="B1011" t="s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L1011">
        <f t="shared" si="15"/>
        <v>0</v>
      </c>
    </row>
    <row r="1012" spans="1:12" x14ac:dyDescent="0.25">
      <c r="A1012" t="s">
        <v>10201</v>
      </c>
      <c r="B1012" t="s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L1012">
        <f t="shared" si="15"/>
        <v>0</v>
      </c>
    </row>
    <row r="1013" spans="1:12" x14ac:dyDescent="0.25">
      <c r="A1013" t="s">
        <v>10200</v>
      </c>
      <c r="B1013" t="s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L1013">
        <f t="shared" si="15"/>
        <v>0</v>
      </c>
    </row>
    <row r="1014" spans="1:12" x14ac:dyDescent="0.25">
      <c r="A1014" t="s">
        <v>10199</v>
      </c>
      <c r="B1014" t="s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L1014">
        <f t="shared" si="15"/>
        <v>0</v>
      </c>
    </row>
    <row r="1015" spans="1:12" x14ac:dyDescent="0.25">
      <c r="A1015" t="s">
        <v>10198</v>
      </c>
      <c r="B1015" t="s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L1015">
        <f t="shared" si="15"/>
        <v>0</v>
      </c>
    </row>
    <row r="1016" spans="1:12" x14ac:dyDescent="0.25">
      <c r="A1016" t="s">
        <v>10197</v>
      </c>
      <c r="B1016" t="s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L1016">
        <f t="shared" si="15"/>
        <v>0</v>
      </c>
    </row>
    <row r="1017" spans="1:12" x14ac:dyDescent="0.25">
      <c r="A1017" t="s">
        <v>10196</v>
      </c>
      <c r="B1017" t="s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L1017">
        <f t="shared" si="15"/>
        <v>0</v>
      </c>
    </row>
    <row r="1018" spans="1:12" x14ac:dyDescent="0.25">
      <c r="A1018" t="s">
        <v>10195</v>
      </c>
      <c r="B1018" t="s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L1018">
        <f t="shared" si="15"/>
        <v>0</v>
      </c>
    </row>
    <row r="1019" spans="1:12" x14ac:dyDescent="0.25">
      <c r="A1019" t="s">
        <v>10194</v>
      </c>
      <c r="B1019" t="s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L1019">
        <f t="shared" si="15"/>
        <v>0</v>
      </c>
    </row>
    <row r="1020" spans="1:12" x14ac:dyDescent="0.25">
      <c r="A1020" t="s">
        <v>10193</v>
      </c>
      <c r="B1020" t="s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L1020">
        <f t="shared" si="15"/>
        <v>0</v>
      </c>
    </row>
    <row r="1021" spans="1:12" x14ac:dyDescent="0.25">
      <c r="A1021" t="s">
        <v>10192</v>
      </c>
      <c r="B1021" t="s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L1021">
        <f t="shared" si="15"/>
        <v>0</v>
      </c>
    </row>
    <row r="1022" spans="1:12" x14ac:dyDescent="0.25">
      <c r="A1022" t="s">
        <v>10191</v>
      </c>
      <c r="B1022" t="s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L1022">
        <f t="shared" si="15"/>
        <v>0</v>
      </c>
    </row>
    <row r="1023" spans="1:12" x14ac:dyDescent="0.25">
      <c r="A1023" t="s">
        <v>10190</v>
      </c>
      <c r="B1023" t="s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L1023">
        <f t="shared" si="15"/>
        <v>0</v>
      </c>
    </row>
    <row r="1024" spans="1:12" x14ac:dyDescent="0.25">
      <c r="A1024" t="s">
        <v>10189</v>
      </c>
      <c r="B1024" t="s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L1024">
        <f t="shared" si="15"/>
        <v>0</v>
      </c>
    </row>
    <row r="1025" spans="1:12" x14ac:dyDescent="0.25">
      <c r="A1025" t="s">
        <v>10188</v>
      </c>
      <c r="B1025" t="s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L1025">
        <f t="shared" si="15"/>
        <v>0</v>
      </c>
    </row>
    <row r="1026" spans="1:12" x14ac:dyDescent="0.25">
      <c r="A1026" t="s">
        <v>10187</v>
      </c>
      <c r="B1026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L1026">
        <f t="shared" si="15"/>
        <v>0</v>
      </c>
    </row>
    <row r="1027" spans="1:12" x14ac:dyDescent="0.25">
      <c r="A1027" t="s">
        <v>10186</v>
      </c>
      <c r="B1027" t="s">
        <v>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L1027">
        <f t="shared" ref="L1027:L1090" si="16">IF(AND(B1027="success", G1027=MAX(C1027:J1027)), 1, 0)</f>
        <v>1</v>
      </c>
    </row>
    <row r="1028" spans="1:12" x14ac:dyDescent="0.25">
      <c r="A1028" t="s">
        <v>10185</v>
      </c>
      <c r="B1028" t="s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L1028">
        <f t="shared" si="16"/>
        <v>0</v>
      </c>
    </row>
    <row r="1029" spans="1:12" x14ac:dyDescent="0.25">
      <c r="A1029" t="s">
        <v>10184</v>
      </c>
      <c r="B1029" t="s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L1029">
        <f t="shared" si="16"/>
        <v>0</v>
      </c>
    </row>
    <row r="1030" spans="1:12" x14ac:dyDescent="0.25">
      <c r="A1030" t="s">
        <v>10183</v>
      </c>
      <c r="B1030" t="s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L1030">
        <f t="shared" si="16"/>
        <v>0</v>
      </c>
    </row>
    <row r="1031" spans="1:12" x14ac:dyDescent="0.25">
      <c r="A1031" t="s">
        <v>10182</v>
      </c>
      <c r="B1031" t="s">
        <v>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L1031">
        <f t="shared" si="16"/>
        <v>1</v>
      </c>
    </row>
    <row r="1032" spans="1:12" x14ac:dyDescent="0.25">
      <c r="A1032" t="s">
        <v>10181</v>
      </c>
      <c r="B1032" t="s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L1032">
        <f t="shared" si="16"/>
        <v>0</v>
      </c>
    </row>
    <row r="1033" spans="1:12" x14ac:dyDescent="0.25">
      <c r="A1033" t="s">
        <v>10180</v>
      </c>
      <c r="B1033" t="s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L1033">
        <f t="shared" si="16"/>
        <v>0</v>
      </c>
    </row>
    <row r="1034" spans="1:12" x14ac:dyDescent="0.25">
      <c r="A1034" t="s">
        <v>10179</v>
      </c>
      <c r="B1034" t="s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L1034">
        <f t="shared" si="16"/>
        <v>0</v>
      </c>
    </row>
    <row r="1035" spans="1:12" x14ac:dyDescent="0.25">
      <c r="A1035" t="s">
        <v>10178</v>
      </c>
      <c r="B1035" t="s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L1035">
        <f t="shared" si="16"/>
        <v>0</v>
      </c>
    </row>
    <row r="1036" spans="1:12" x14ac:dyDescent="0.25">
      <c r="A1036" t="s">
        <v>10177</v>
      </c>
      <c r="B1036" t="s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L1036">
        <f t="shared" si="16"/>
        <v>0</v>
      </c>
    </row>
    <row r="1037" spans="1:12" x14ac:dyDescent="0.25">
      <c r="A1037" t="s">
        <v>10176</v>
      </c>
      <c r="B1037" t="s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L1037">
        <f t="shared" si="16"/>
        <v>0</v>
      </c>
    </row>
    <row r="1038" spans="1:12" x14ac:dyDescent="0.25">
      <c r="A1038" t="s">
        <v>10175</v>
      </c>
      <c r="B1038" t="s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L1038">
        <f t="shared" si="16"/>
        <v>0</v>
      </c>
    </row>
    <row r="1039" spans="1:12" x14ac:dyDescent="0.25">
      <c r="A1039" t="s">
        <v>10174</v>
      </c>
      <c r="B1039" t="s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L1039">
        <f t="shared" si="16"/>
        <v>0</v>
      </c>
    </row>
    <row r="1040" spans="1:12" x14ac:dyDescent="0.25">
      <c r="A1040" t="s">
        <v>10173</v>
      </c>
      <c r="B1040" t="s">
        <v>2</v>
      </c>
      <c r="C1040">
        <v>0</v>
      </c>
      <c r="D1040">
        <v>0</v>
      </c>
      <c r="E1040">
        <v>0</v>
      </c>
      <c r="F1040">
        <v>0</v>
      </c>
      <c r="G1040">
        <v>1</v>
      </c>
      <c r="H1040">
        <v>0</v>
      </c>
      <c r="I1040">
        <v>0</v>
      </c>
      <c r="J1040">
        <v>0</v>
      </c>
      <c r="L1040">
        <f t="shared" si="16"/>
        <v>1</v>
      </c>
    </row>
    <row r="1041" spans="1:12" x14ac:dyDescent="0.25">
      <c r="A1041" t="s">
        <v>10172</v>
      </c>
      <c r="B1041" t="s">
        <v>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L1041">
        <f t="shared" si="16"/>
        <v>1</v>
      </c>
    </row>
    <row r="1042" spans="1:12" x14ac:dyDescent="0.25">
      <c r="A1042" t="s">
        <v>10171</v>
      </c>
      <c r="B1042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L1042">
        <f t="shared" si="16"/>
        <v>0</v>
      </c>
    </row>
    <row r="1043" spans="1:12" x14ac:dyDescent="0.25">
      <c r="A1043" t="s">
        <v>10170</v>
      </c>
      <c r="B1043" t="s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L1043">
        <f t="shared" si="16"/>
        <v>0</v>
      </c>
    </row>
    <row r="1044" spans="1:12" x14ac:dyDescent="0.25">
      <c r="A1044" t="s">
        <v>10169</v>
      </c>
      <c r="B1044" t="s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L1044">
        <f t="shared" si="16"/>
        <v>0</v>
      </c>
    </row>
    <row r="1045" spans="1:12" x14ac:dyDescent="0.25">
      <c r="A1045" t="s">
        <v>10168</v>
      </c>
      <c r="B1045" t="s">
        <v>2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L1045">
        <f t="shared" si="16"/>
        <v>1</v>
      </c>
    </row>
    <row r="1046" spans="1:12" x14ac:dyDescent="0.25">
      <c r="A1046" t="s">
        <v>10167</v>
      </c>
      <c r="B1046" t="s">
        <v>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L1046">
        <f t="shared" si="16"/>
        <v>1</v>
      </c>
    </row>
    <row r="1047" spans="1:12" x14ac:dyDescent="0.25">
      <c r="A1047" t="s">
        <v>10166</v>
      </c>
      <c r="B1047" t="s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L1047">
        <f t="shared" si="16"/>
        <v>0</v>
      </c>
    </row>
    <row r="1048" spans="1:12" x14ac:dyDescent="0.25">
      <c r="A1048" t="s">
        <v>10165</v>
      </c>
      <c r="B1048" t="s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L1048">
        <f t="shared" si="16"/>
        <v>0</v>
      </c>
    </row>
    <row r="1049" spans="1:12" x14ac:dyDescent="0.25">
      <c r="A1049" t="s">
        <v>10164</v>
      </c>
      <c r="B1049" t="s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L1049">
        <f t="shared" si="16"/>
        <v>0</v>
      </c>
    </row>
    <row r="1050" spans="1:12" x14ac:dyDescent="0.25">
      <c r="A1050" t="s">
        <v>10163</v>
      </c>
      <c r="B1050" t="s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L1050">
        <f t="shared" si="16"/>
        <v>0</v>
      </c>
    </row>
    <row r="1051" spans="1:12" x14ac:dyDescent="0.25">
      <c r="A1051" t="s">
        <v>10162</v>
      </c>
      <c r="B1051" t="s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L1051">
        <f t="shared" si="16"/>
        <v>0</v>
      </c>
    </row>
    <row r="1052" spans="1:12" x14ac:dyDescent="0.25">
      <c r="A1052" t="s">
        <v>10161</v>
      </c>
      <c r="B1052" t="s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L1052">
        <f t="shared" si="16"/>
        <v>0</v>
      </c>
    </row>
    <row r="1053" spans="1:12" x14ac:dyDescent="0.25">
      <c r="A1053" t="s">
        <v>10160</v>
      </c>
      <c r="B1053" t="s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L1053">
        <f t="shared" si="16"/>
        <v>0</v>
      </c>
    </row>
    <row r="1054" spans="1:12" x14ac:dyDescent="0.25">
      <c r="A1054" t="s">
        <v>10159</v>
      </c>
      <c r="B1054" t="s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L1054">
        <f t="shared" si="16"/>
        <v>0</v>
      </c>
    </row>
    <row r="1055" spans="1:12" x14ac:dyDescent="0.25">
      <c r="A1055" t="s">
        <v>10158</v>
      </c>
      <c r="B1055" t="s">
        <v>2</v>
      </c>
      <c r="C1055">
        <v>0</v>
      </c>
      <c r="D1055">
        <v>1E-3</v>
      </c>
      <c r="E1055">
        <v>0</v>
      </c>
      <c r="F1055">
        <v>0</v>
      </c>
      <c r="G1055">
        <v>0</v>
      </c>
      <c r="H1055">
        <v>0.73299999999999998</v>
      </c>
      <c r="I1055">
        <v>0.26600000000000001</v>
      </c>
      <c r="J1055">
        <v>0</v>
      </c>
      <c r="L1055">
        <f t="shared" si="16"/>
        <v>0</v>
      </c>
    </row>
    <row r="1056" spans="1:12" x14ac:dyDescent="0.25">
      <c r="A1056" t="s">
        <v>10157</v>
      </c>
      <c r="B1056" t="s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L1056">
        <f t="shared" si="16"/>
        <v>0</v>
      </c>
    </row>
    <row r="1057" spans="1:12" x14ac:dyDescent="0.25">
      <c r="A1057" t="s">
        <v>10156</v>
      </c>
      <c r="B1057" t="s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L1057">
        <f t="shared" si="16"/>
        <v>0</v>
      </c>
    </row>
    <row r="1058" spans="1:12" x14ac:dyDescent="0.25">
      <c r="A1058" t="s">
        <v>10155</v>
      </c>
      <c r="B1058" t="s">
        <v>2</v>
      </c>
      <c r="C1058">
        <v>1E-3</v>
      </c>
      <c r="D1058">
        <v>0</v>
      </c>
      <c r="E1058">
        <v>0</v>
      </c>
      <c r="F1058">
        <v>0</v>
      </c>
      <c r="G1058">
        <v>0.996</v>
      </c>
      <c r="H1058">
        <v>0</v>
      </c>
      <c r="I1058">
        <v>2E-3</v>
      </c>
      <c r="J1058">
        <v>0</v>
      </c>
      <c r="L1058">
        <f t="shared" si="16"/>
        <v>1</v>
      </c>
    </row>
    <row r="1059" spans="1:12" x14ac:dyDescent="0.25">
      <c r="A1059" t="s">
        <v>10154</v>
      </c>
      <c r="B1059" t="s">
        <v>2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L1059">
        <f t="shared" si="16"/>
        <v>1</v>
      </c>
    </row>
    <row r="1060" spans="1:12" x14ac:dyDescent="0.25">
      <c r="A1060" t="s">
        <v>10153</v>
      </c>
      <c r="B1060" t="s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L1060">
        <f t="shared" si="16"/>
        <v>0</v>
      </c>
    </row>
    <row r="1061" spans="1:12" x14ac:dyDescent="0.25">
      <c r="A1061" t="s">
        <v>10152</v>
      </c>
      <c r="B1061" t="s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L1061">
        <f t="shared" si="16"/>
        <v>0</v>
      </c>
    </row>
    <row r="1062" spans="1:12" x14ac:dyDescent="0.25">
      <c r="A1062" t="s">
        <v>10151</v>
      </c>
      <c r="B1062" t="s">
        <v>2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L1062">
        <f t="shared" si="16"/>
        <v>1</v>
      </c>
    </row>
    <row r="1063" spans="1:12" x14ac:dyDescent="0.25">
      <c r="A1063" t="s">
        <v>10150</v>
      </c>
      <c r="B1063" t="s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L1063">
        <f t="shared" si="16"/>
        <v>0</v>
      </c>
    </row>
    <row r="1064" spans="1:12" x14ac:dyDescent="0.25">
      <c r="A1064" t="s">
        <v>10149</v>
      </c>
      <c r="B1064" t="s">
        <v>2</v>
      </c>
      <c r="C1064">
        <v>0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0</v>
      </c>
      <c r="L1064">
        <f t="shared" si="16"/>
        <v>1</v>
      </c>
    </row>
    <row r="1065" spans="1:12" x14ac:dyDescent="0.25">
      <c r="A1065" t="s">
        <v>10148</v>
      </c>
      <c r="B1065" t="s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L1065">
        <f t="shared" si="16"/>
        <v>0</v>
      </c>
    </row>
    <row r="1066" spans="1:12" x14ac:dyDescent="0.25">
      <c r="A1066" t="s">
        <v>10147</v>
      </c>
      <c r="B1066" t="s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L1066">
        <f t="shared" si="16"/>
        <v>0</v>
      </c>
    </row>
    <row r="1067" spans="1:12" x14ac:dyDescent="0.25">
      <c r="A1067" t="s">
        <v>10146</v>
      </c>
      <c r="B1067" t="s">
        <v>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L1067">
        <f t="shared" si="16"/>
        <v>1</v>
      </c>
    </row>
    <row r="1068" spans="1:12" x14ac:dyDescent="0.25">
      <c r="A1068" t="s">
        <v>10145</v>
      </c>
      <c r="B1068" t="s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L1068">
        <f t="shared" si="16"/>
        <v>0</v>
      </c>
    </row>
    <row r="1069" spans="1:12" x14ac:dyDescent="0.25">
      <c r="A1069" t="s">
        <v>10144</v>
      </c>
      <c r="B1069" t="s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L1069">
        <f t="shared" si="16"/>
        <v>0</v>
      </c>
    </row>
    <row r="1070" spans="1:12" x14ac:dyDescent="0.25">
      <c r="A1070" t="s">
        <v>10143</v>
      </c>
      <c r="B1070" t="s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L1070">
        <f t="shared" si="16"/>
        <v>0</v>
      </c>
    </row>
    <row r="1071" spans="1:12" x14ac:dyDescent="0.25">
      <c r="A1071" t="s">
        <v>10142</v>
      </c>
      <c r="B1071" t="s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L1071">
        <f t="shared" si="16"/>
        <v>0</v>
      </c>
    </row>
    <row r="1072" spans="1:12" x14ac:dyDescent="0.25">
      <c r="A1072" t="s">
        <v>10141</v>
      </c>
      <c r="B1072" t="s">
        <v>2</v>
      </c>
      <c r="C1072">
        <v>0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L1072">
        <f t="shared" si="16"/>
        <v>1</v>
      </c>
    </row>
    <row r="1073" spans="1:12" x14ac:dyDescent="0.25">
      <c r="A1073" t="s">
        <v>10140</v>
      </c>
      <c r="B1073" t="s">
        <v>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L1073">
        <f t="shared" si="16"/>
        <v>1</v>
      </c>
    </row>
    <row r="1074" spans="1:12" x14ac:dyDescent="0.25">
      <c r="A1074" t="s">
        <v>10139</v>
      </c>
      <c r="B1074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L1074">
        <f t="shared" si="16"/>
        <v>0</v>
      </c>
    </row>
    <row r="1075" spans="1:12" x14ac:dyDescent="0.25">
      <c r="A1075" t="s">
        <v>10138</v>
      </c>
      <c r="B1075" t="s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L1075">
        <f t="shared" si="16"/>
        <v>0</v>
      </c>
    </row>
    <row r="1076" spans="1:12" x14ac:dyDescent="0.25">
      <c r="A1076" t="s">
        <v>10137</v>
      </c>
      <c r="B1076" t="s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L1076">
        <f t="shared" si="16"/>
        <v>0</v>
      </c>
    </row>
    <row r="1077" spans="1:12" x14ac:dyDescent="0.25">
      <c r="A1077" t="s">
        <v>10136</v>
      </c>
      <c r="B1077" t="s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L1077">
        <f t="shared" si="16"/>
        <v>0</v>
      </c>
    </row>
    <row r="1078" spans="1:12" x14ac:dyDescent="0.25">
      <c r="A1078" t="s">
        <v>10135</v>
      </c>
      <c r="B1078" t="s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L1078">
        <f t="shared" si="16"/>
        <v>0</v>
      </c>
    </row>
    <row r="1079" spans="1:12" x14ac:dyDescent="0.25">
      <c r="A1079" t="s">
        <v>10134</v>
      </c>
      <c r="B1079" t="s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L1079">
        <f t="shared" si="16"/>
        <v>0</v>
      </c>
    </row>
    <row r="1080" spans="1:12" x14ac:dyDescent="0.25">
      <c r="A1080" t="s">
        <v>10133</v>
      </c>
      <c r="B1080" t="s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L1080">
        <f t="shared" si="16"/>
        <v>0</v>
      </c>
    </row>
    <row r="1081" spans="1:12" x14ac:dyDescent="0.25">
      <c r="A1081" t="s">
        <v>10132</v>
      </c>
      <c r="B1081" t="s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L1081">
        <f t="shared" si="16"/>
        <v>0</v>
      </c>
    </row>
    <row r="1082" spans="1:12" x14ac:dyDescent="0.25">
      <c r="A1082" t="s">
        <v>10131</v>
      </c>
      <c r="B1082" t="s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L1082">
        <f t="shared" si="16"/>
        <v>0</v>
      </c>
    </row>
    <row r="1083" spans="1:12" x14ac:dyDescent="0.25">
      <c r="A1083" t="s">
        <v>10130</v>
      </c>
      <c r="B1083" t="s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L1083">
        <f t="shared" si="16"/>
        <v>0</v>
      </c>
    </row>
    <row r="1084" spans="1:12" x14ac:dyDescent="0.25">
      <c r="A1084" t="s">
        <v>10129</v>
      </c>
      <c r="B1084" t="s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L1084">
        <f t="shared" si="16"/>
        <v>0</v>
      </c>
    </row>
    <row r="1085" spans="1:12" x14ac:dyDescent="0.25">
      <c r="A1085" t="s">
        <v>10128</v>
      </c>
      <c r="B1085" t="s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L1085">
        <f t="shared" si="16"/>
        <v>0</v>
      </c>
    </row>
    <row r="1086" spans="1:12" x14ac:dyDescent="0.25">
      <c r="A1086" t="s">
        <v>10127</v>
      </c>
      <c r="B1086" t="s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L1086">
        <f t="shared" si="16"/>
        <v>0</v>
      </c>
    </row>
    <row r="1087" spans="1:12" x14ac:dyDescent="0.25">
      <c r="A1087" t="s">
        <v>10126</v>
      </c>
      <c r="B1087" t="s">
        <v>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L1087">
        <f t="shared" si="16"/>
        <v>1</v>
      </c>
    </row>
    <row r="1088" spans="1:12" x14ac:dyDescent="0.25">
      <c r="A1088" t="s">
        <v>10125</v>
      </c>
      <c r="B1088" t="s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L1088">
        <f t="shared" si="16"/>
        <v>0</v>
      </c>
    </row>
    <row r="1089" spans="1:12" x14ac:dyDescent="0.25">
      <c r="A1089" t="s">
        <v>10124</v>
      </c>
      <c r="B1089" t="s">
        <v>2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L1089">
        <f t="shared" si="16"/>
        <v>1</v>
      </c>
    </row>
    <row r="1090" spans="1:12" x14ac:dyDescent="0.25">
      <c r="A1090" t="s">
        <v>10123</v>
      </c>
      <c r="B1090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L1090">
        <f t="shared" si="16"/>
        <v>0</v>
      </c>
    </row>
    <row r="1091" spans="1:12" x14ac:dyDescent="0.25">
      <c r="A1091" t="s">
        <v>10122</v>
      </c>
      <c r="B1091" t="s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L1091">
        <f t="shared" ref="L1091:L1154" si="17">IF(AND(B1091="success", G1091=MAX(C1091:J1091)), 1, 0)</f>
        <v>0</v>
      </c>
    </row>
    <row r="1092" spans="1:12" x14ac:dyDescent="0.25">
      <c r="A1092" t="s">
        <v>10121</v>
      </c>
      <c r="B1092" t="s">
        <v>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L1092">
        <f t="shared" si="17"/>
        <v>1</v>
      </c>
    </row>
    <row r="1093" spans="1:12" x14ac:dyDescent="0.25">
      <c r="A1093" t="s">
        <v>10120</v>
      </c>
      <c r="B1093" t="s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L1093">
        <f t="shared" si="17"/>
        <v>0</v>
      </c>
    </row>
    <row r="1094" spans="1:12" x14ac:dyDescent="0.25">
      <c r="A1094" t="s">
        <v>10119</v>
      </c>
      <c r="B1094" t="s">
        <v>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L1094">
        <f t="shared" si="17"/>
        <v>1</v>
      </c>
    </row>
    <row r="1095" spans="1:12" x14ac:dyDescent="0.25">
      <c r="A1095" t="s">
        <v>10118</v>
      </c>
      <c r="B1095" t="s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L1095">
        <f t="shared" si="17"/>
        <v>0</v>
      </c>
    </row>
    <row r="1096" spans="1:12" x14ac:dyDescent="0.25">
      <c r="A1096" t="s">
        <v>10117</v>
      </c>
      <c r="B1096" t="s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L1096">
        <f t="shared" si="17"/>
        <v>0</v>
      </c>
    </row>
    <row r="1097" spans="1:12" x14ac:dyDescent="0.25">
      <c r="A1097" t="s">
        <v>10116</v>
      </c>
      <c r="B1097" t="s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L1097">
        <f t="shared" si="17"/>
        <v>0</v>
      </c>
    </row>
    <row r="1098" spans="1:12" x14ac:dyDescent="0.25">
      <c r="A1098" t="s">
        <v>10115</v>
      </c>
      <c r="B1098" t="s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L1098">
        <f t="shared" si="17"/>
        <v>0</v>
      </c>
    </row>
    <row r="1099" spans="1:12" x14ac:dyDescent="0.25">
      <c r="A1099" t="s">
        <v>10114</v>
      </c>
      <c r="B1099" t="s">
        <v>2</v>
      </c>
      <c r="C1099">
        <v>0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L1099">
        <f t="shared" si="17"/>
        <v>1</v>
      </c>
    </row>
    <row r="1100" spans="1:12" x14ac:dyDescent="0.25">
      <c r="A1100" t="s">
        <v>10113</v>
      </c>
      <c r="B1100" t="s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L1100">
        <f t="shared" si="17"/>
        <v>0</v>
      </c>
    </row>
    <row r="1101" spans="1:12" x14ac:dyDescent="0.25">
      <c r="A1101" t="s">
        <v>10112</v>
      </c>
      <c r="B1101" t="s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L1101">
        <f t="shared" si="17"/>
        <v>0</v>
      </c>
    </row>
    <row r="1102" spans="1:12" x14ac:dyDescent="0.25">
      <c r="A1102" t="s">
        <v>10111</v>
      </c>
      <c r="B1102" t="s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L1102">
        <f t="shared" si="17"/>
        <v>0</v>
      </c>
    </row>
    <row r="1103" spans="1:12" x14ac:dyDescent="0.25">
      <c r="A1103" t="s">
        <v>10110</v>
      </c>
      <c r="B1103" t="s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L1103">
        <f t="shared" si="17"/>
        <v>0</v>
      </c>
    </row>
    <row r="1104" spans="1:12" x14ac:dyDescent="0.25">
      <c r="A1104" t="s">
        <v>10109</v>
      </c>
      <c r="B1104" t="s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L1104">
        <f t="shared" si="17"/>
        <v>0</v>
      </c>
    </row>
    <row r="1105" spans="1:12" x14ac:dyDescent="0.25">
      <c r="A1105" t="s">
        <v>10108</v>
      </c>
      <c r="B1105" t="s">
        <v>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L1105">
        <f t="shared" si="17"/>
        <v>1</v>
      </c>
    </row>
    <row r="1106" spans="1:12" x14ac:dyDescent="0.25">
      <c r="A1106" t="s">
        <v>10107</v>
      </c>
      <c r="B1106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L1106">
        <f t="shared" si="17"/>
        <v>0</v>
      </c>
    </row>
    <row r="1107" spans="1:12" x14ac:dyDescent="0.25">
      <c r="A1107" t="s">
        <v>10106</v>
      </c>
      <c r="B1107" t="s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L1107">
        <f t="shared" si="17"/>
        <v>0</v>
      </c>
    </row>
    <row r="1108" spans="1:12" x14ac:dyDescent="0.25">
      <c r="A1108" t="s">
        <v>10105</v>
      </c>
      <c r="B1108" t="s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L1108">
        <f t="shared" si="17"/>
        <v>0</v>
      </c>
    </row>
    <row r="1109" spans="1:12" x14ac:dyDescent="0.25">
      <c r="A1109" t="s">
        <v>10104</v>
      </c>
      <c r="B1109" t="s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L1109">
        <f t="shared" si="17"/>
        <v>0</v>
      </c>
    </row>
    <row r="1110" spans="1:12" x14ac:dyDescent="0.25">
      <c r="A1110" t="s">
        <v>10103</v>
      </c>
      <c r="B1110" t="s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L1110">
        <f t="shared" si="17"/>
        <v>0</v>
      </c>
    </row>
    <row r="1111" spans="1:12" x14ac:dyDescent="0.25">
      <c r="A1111" t="s">
        <v>10102</v>
      </c>
      <c r="B1111" t="s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L1111">
        <f t="shared" si="17"/>
        <v>0</v>
      </c>
    </row>
    <row r="1112" spans="1:12" x14ac:dyDescent="0.25">
      <c r="A1112" t="s">
        <v>10101</v>
      </c>
      <c r="B1112" t="s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L1112">
        <f t="shared" si="17"/>
        <v>0</v>
      </c>
    </row>
    <row r="1113" spans="1:12" x14ac:dyDescent="0.25">
      <c r="A1113" t="s">
        <v>10100</v>
      </c>
      <c r="B1113" t="s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L1113">
        <f t="shared" si="17"/>
        <v>0</v>
      </c>
    </row>
    <row r="1114" spans="1:12" x14ac:dyDescent="0.25">
      <c r="A1114" t="s">
        <v>10099</v>
      </c>
      <c r="B1114" t="s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L1114">
        <f t="shared" si="17"/>
        <v>0</v>
      </c>
    </row>
    <row r="1115" spans="1:12" x14ac:dyDescent="0.25">
      <c r="A1115" t="s">
        <v>10098</v>
      </c>
      <c r="B1115" t="s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L1115">
        <f t="shared" si="17"/>
        <v>0</v>
      </c>
    </row>
    <row r="1116" spans="1:12" x14ac:dyDescent="0.25">
      <c r="A1116" t="s">
        <v>10097</v>
      </c>
      <c r="B1116" t="s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L1116">
        <f t="shared" si="17"/>
        <v>0</v>
      </c>
    </row>
    <row r="1117" spans="1:12" x14ac:dyDescent="0.25">
      <c r="A1117" t="s">
        <v>10096</v>
      </c>
      <c r="B1117" t="s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L1117">
        <f t="shared" si="17"/>
        <v>0</v>
      </c>
    </row>
    <row r="1118" spans="1:12" x14ac:dyDescent="0.25">
      <c r="A1118" t="s">
        <v>10095</v>
      </c>
      <c r="B1118" t="s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L1118">
        <f t="shared" si="17"/>
        <v>0</v>
      </c>
    </row>
    <row r="1119" spans="1:12" x14ac:dyDescent="0.25">
      <c r="A1119" t="s">
        <v>10094</v>
      </c>
      <c r="B1119" t="s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L1119">
        <f t="shared" si="17"/>
        <v>0</v>
      </c>
    </row>
    <row r="1120" spans="1:12" x14ac:dyDescent="0.25">
      <c r="A1120" t="s">
        <v>10093</v>
      </c>
      <c r="B1120" t="s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L1120">
        <f t="shared" si="17"/>
        <v>0</v>
      </c>
    </row>
    <row r="1121" spans="1:12" x14ac:dyDescent="0.25">
      <c r="A1121" t="s">
        <v>10092</v>
      </c>
      <c r="B1121" t="s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L1121">
        <f t="shared" si="17"/>
        <v>0</v>
      </c>
    </row>
    <row r="1122" spans="1:12" x14ac:dyDescent="0.25">
      <c r="A1122" t="s">
        <v>10091</v>
      </c>
      <c r="B1122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L1122">
        <f t="shared" si="17"/>
        <v>0</v>
      </c>
    </row>
    <row r="1123" spans="1:12" x14ac:dyDescent="0.25">
      <c r="A1123" t="s">
        <v>10090</v>
      </c>
      <c r="B1123" t="s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L1123">
        <f t="shared" si="17"/>
        <v>0</v>
      </c>
    </row>
    <row r="1124" spans="1:12" x14ac:dyDescent="0.25">
      <c r="A1124" t="s">
        <v>10089</v>
      </c>
      <c r="B1124" t="s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L1124">
        <f t="shared" si="17"/>
        <v>0</v>
      </c>
    </row>
    <row r="1125" spans="1:12" x14ac:dyDescent="0.25">
      <c r="A1125" t="s">
        <v>10088</v>
      </c>
      <c r="B1125" t="s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L1125">
        <f t="shared" si="17"/>
        <v>0</v>
      </c>
    </row>
    <row r="1126" spans="1:12" x14ac:dyDescent="0.25">
      <c r="A1126" t="s">
        <v>10087</v>
      </c>
      <c r="B1126" t="s">
        <v>2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L1126">
        <f t="shared" si="17"/>
        <v>1</v>
      </c>
    </row>
    <row r="1127" spans="1:12" x14ac:dyDescent="0.25">
      <c r="A1127" t="s">
        <v>10086</v>
      </c>
      <c r="B1127" t="s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L1127">
        <f t="shared" si="17"/>
        <v>0</v>
      </c>
    </row>
    <row r="1128" spans="1:12" x14ac:dyDescent="0.25">
      <c r="A1128" t="s">
        <v>10085</v>
      </c>
      <c r="B1128" t="s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L1128">
        <f t="shared" si="17"/>
        <v>0</v>
      </c>
    </row>
    <row r="1129" spans="1:12" x14ac:dyDescent="0.25">
      <c r="A1129" t="s">
        <v>10084</v>
      </c>
      <c r="B1129" t="s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L1129">
        <f t="shared" si="17"/>
        <v>0</v>
      </c>
    </row>
    <row r="1130" spans="1:12" x14ac:dyDescent="0.25">
      <c r="A1130" t="s">
        <v>10083</v>
      </c>
      <c r="B1130" t="s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L1130">
        <f t="shared" si="17"/>
        <v>0</v>
      </c>
    </row>
    <row r="1131" spans="1:12" x14ac:dyDescent="0.25">
      <c r="A1131" t="s">
        <v>10082</v>
      </c>
      <c r="B1131" t="s">
        <v>2</v>
      </c>
      <c r="C1131">
        <v>0</v>
      </c>
      <c r="D1131">
        <v>0</v>
      </c>
      <c r="E1131">
        <v>0</v>
      </c>
      <c r="F1131">
        <v>0</v>
      </c>
      <c r="G1131">
        <v>1</v>
      </c>
      <c r="H1131">
        <v>0</v>
      </c>
      <c r="I1131">
        <v>0</v>
      </c>
      <c r="J1131">
        <v>0</v>
      </c>
      <c r="L1131">
        <f t="shared" si="17"/>
        <v>1</v>
      </c>
    </row>
    <row r="1132" spans="1:12" x14ac:dyDescent="0.25">
      <c r="A1132" t="s">
        <v>10081</v>
      </c>
      <c r="B1132" t="s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L1132">
        <f t="shared" si="17"/>
        <v>0</v>
      </c>
    </row>
    <row r="1133" spans="1:12" x14ac:dyDescent="0.25">
      <c r="A1133" t="s">
        <v>10080</v>
      </c>
      <c r="B1133" t="s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L1133">
        <f t="shared" si="17"/>
        <v>0</v>
      </c>
    </row>
    <row r="1134" spans="1:12" x14ac:dyDescent="0.25">
      <c r="A1134" t="s">
        <v>10079</v>
      </c>
      <c r="B1134" t="s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L1134">
        <f t="shared" si="17"/>
        <v>0</v>
      </c>
    </row>
    <row r="1135" spans="1:12" x14ac:dyDescent="0.25">
      <c r="A1135" t="s">
        <v>10078</v>
      </c>
      <c r="B1135" t="s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L1135">
        <f t="shared" si="17"/>
        <v>0</v>
      </c>
    </row>
    <row r="1136" spans="1:12" x14ac:dyDescent="0.25">
      <c r="A1136" t="s">
        <v>10077</v>
      </c>
      <c r="B1136" t="s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L1136">
        <f t="shared" si="17"/>
        <v>0</v>
      </c>
    </row>
    <row r="1137" spans="1:12" x14ac:dyDescent="0.25">
      <c r="A1137" t="s">
        <v>10076</v>
      </c>
      <c r="B1137" t="s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L1137">
        <f t="shared" si="17"/>
        <v>0</v>
      </c>
    </row>
    <row r="1138" spans="1:12" x14ac:dyDescent="0.25">
      <c r="A1138" t="s">
        <v>10075</v>
      </c>
      <c r="B1138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L1138">
        <f t="shared" si="17"/>
        <v>0</v>
      </c>
    </row>
    <row r="1139" spans="1:12" x14ac:dyDescent="0.25">
      <c r="A1139" t="s">
        <v>10074</v>
      </c>
      <c r="B1139" t="s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L1139">
        <f t="shared" si="17"/>
        <v>0</v>
      </c>
    </row>
    <row r="1140" spans="1:12" x14ac:dyDescent="0.25">
      <c r="A1140" t="s">
        <v>10073</v>
      </c>
      <c r="B1140" t="s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L1140">
        <f t="shared" si="17"/>
        <v>0</v>
      </c>
    </row>
    <row r="1141" spans="1:12" x14ac:dyDescent="0.25">
      <c r="A1141" t="s">
        <v>10072</v>
      </c>
      <c r="B1141" t="s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L1141">
        <f t="shared" si="17"/>
        <v>0</v>
      </c>
    </row>
    <row r="1142" spans="1:12" x14ac:dyDescent="0.25">
      <c r="A1142" t="s">
        <v>10071</v>
      </c>
      <c r="B1142" t="s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L1142">
        <f t="shared" si="17"/>
        <v>0</v>
      </c>
    </row>
    <row r="1143" spans="1:12" x14ac:dyDescent="0.25">
      <c r="A1143" t="s">
        <v>10070</v>
      </c>
      <c r="B1143" t="s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L1143">
        <f t="shared" si="17"/>
        <v>0</v>
      </c>
    </row>
    <row r="1144" spans="1:12" x14ac:dyDescent="0.25">
      <c r="A1144" t="s">
        <v>10069</v>
      </c>
      <c r="B1144" t="s">
        <v>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L1144">
        <f t="shared" si="17"/>
        <v>1</v>
      </c>
    </row>
    <row r="1145" spans="1:12" x14ac:dyDescent="0.25">
      <c r="A1145" t="s">
        <v>10068</v>
      </c>
      <c r="B1145" t="s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L1145">
        <f t="shared" si="17"/>
        <v>0</v>
      </c>
    </row>
    <row r="1146" spans="1:12" x14ac:dyDescent="0.25">
      <c r="A1146" t="s">
        <v>10067</v>
      </c>
      <c r="B1146" t="s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L1146">
        <f t="shared" si="17"/>
        <v>0</v>
      </c>
    </row>
    <row r="1147" spans="1:12" x14ac:dyDescent="0.25">
      <c r="A1147" t="s">
        <v>10066</v>
      </c>
      <c r="B1147" t="s">
        <v>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L1147">
        <f t="shared" si="17"/>
        <v>1</v>
      </c>
    </row>
    <row r="1148" spans="1:12" x14ac:dyDescent="0.25">
      <c r="A1148" t="s">
        <v>10065</v>
      </c>
      <c r="B1148" t="s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L1148">
        <f t="shared" si="17"/>
        <v>0</v>
      </c>
    </row>
    <row r="1149" spans="1:12" x14ac:dyDescent="0.25">
      <c r="A1149" t="s">
        <v>10064</v>
      </c>
      <c r="B1149" t="s">
        <v>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L1149">
        <f t="shared" si="17"/>
        <v>1</v>
      </c>
    </row>
    <row r="1150" spans="1:12" x14ac:dyDescent="0.25">
      <c r="A1150" t="s">
        <v>10063</v>
      </c>
      <c r="B1150" t="s">
        <v>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L1150">
        <f t="shared" si="17"/>
        <v>1</v>
      </c>
    </row>
    <row r="1151" spans="1:12" x14ac:dyDescent="0.25">
      <c r="A1151" t="s">
        <v>10062</v>
      </c>
      <c r="B1151" t="s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L1151">
        <f t="shared" si="17"/>
        <v>0</v>
      </c>
    </row>
    <row r="1152" spans="1:12" x14ac:dyDescent="0.25">
      <c r="A1152" t="s">
        <v>10061</v>
      </c>
      <c r="B1152" t="s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L1152">
        <f t="shared" si="17"/>
        <v>0</v>
      </c>
    </row>
    <row r="1153" spans="1:12" x14ac:dyDescent="0.25">
      <c r="A1153" t="s">
        <v>10060</v>
      </c>
      <c r="B1153" t="s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L1153">
        <f t="shared" si="17"/>
        <v>0</v>
      </c>
    </row>
    <row r="1154" spans="1:12" x14ac:dyDescent="0.25">
      <c r="A1154" t="s">
        <v>10059</v>
      </c>
      <c r="B1154" t="s">
        <v>2</v>
      </c>
      <c r="C1154">
        <v>0</v>
      </c>
      <c r="D1154">
        <v>2E-3</v>
      </c>
      <c r="E1154">
        <v>1E-3</v>
      </c>
      <c r="F1154">
        <v>0</v>
      </c>
      <c r="G1154">
        <v>0.82799999999999996</v>
      </c>
      <c r="H1154">
        <v>0.10100000000000001</v>
      </c>
      <c r="I1154">
        <v>6.8000000000000005E-2</v>
      </c>
      <c r="J1154">
        <v>0</v>
      </c>
      <c r="L1154">
        <f t="shared" si="17"/>
        <v>1</v>
      </c>
    </row>
    <row r="1155" spans="1:12" x14ac:dyDescent="0.25">
      <c r="A1155" t="s">
        <v>10058</v>
      </c>
      <c r="B1155" t="s">
        <v>2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L1155">
        <f t="shared" ref="L1155:L1218" si="18">IF(AND(B1155="success", G1155=MAX(C1155:J1155)), 1, 0)</f>
        <v>1</v>
      </c>
    </row>
    <row r="1156" spans="1:12" x14ac:dyDescent="0.25">
      <c r="A1156" t="s">
        <v>10057</v>
      </c>
      <c r="B1156" t="s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L1156">
        <f t="shared" si="18"/>
        <v>0</v>
      </c>
    </row>
    <row r="1157" spans="1:12" x14ac:dyDescent="0.25">
      <c r="A1157" t="s">
        <v>10056</v>
      </c>
      <c r="B1157" t="s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L1157">
        <f t="shared" si="18"/>
        <v>0</v>
      </c>
    </row>
    <row r="1158" spans="1:12" x14ac:dyDescent="0.25">
      <c r="A1158" t="s">
        <v>10055</v>
      </c>
      <c r="B1158" t="s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L1158">
        <f t="shared" si="18"/>
        <v>0</v>
      </c>
    </row>
    <row r="1159" spans="1:12" x14ac:dyDescent="0.25">
      <c r="A1159" t="s">
        <v>10054</v>
      </c>
      <c r="B1159" t="s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L1159">
        <f t="shared" si="18"/>
        <v>0</v>
      </c>
    </row>
    <row r="1160" spans="1:12" x14ac:dyDescent="0.25">
      <c r="A1160" t="s">
        <v>10053</v>
      </c>
      <c r="B1160" t="s">
        <v>2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L1160">
        <f t="shared" si="18"/>
        <v>1</v>
      </c>
    </row>
    <row r="1161" spans="1:12" x14ac:dyDescent="0.25">
      <c r="A1161" t="s">
        <v>10052</v>
      </c>
      <c r="B1161" t="s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L1161">
        <f t="shared" si="18"/>
        <v>0</v>
      </c>
    </row>
    <row r="1162" spans="1:12" x14ac:dyDescent="0.25">
      <c r="A1162" t="s">
        <v>10051</v>
      </c>
      <c r="B1162" t="s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L1162">
        <f t="shared" si="18"/>
        <v>0</v>
      </c>
    </row>
    <row r="1163" spans="1:12" x14ac:dyDescent="0.25">
      <c r="A1163" t="s">
        <v>10050</v>
      </c>
      <c r="B1163" t="s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L1163">
        <f t="shared" si="18"/>
        <v>0</v>
      </c>
    </row>
    <row r="1164" spans="1:12" x14ac:dyDescent="0.25">
      <c r="A1164" t="s">
        <v>10049</v>
      </c>
      <c r="B1164" t="s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L1164">
        <f t="shared" si="18"/>
        <v>0</v>
      </c>
    </row>
    <row r="1165" spans="1:12" x14ac:dyDescent="0.25">
      <c r="A1165" t="s">
        <v>10048</v>
      </c>
      <c r="B1165" t="s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L1165">
        <f t="shared" si="18"/>
        <v>0</v>
      </c>
    </row>
    <row r="1166" spans="1:12" x14ac:dyDescent="0.25">
      <c r="A1166" t="s">
        <v>10047</v>
      </c>
      <c r="B1166" t="s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L1166">
        <f t="shared" si="18"/>
        <v>0</v>
      </c>
    </row>
    <row r="1167" spans="1:12" x14ac:dyDescent="0.25">
      <c r="A1167" t="s">
        <v>10046</v>
      </c>
      <c r="B1167" t="s">
        <v>2</v>
      </c>
      <c r="C1167">
        <v>0</v>
      </c>
      <c r="D1167">
        <v>0</v>
      </c>
      <c r="E1167">
        <v>0</v>
      </c>
      <c r="F1167">
        <v>0</v>
      </c>
      <c r="G1167">
        <v>1</v>
      </c>
      <c r="H1167">
        <v>0</v>
      </c>
      <c r="I1167">
        <v>0</v>
      </c>
      <c r="J1167">
        <v>0</v>
      </c>
      <c r="L1167">
        <f t="shared" si="18"/>
        <v>1</v>
      </c>
    </row>
    <row r="1168" spans="1:12" x14ac:dyDescent="0.25">
      <c r="A1168" t="s">
        <v>10045</v>
      </c>
      <c r="B1168" t="s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L1168">
        <f t="shared" si="18"/>
        <v>0</v>
      </c>
    </row>
    <row r="1169" spans="1:12" x14ac:dyDescent="0.25">
      <c r="A1169" t="s">
        <v>10044</v>
      </c>
      <c r="B1169" t="s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L1169">
        <f t="shared" si="18"/>
        <v>0</v>
      </c>
    </row>
    <row r="1170" spans="1:12" x14ac:dyDescent="0.25">
      <c r="A1170" t="s">
        <v>10043</v>
      </c>
      <c r="B1170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L1170">
        <f t="shared" si="18"/>
        <v>0</v>
      </c>
    </row>
    <row r="1171" spans="1:12" x14ac:dyDescent="0.25">
      <c r="A1171" t="s">
        <v>10042</v>
      </c>
      <c r="B1171" t="s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L1171">
        <f t="shared" si="18"/>
        <v>0</v>
      </c>
    </row>
    <row r="1172" spans="1:12" x14ac:dyDescent="0.25">
      <c r="A1172" t="s">
        <v>10041</v>
      </c>
      <c r="B1172" t="s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L1172">
        <f t="shared" si="18"/>
        <v>0</v>
      </c>
    </row>
    <row r="1173" spans="1:12" x14ac:dyDescent="0.25">
      <c r="A1173" t="s">
        <v>10040</v>
      </c>
      <c r="B1173" t="s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L1173">
        <f t="shared" si="18"/>
        <v>0</v>
      </c>
    </row>
    <row r="1174" spans="1:12" x14ac:dyDescent="0.25">
      <c r="A1174" t="s">
        <v>10039</v>
      </c>
      <c r="B1174" t="s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L1174">
        <f t="shared" si="18"/>
        <v>0</v>
      </c>
    </row>
    <row r="1175" spans="1:12" x14ac:dyDescent="0.25">
      <c r="A1175" t="s">
        <v>10038</v>
      </c>
      <c r="B1175" t="s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L1175">
        <f t="shared" si="18"/>
        <v>0</v>
      </c>
    </row>
    <row r="1176" spans="1:12" x14ac:dyDescent="0.25">
      <c r="A1176" t="s">
        <v>10037</v>
      </c>
      <c r="B1176" t="s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L1176">
        <f t="shared" si="18"/>
        <v>0</v>
      </c>
    </row>
    <row r="1177" spans="1:12" x14ac:dyDescent="0.25">
      <c r="A1177" t="s">
        <v>10036</v>
      </c>
      <c r="B1177" t="s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L1177">
        <f t="shared" si="18"/>
        <v>0</v>
      </c>
    </row>
    <row r="1178" spans="1:12" x14ac:dyDescent="0.25">
      <c r="A1178" t="s">
        <v>10035</v>
      </c>
      <c r="B1178" t="s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L1178">
        <f t="shared" si="18"/>
        <v>0</v>
      </c>
    </row>
    <row r="1179" spans="1:12" x14ac:dyDescent="0.25">
      <c r="A1179" t="s">
        <v>10034</v>
      </c>
      <c r="B1179" t="s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L1179">
        <f t="shared" si="18"/>
        <v>0</v>
      </c>
    </row>
    <row r="1180" spans="1:12" x14ac:dyDescent="0.25">
      <c r="A1180" t="s">
        <v>10033</v>
      </c>
      <c r="B1180" t="s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L1180">
        <f t="shared" si="18"/>
        <v>0</v>
      </c>
    </row>
    <row r="1181" spans="1:12" x14ac:dyDescent="0.25">
      <c r="A1181" t="s">
        <v>10032</v>
      </c>
      <c r="B1181" t="s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L1181">
        <f t="shared" si="18"/>
        <v>0</v>
      </c>
    </row>
    <row r="1182" spans="1:12" x14ac:dyDescent="0.25">
      <c r="A1182" t="s">
        <v>10031</v>
      </c>
      <c r="B1182" t="s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L1182">
        <f t="shared" si="18"/>
        <v>0</v>
      </c>
    </row>
    <row r="1183" spans="1:12" x14ac:dyDescent="0.25">
      <c r="A1183" t="s">
        <v>10030</v>
      </c>
      <c r="B1183" t="s">
        <v>2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L1183">
        <f t="shared" si="18"/>
        <v>1</v>
      </c>
    </row>
    <row r="1184" spans="1:12" x14ac:dyDescent="0.25">
      <c r="A1184" t="s">
        <v>10029</v>
      </c>
      <c r="B1184" t="s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L1184">
        <f t="shared" si="18"/>
        <v>0</v>
      </c>
    </row>
    <row r="1185" spans="1:12" x14ac:dyDescent="0.25">
      <c r="A1185" t="s">
        <v>10028</v>
      </c>
      <c r="B1185" t="s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L1185">
        <f t="shared" si="18"/>
        <v>0</v>
      </c>
    </row>
    <row r="1186" spans="1:12" x14ac:dyDescent="0.25">
      <c r="A1186" t="s">
        <v>10027</v>
      </c>
      <c r="B1186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L1186">
        <f t="shared" si="18"/>
        <v>0</v>
      </c>
    </row>
    <row r="1187" spans="1:12" x14ac:dyDescent="0.25">
      <c r="A1187" t="s">
        <v>10026</v>
      </c>
      <c r="B1187" t="s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L1187">
        <f t="shared" si="18"/>
        <v>0</v>
      </c>
    </row>
    <row r="1188" spans="1:12" x14ac:dyDescent="0.25">
      <c r="A1188" t="s">
        <v>10025</v>
      </c>
      <c r="B1188" t="s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L1188">
        <f t="shared" si="18"/>
        <v>0</v>
      </c>
    </row>
    <row r="1189" spans="1:12" x14ac:dyDescent="0.25">
      <c r="A1189" t="s">
        <v>10024</v>
      </c>
      <c r="B1189" t="s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L1189">
        <f t="shared" si="18"/>
        <v>0</v>
      </c>
    </row>
    <row r="1190" spans="1:12" x14ac:dyDescent="0.25">
      <c r="A1190" t="s">
        <v>10023</v>
      </c>
      <c r="B1190" t="s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L1190">
        <f t="shared" si="18"/>
        <v>0</v>
      </c>
    </row>
    <row r="1191" spans="1:12" x14ac:dyDescent="0.25">
      <c r="A1191" t="s">
        <v>10022</v>
      </c>
      <c r="B1191" t="s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L1191">
        <f t="shared" si="18"/>
        <v>0</v>
      </c>
    </row>
    <row r="1192" spans="1:12" x14ac:dyDescent="0.25">
      <c r="A1192" t="s">
        <v>10021</v>
      </c>
      <c r="B1192" t="s">
        <v>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L1192">
        <f t="shared" si="18"/>
        <v>1</v>
      </c>
    </row>
    <row r="1193" spans="1:12" x14ac:dyDescent="0.25">
      <c r="A1193" t="s">
        <v>10020</v>
      </c>
      <c r="B1193" t="s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L1193">
        <f t="shared" si="18"/>
        <v>0</v>
      </c>
    </row>
    <row r="1194" spans="1:12" x14ac:dyDescent="0.25">
      <c r="A1194" t="s">
        <v>10019</v>
      </c>
      <c r="B1194" t="s">
        <v>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L1194">
        <f t="shared" si="18"/>
        <v>1</v>
      </c>
    </row>
    <row r="1195" spans="1:12" x14ac:dyDescent="0.25">
      <c r="A1195" t="s">
        <v>10018</v>
      </c>
      <c r="B1195" t="s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L1195">
        <f t="shared" si="18"/>
        <v>0</v>
      </c>
    </row>
    <row r="1196" spans="1:12" x14ac:dyDescent="0.25">
      <c r="A1196" t="s">
        <v>10017</v>
      </c>
      <c r="B1196" t="s">
        <v>2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L1196">
        <f t="shared" si="18"/>
        <v>1</v>
      </c>
    </row>
    <row r="1197" spans="1:12" x14ac:dyDescent="0.25">
      <c r="A1197" t="s">
        <v>10016</v>
      </c>
      <c r="B1197" t="s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L1197">
        <f t="shared" si="18"/>
        <v>0</v>
      </c>
    </row>
    <row r="1198" spans="1:12" x14ac:dyDescent="0.25">
      <c r="A1198" t="s">
        <v>10015</v>
      </c>
      <c r="B1198" t="s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L1198">
        <f t="shared" si="18"/>
        <v>0</v>
      </c>
    </row>
    <row r="1199" spans="1:12" x14ac:dyDescent="0.25">
      <c r="A1199" t="s">
        <v>10014</v>
      </c>
      <c r="B1199" t="s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L1199">
        <f t="shared" si="18"/>
        <v>0</v>
      </c>
    </row>
    <row r="1200" spans="1:12" x14ac:dyDescent="0.25">
      <c r="A1200" t="s">
        <v>10013</v>
      </c>
      <c r="B1200" t="s">
        <v>2</v>
      </c>
      <c r="C1200">
        <v>0</v>
      </c>
      <c r="D1200">
        <v>0</v>
      </c>
      <c r="E1200">
        <v>0</v>
      </c>
      <c r="F1200">
        <v>0</v>
      </c>
      <c r="G1200">
        <v>1</v>
      </c>
      <c r="H1200">
        <v>0</v>
      </c>
      <c r="I1200">
        <v>0</v>
      </c>
      <c r="J1200">
        <v>0</v>
      </c>
      <c r="L1200">
        <f t="shared" si="18"/>
        <v>1</v>
      </c>
    </row>
    <row r="1201" spans="1:12" x14ac:dyDescent="0.25">
      <c r="A1201" t="s">
        <v>10012</v>
      </c>
      <c r="B1201" t="s">
        <v>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L1201">
        <f t="shared" si="18"/>
        <v>1</v>
      </c>
    </row>
    <row r="1202" spans="1:12" x14ac:dyDescent="0.25">
      <c r="A1202" t="s">
        <v>10011</v>
      </c>
      <c r="B1202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L1202">
        <f t="shared" si="18"/>
        <v>0</v>
      </c>
    </row>
    <row r="1203" spans="1:12" x14ac:dyDescent="0.25">
      <c r="A1203" t="s">
        <v>10010</v>
      </c>
      <c r="B1203" t="s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L1203">
        <f t="shared" si="18"/>
        <v>0</v>
      </c>
    </row>
    <row r="1204" spans="1:12" x14ac:dyDescent="0.25">
      <c r="A1204" t="s">
        <v>10009</v>
      </c>
      <c r="B1204" t="s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L1204">
        <f t="shared" si="18"/>
        <v>0</v>
      </c>
    </row>
    <row r="1205" spans="1:12" x14ac:dyDescent="0.25">
      <c r="A1205" t="s">
        <v>10008</v>
      </c>
      <c r="B1205" t="s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L1205">
        <f t="shared" si="18"/>
        <v>0</v>
      </c>
    </row>
    <row r="1206" spans="1:12" x14ac:dyDescent="0.25">
      <c r="A1206" t="s">
        <v>10007</v>
      </c>
      <c r="B1206" t="s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L1206">
        <f t="shared" si="18"/>
        <v>0</v>
      </c>
    </row>
    <row r="1207" spans="1:12" x14ac:dyDescent="0.25">
      <c r="A1207" t="s">
        <v>10006</v>
      </c>
      <c r="B1207" t="s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L1207">
        <f t="shared" si="18"/>
        <v>0</v>
      </c>
    </row>
    <row r="1208" spans="1:12" x14ac:dyDescent="0.25">
      <c r="A1208" t="s">
        <v>10005</v>
      </c>
      <c r="B1208" t="s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L1208">
        <f t="shared" si="18"/>
        <v>0</v>
      </c>
    </row>
    <row r="1209" spans="1:12" x14ac:dyDescent="0.25">
      <c r="A1209" t="s">
        <v>10004</v>
      </c>
      <c r="B1209" t="s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L1209">
        <f t="shared" si="18"/>
        <v>0</v>
      </c>
    </row>
    <row r="1210" spans="1:12" x14ac:dyDescent="0.25">
      <c r="A1210" t="s">
        <v>10003</v>
      </c>
      <c r="B1210" t="s">
        <v>2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L1210">
        <f t="shared" si="18"/>
        <v>1</v>
      </c>
    </row>
    <row r="1211" spans="1:12" x14ac:dyDescent="0.25">
      <c r="A1211" t="s">
        <v>10002</v>
      </c>
      <c r="B1211" t="s">
        <v>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L1211">
        <f t="shared" si="18"/>
        <v>1</v>
      </c>
    </row>
    <row r="1212" spans="1:12" x14ac:dyDescent="0.25">
      <c r="A1212" t="s">
        <v>10001</v>
      </c>
      <c r="B1212" t="s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L1212">
        <f t="shared" si="18"/>
        <v>0</v>
      </c>
    </row>
    <row r="1213" spans="1:12" x14ac:dyDescent="0.25">
      <c r="A1213" t="s">
        <v>10000</v>
      </c>
      <c r="B1213" t="s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L1213">
        <f t="shared" si="18"/>
        <v>0</v>
      </c>
    </row>
    <row r="1214" spans="1:12" x14ac:dyDescent="0.25">
      <c r="A1214" t="s">
        <v>9999</v>
      </c>
      <c r="B1214" t="s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L1214">
        <f t="shared" si="18"/>
        <v>0</v>
      </c>
    </row>
    <row r="1215" spans="1:12" x14ac:dyDescent="0.25">
      <c r="A1215" t="s">
        <v>9998</v>
      </c>
      <c r="B1215" t="s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L1215">
        <f t="shared" si="18"/>
        <v>0</v>
      </c>
    </row>
    <row r="1216" spans="1:12" x14ac:dyDescent="0.25">
      <c r="A1216" t="s">
        <v>9997</v>
      </c>
      <c r="B1216" t="s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L1216">
        <f t="shared" si="18"/>
        <v>0</v>
      </c>
    </row>
    <row r="1217" spans="1:12" x14ac:dyDescent="0.25">
      <c r="A1217" t="s">
        <v>9996</v>
      </c>
      <c r="B1217" t="s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L1217">
        <f t="shared" si="18"/>
        <v>0</v>
      </c>
    </row>
    <row r="1218" spans="1:12" x14ac:dyDescent="0.25">
      <c r="A1218" t="s">
        <v>9995</v>
      </c>
      <c r="B1218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L1218">
        <f t="shared" si="18"/>
        <v>0</v>
      </c>
    </row>
    <row r="1219" spans="1:12" x14ac:dyDescent="0.25">
      <c r="A1219" t="s">
        <v>9994</v>
      </c>
      <c r="B1219" t="s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L1219">
        <f t="shared" ref="L1219:L1282" si="19">IF(AND(B1219="success", G1219=MAX(C1219:J1219)), 1, 0)</f>
        <v>0</v>
      </c>
    </row>
    <row r="1220" spans="1:12" x14ac:dyDescent="0.25">
      <c r="A1220" t="s">
        <v>9993</v>
      </c>
      <c r="B1220" t="s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L1220">
        <f t="shared" si="19"/>
        <v>0</v>
      </c>
    </row>
    <row r="1221" spans="1:12" x14ac:dyDescent="0.25">
      <c r="A1221" t="s">
        <v>9992</v>
      </c>
      <c r="B1221" t="s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L1221">
        <f t="shared" si="19"/>
        <v>0</v>
      </c>
    </row>
    <row r="1222" spans="1:12" x14ac:dyDescent="0.25">
      <c r="A1222" t="s">
        <v>9991</v>
      </c>
      <c r="B1222" t="s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L1222">
        <f t="shared" si="19"/>
        <v>0</v>
      </c>
    </row>
    <row r="1223" spans="1:12" x14ac:dyDescent="0.25">
      <c r="A1223" t="s">
        <v>9990</v>
      </c>
      <c r="B1223" t="s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L1223">
        <f t="shared" si="19"/>
        <v>0</v>
      </c>
    </row>
    <row r="1224" spans="1:12" x14ac:dyDescent="0.25">
      <c r="A1224" t="s">
        <v>9989</v>
      </c>
      <c r="B1224" t="s">
        <v>2</v>
      </c>
      <c r="C1224">
        <v>0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0</v>
      </c>
      <c r="L1224">
        <f t="shared" si="19"/>
        <v>1</v>
      </c>
    </row>
    <row r="1225" spans="1:12" x14ac:dyDescent="0.25">
      <c r="A1225" t="s">
        <v>9988</v>
      </c>
      <c r="B1225" t="s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L1225">
        <f t="shared" si="19"/>
        <v>0</v>
      </c>
    </row>
    <row r="1226" spans="1:12" x14ac:dyDescent="0.25">
      <c r="A1226" t="s">
        <v>9987</v>
      </c>
      <c r="B1226" t="s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L1226">
        <f t="shared" si="19"/>
        <v>0</v>
      </c>
    </row>
    <row r="1227" spans="1:12" x14ac:dyDescent="0.25">
      <c r="A1227" t="s">
        <v>9986</v>
      </c>
      <c r="B1227" t="s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L1227">
        <f t="shared" si="19"/>
        <v>0</v>
      </c>
    </row>
    <row r="1228" spans="1:12" x14ac:dyDescent="0.25">
      <c r="A1228" t="s">
        <v>9985</v>
      </c>
      <c r="B1228" t="s">
        <v>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L1228">
        <f t="shared" si="19"/>
        <v>1</v>
      </c>
    </row>
    <row r="1229" spans="1:12" x14ac:dyDescent="0.25">
      <c r="A1229" t="s">
        <v>9984</v>
      </c>
      <c r="B1229" t="s">
        <v>2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L1229">
        <f t="shared" si="19"/>
        <v>1</v>
      </c>
    </row>
    <row r="1230" spans="1:12" x14ac:dyDescent="0.25">
      <c r="A1230" t="s">
        <v>9983</v>
      </c>
      <c r="B1230" t="s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L1230">
        <f t="shared" si="19"/>
        <v>0</v>
      </c>
    </row>
    <row r="1231" spans="1:12" x14ac:dyDescent="0.25">
      <c r="A1231" t="s">
        <v>9982</v>
      </c>
      <c r="B1231" t="s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L1231">
        <f t="shared" si="19"/>
        <v>0</v>
      </c>
    </row>
    <row r="1232" spans="1:12" x14ac:dyDescent="0.25">
      <c r="A1232" t="s">
        <v>9981</v>
      </c>
      <c r="B1232" t="s">
        <v>2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L1232">
        <f t="shared" si="19"/>
        <v>1</v>
      </c>
    </row>
    <row r="1233" spans="1:12" x14ac:dyDescent="0.25">
      <c r="A1233" t="s">
        <v>9980</v>
      </c>
      <c r="B1233" t="s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L1233">
        <f t="shared" si="19"/>
        <v>0</v>
      </c>
    </row>
    <row r="1234" spans="1:12" x14ac:dyDescent="0.25">
      <c r="A1234" t="s">
        <v>9979</v>
      </c>
      <c r="B1234" t="s">
        <v>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L1234">
        <f t="shared" si="19"/>
        <v>1</v>
      </c>
    </row>
    <row r="1235" spans="1:12" x14ac:dyDescent="0.25">
      <c r="A1235" t="s">
        <v>9978</v>
      </c>
      <c r="B1235" t="s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L1235">
        <f t="shared" si="19"/>
        <v>0</v>
      </c>
    </row>
    <row r="1236" spans="1:12" x14ac:dyDescent="0.25">
      <c r="A1236" t="s">
        <v>9977</v>
      </c>
      <c r="B1236" t="s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L1236">
        <f t="shared" si="19"/>
        <v>0</v>
      </c>
    </row>
    <row r="1237" spans="1:12" x14ac:dyDescent="0.25">
      <c r="A1237" t="s">
        <v>9976</v>
      </c>
      <c r="B1237" t="s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L1237">
        <f t="shared" si="19"/>
        <v>0</v>
      </c>
    </row>
    <row r="1238" spans="1:12" x14ac:dyDescent="0.25">
      <c r="A1238" t="s">
        <v>9975</v>
      </c>
      <c r="B1238" t="s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L1238">
        <f t="shared" si="19"/>
        <v>0</v>
      </c>
    </row>
    <row r="1239" spans="1:12" x14ac:dyDescent="0.25">
      <c r="A1239" t="s">
        <v>9974</v>
      </c>
      <c r="B1239" t="s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L1239">
        <f t="shared" si="19"/>
        <v>0</v>
      </c>
    </row>
    <row r="1240" spans="1:12" x14ac:dyDescent="0.25">
      <c r="A1240" t="s">
        <v>9973</v>
      </c>
      <c r="B1240" t="s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L1240">
        <f t="shared" si="19"/>
        <v>0</v>
      </c>
    </row>
    <row r="1241" spans="1:12" x14ac:dyDescent="0.25">
      <c r="A1241" t="s">
        <v>9972</v>
      </c>
      <c r="B1241" t="s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L1241">
        <f t="shared" si="19"/>
        <v>0</v>
      </c>
    </row>
    <row r="1242" spans="1:12" x14ac:dyDescent="0.25">
      <c r="A1242" t="s">
        <v>9971</v>
      </c>
      <c r="B1242" t="s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L1242">
        <f t="shared" si="19"/>
        <v>0</v>
      </c>
    </row>
    <row r="1243" spans="1:12" x14ac:dyDescent="0.25">
      <c r="A1243" t="s">
        <v>9970</v>
      </c>
      <c r="B1243" t="s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L1243">
        <f t="shared" si="19"/>
        <v>0</v>
      </c>
    </row>
    <row r="1244" spans="1:12" x14ac:dyDescent="0.25">
      <c r="A1244" t="s">
        <v>9969</v>
      </c>
      <c r="B1244" t="s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L1244">
        <f t="shared" si="19"/>
        <v>0</v>
      </c>
    </row>
    <row r="1245" spans="1:12" x14ac:dyDescent="0.25">
      <c r="A1245" t="s">
        <v>9968</v>
      </c>
      <c r="B1245" t="s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L1245">
        <f t="shared" si="19"/>
        <v>0</v>
      </c>
    </row>
    <row r="1246" spans="1:12" x14ac:dyDescent="0.25">
      <c r="A1246" t="s">
        <v>9967</v>
      </c>
      <c r="B1246" t="s">
        <v>2</v>
      </c>
      <c r="C1246">
        <v>0</v>
      </c>
      <c r="D1246">
        <v>0</v>
      </c>
      <c r="E1246">
        <v>0</v>
      </c>
      <c r="F1246">
        <v>0</v>
      </c>
      <c r="G1246">
        <v>0.78100000000000003</v>
      </c>
      <c r="H1246">
        <v>1E-3</v>
      </c>
      <c r="I1246">
        <v>0</v>
      </c>
      <c r="J1246">
        <v>0.218</v>
      </c>
      <c r="L1246">
        <f t="shared" si="19"/>
        <v>1</v>
      </c>
    </row>
    <row r="1247" spans="1:12" x14ac:dyDescent="0.25">
      <c r="A1247" t="s">
        <v>9966</v>
      </c>
      <c r="B1247" t="s">
        <v>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L1247">
        <f t="shared" si="19"/>
        <v>1</v>
      </c>
    </row>
    <row r="1248" spans="1:12" x14ac:dyDescent="0.25">
      <c r="A1248" t="s">
        <v>9965</v>
      </c>
      <c r="B1248" t="s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L1248">
        <f t="shared" si="19"/>
        <v>0</v>
      </c>
    </row>
    <row r="1249" spans="1:12" x14ac:dyDescent="0.25">
      <c r="A1249" t="s">
        <v>9964</v>
      </c>
      <c r="B1249" t="s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L1249">
        <f t="shared" si="19"/>
        <v>0</v>
      </c>
    </row>
    <row r="1250" spans="1:12" x14ac:dyDescent="0.25">
      <c r="A1250" t="s">
        <v>9963</v>
      </c>
      <c r="B1250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L1250">
        <f t="shared" si="19"/>
        <v>0</v>
      </c>
    </row>
    <row r="1251" spans="1:12" x14ac:dyDescent="0.25">
      <c r="A1251" t="s">
        <v>9962</v>
      </c>
      <c r="B1251" t="s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L1251">
        <f t="shared" si="19"/>
        <v>0</v>
      </c>
    </row>
    <row r="1252" spans="1:12" x14ac:dyDescent="0.25">
      <c r="A1252" t="s">
        <v>9961</v>
      </c>
      <c r="B1252" t="s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L1252">
        <f t="shared" si="19"/>
        <v>0</v>
      </c>
    </row>
    <row r="1253" spans="1:12" x14ac:dyDescent="0.25">
      <c r="A1253" t="s">
        <v>9960</v>
      </c>
      <c r="B1253" t="s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L1253">
        <f t="shared" si="19"/>
        <v>0</v>
      </c>
    </row>
    <row r="1254" spans="1:12" x14ac:dyDescent="0.25">
      <c r="A1254" t="s">
        <v>9959</v>
      </c>
      <c r="B1254" t="s">
        <v>2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L1254">
        <f t="shared" si="19"/>
        <v>1</v>
      </c>
    </row>
    <row r="1255" spans="1:12" x14ac:dyDescent="0.25">
      <c r="A1255" t="s">
        <v>9958</v>
      </c>
      <c r="B1255" t="s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L1255">
        <f t="shared" si="19"/>
        <v>0</v>
      </c>
    </row>
    <row r="1256" spans="1:12" x14ac:dyDescent="0.25">
      <c r="A1256" t="s">
        <v>9957</v>
      </c>
      <c r="B1256" t="s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L1256">
        <f t="shared" si="19"/>
        <v>0</v>
      </c>
    </row>
    <row r="1257" spans="1:12" x14ac:dyDescent="0.25">
      <c r="A1257" t="s">
        <v>9956</v>
      </c>
      <c r="B1257" t="s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L1257">
        <f t="shared" si="19"/>
        <v>0</v>
      </c>
    </row>
    <row r="1258" spans="1:12" x14ac:dyDescent="0.25">
      <c r="A1258" t="s">
        <v>9955</v>
      </c>
      <c r="B1258" t="s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L1258">
        <f t="shared" si="19"/>
        <v>0</v>
      </c>
    </row>
    <row r="1259" spans="1:12" x14ac:dyDescent="0.25">
      <c r="A1259" t="s">
        <v>9954</v>
      </c>
      <c r="B1259" t="s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L1259">
        <f t="shared" si="19"/>
        <v>0</v>
      </c>
    </row>
    <row r="1260" spans="1:12" x14ac:dyDescent="0.25">
      <c r="A1260" t="s">
        <v>9953</v>
      </c>
      <c r="B1260" t="s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L1260">
        <f t="shared" si="19"/>
        <v>0</v>
      </c>
    </row>
    <row r="1261" spans="1:12" x14ac:dyDescent="0.25">
      <c r="A1261" t="s">
        <v>9952</v>
      </c>
      <c r="B1261" t="s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L1261">
        <f t="shared" si="19"/>
        <v>0</v>
      </c>
    </row>
    <row r="1262" spans="1:12" x14ac:dyDescent="0.25">
      <c r="A1262" t="s">
        <v>9951</v>
      </c>
      <c r="B1262" t="s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L1262">
        <f t="shared" si="19"/>
        <v>0</v>
      </c>
    </row>
    <row r="1263" spans="1:12" x14ac:dyDescent="0.25">
      <c r="A1263" t="s">
        <v>9950</v>
      </c>
      <c r="B1263" t="s">
        <v>2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L1263">
        <f t="shared" si="19"/>
        <v>1</v>
      </c>
    </row>
    <row r="1264" spans="1:12" x14ac:dyDescent="0.25">
      <c r="A1264" t="s">
        <v>9949</v>
      </c>
      <c r="B1264" t="s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L1264">
        <f t="shared" si="19"/>
        <v>0</v>
      </c>
    </row>
    <row r="1265" spans="1:12" x14ac:dyDescent="0.25">
      <c r="A1265" t="s">
        <v>9948</v>
      </c>
      <c r="B1265" t="s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L1265">
        <f t="shared" si="19"/>
        <v>0</v>
      </c>
    </row>
    <row r="1266" spans="1:12" x14ac:dyDescent="0.25">
      <c r="A1266" t="s">
        <v>9947</v>
      </c>
      <c r="B1266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L1266">
        <f t="shared" si="19"/>
        <v>0</v>
      </c>
    </row>
    <row r="1267" spans="1:12" x14ac:dyDescent="0.25">
      <c r="A1267" t="s">
        <v>9946</v>
      </c>
      <c r="B1267" t="s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L1267">
        <f t="shared" si="19"/>
        <v>0</v>
      </c>
    </row>
    <row r="1268" spans="1:12" x14ac:dyDescent="0.25">
      <c r="A1268" t="s">
        <v>9945</v>
      </c>
      <c r="B1268" t="s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L1268">
        <f t="shared" si="19"/>
        <v>0</v>
      </c>
    </row>
    <row r="1269" spans="1:12" x14ac:dyDescent="0.25">
      <c r="A1269" t="s">
        <v>9944</v>
      </c>
      <c r="B1269" t="s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L1269">
        <f t="shared" si="19"/>
        <v>0</v>
      </c>
    </row>
    <row r="1270" spans="1:12" x14ac:dyDescent="0.25">
      <c r="A1270" t="s">
        <v>9943</v>
      </c>
      <c r="B1270" t="s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L1270">
        <f t="shared" si="19"/>
        <v>0</v>
      </c>
    </row>
    <row r="1271" spans="1:12" x14ac:dyDescent="0.25">
      <c r="A1271" t="s">
        <v>9942</v>
      </c>
      <c r="B1271" t="s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L1271">
        <f t="shared" si="19"/>
        <v>0</v>
      </c>
    </row>
    <row r="1272" spans="1:12" x14ac:dyDescent="0.25">
      <c r="A1272" t="s">
        <v>9941</v>
      </c>
      <c r="B1272" t="s">
        <v>2</v>
      </c>
      <c r="C1272">
        <v>0</v>
      </c>
      <c r="D1272">
        <v>0</v>
      </c>
      <c r="E1272">
        <v>0</v>
      </c>
      <c r="F1272">
        <v>0</v>
      </c>
      <c r="G1272">
        <v>1</v>
      </c>
      <c r="H1272">
        <v>0</v>
      </c>
      <c r="I1272">
        <v>0</v>
      </c>
      <c r="J1272">
        <v>0</v>
      </c>
      <c r="L1272">
        <f t="shared" si="19"/>
        <v>1</v>
      </c>
    </row>
    <row r="1273" spans="1:12" x14ac:dyDescent="0.25">
      <c r="A1273" t="s">
        <v>9940</v>
      </c>
      <c r="B1273" t="s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L1273">
        <f t="shared" si="19"/>
        <v>0</v>
      </c>
    </row>
    <row r="1274" spans="1:12" x14ac:dyDescent="0.25">
      <c r="A1274" t="s">
        <v>9939</v>
      </c>
      <c r="B1274" t="s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L1274">
        <f t="shared" si="19"/>
        <v>0</v>
      </c>
    </row>
    <row r="1275" spans="1:12" x14ac:dyDescent="0.25">
      <c r="A1275" t="s">
        <v>9938</v>
      </c>
      <c r="B1275" t="s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L1275">
        <f t="shared" si="19"/>
        <v>0</v>
      </c>
    </row>
    <row r="1276" spans="1:12" x14ac:dyDescent="0.25">
      <c r="A1276" t="s">
        <v>9937</v>
      </c>
      <c r="B1276" t="s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L1276">
        <f t="shared" si="19"/>
        <v>0</v>
      </c>
    </row>
    <row r="1277" spans="1:12" x14ac:dyDescent="0.25">
      <c r="A1277" t="s">
        <v>9936</v>
      </c>
      <c r="B1277" t="s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L1277">
        <f t="shared" si="19"/>
        <v>0</v>
      </c>
    </row>
    <row r="1278" spans="1:12" x14ac:dyDescent="0.25">
      <c r="A1278" t="s">
        <v>9935</v>
      </c>
      <c r="B1278" t="s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L1278">
        <f t="shared" si="19"/>
        <v>0</v>
      </c>
    </row>
    <row r="1279" spans="1:12" x14ac:dyDescent="0.25">
      <c r="A1279" t="s">
        <v>9934</v>
      </c>
      <c r="B1279" t="s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L1279">
        <f t="shared" si="19"/>
        <v>0</v>
      </c>
    </row>
    <row r="1280" spans="1:12" x14ac:dyDescent="0.25">
      <c r="A1280" t="s">
        <v>9933</v>
      </c>
      <c r="B1280" t="s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L1280">
        <f t="shared" si="19"/>
        <v>0</v>
      </c>
    </row>
    <row r="1281" spans="1:12" x14ac:dyDescent="0.25">
      <c r="A1281" t="s">
        <v>9932</v>
      </c>
      <c r="B1281" t="s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L1281">
        <f t="shared" si="19"/>
        <v>0</v>
      </c>
    </row>
    <row r="1282" spans="1:12" x14ac:dyDescent="0.25">
      <c r="A1282" t="s">
        <v>9931</v>
      </c>
      <c r="B1282" t="s">
        <v>2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L1282">
        <f t="shared" si="19"/>
        <v>1</v>
      </c>
    </row>
    <row r="1283" spans="1:12" x14ac:dyDescent="0.25">
      <c r="A1283" t="s">
        <v>9930</v>
      </c>
      <c r="B1283" t="s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L1283">
        <f t="shared" ref="L1283:L1346" si="20">IF(AND(B1283="success", G1283=MAX(C1283:J1283)), 1, 0)</f>
        <v>0</v>
      </c>
    </row>
    <row r="1284" spans="1:12" x14ac:dyDescent="0.25">
      <c r="A1284" t="s">
        <v>9929</v>
      </c>
      <c r="B1284" t="s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L1284">
        <f t="shared" si="20"/>
        <v>0</v>
      </c>
    </row>
    <row r="1285" spans="1:12" x14ac:dyDescent="0.25">
      <c r="A1285" t="s">
        <v>9928</v>
      </c>
      <c r="B1285" t="s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L1285">
        <f t="shared" si="20"/>
        <v>0</v>
      </c>
    </row>
    <row r="1286" spans="1:12" x14ac:dyDescent="0.25">
      <c r="A1286" t="s">
        <v>9927</v>
      </c>
      <c r="B1286" t="s">
        <v>2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L1286">
        <f t="shared" si="20"/>
        <v>1</v>
      </c>
    </row>
    <row r="1287" spans="1:12" x14ac:dyDescent="0.25">
      <c r="A1287" t="s">
        <v>9926</v>
      </c>
      <c r="B1287" t="s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L1287">
        <f t="shared" si="20"/>
        <v>0</v>
      </c>
    </row>
    <row r="1288" spans="1:12" x14ac:dyDescent="0.25">
      <c r="A1288" t="s">
        <v>9925</v>
      </c>
      <c r="B1288" t="s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L1288">
        <f t="shared" si="20"/>
        <v>0</v>
      </c>
    </row>
    <row r="1289" spans="1:12" x14ac:dyDescent="0.25">
      <c r="A1289" t="s">
        <v>9924</v>
      </c>
      <c r="B1289" t="s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L1289">
        <f t="shared" si="20"/>
        <v>0</v>
      </c>
    </row>
    <row r="1290" spans="1:12" x14ac:dyDescent="0.25">
      <c r="A1290" t="s">
        <v>9923</v>
      </c>
      <c r="B1290" t="s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L1290">
        <f t="shared" si="20"/>
        <v>0</v>
      </c>
    </row>
    <row r="1291" spans="1:12" x14ac:dyDescent="0.25">
      <c r="A1291" t="s">
        <v>9922</v>
      </c>
      <c r="B1291" t="s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L1291">
        <f t="shared" si="20"/>
        <v>0</v>
      </c>
    </row>
    <row r="1292" spans="1:12" x14ac:dyDescent="0.25">
      <c r="A1292" t="s">
        <v>9921</v>
      </c>
      <c r="B1292" t="s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L1292">
        <f t="shared" si="20"/>
        <v>0</v>
      </c>
    </row>
    <row r="1293" spans="1:12" x14ac:dyDescent="0.25">
      <c r="A1293" t="s">
        <v>9920</v>
      </c>
      <c r="B1293" t="s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L1293">
        <f t="shared" si="20"/>
        <v>0</v>
      </c>
    </row>
    <row r="1294" spans="1:12" x14ac:dyDescent="0.25">
      <c r="A1294" t="s">
        <v>9919</v>
      </c>
      <c r="B1294" t="s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L1294">
        <f t="shared" si="20"/>
        <v>0</v>
      </c>
    </row>
    <row r="1295" spans="1:12" x14ac:dyDescent="0.25">
      <c r="A1295" t="s">
        <v>9918</v>
      </c>
      <c r="B1295" t="s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L1295">
        <f t="shared" si="20"/>
        <v>0</v>
      </c>
    </row>
    <row r="1296" spans="1:12" x14ac:dyDescent="0.25">
      <c r="A1296" t="s">
        <v>9917</v>
      </c>
      <c r="B1296" t="s">
        <v>2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L1296">
        <f t="shared" si="20"/>
        <v>1</v>
      </c>
    </row>
    <row r="1297" spans="1:12" x14ac:dyDescent="0.25">
      <c r="A1297" t="s">
        <v>9916</v>
      </c>
      <c r="B1297" t="s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L1297">
        <f t="shared" si="20"/>
        <v>0</v>
      </c>
    </row>
    <row r="1298" spans="1:12" x14ac:dyDescent="0.25">
      <c r="A1298" t="s">
        <v>9915</v>
      </c>
      <c r="B1298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L1298">
        <f t="shared" si="20"/>
        <v>0</v>
      </c>
    </row>
    <row r="1299" spans="1:12" x14ac:dyDescent="0.25">
      <c r="A1299" t="s">
        <v>9914</v>
      </c>
      <c r="B1299" t="s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L1299">
        <f t="shared" si="20"/>
        <v>0</v>
      </c>
    </row>
    <row r="1300" spans="1:12" x14ac:dyDescent="0.25">
      <c r="A1300" t="s">
        <v>9913</v>
      </c>
      <c r="B1300" t="s">
        <v>2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L1300">
        <f t="shared" si="20"/>
        <v>1</v>
      </c>
    </row>
    <row r="1301" spans="1:12" x14ac:dyDescent="0.25">
      <c r="A1301" t="s">
        <v>9912</v>
      </c>
      <c r="B1301" t="s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L1301">
        <f t="shared" si="20"/>
        <v>0</v>
      </c>
    </row>
    <row r="1302" spans="1:12" x14ac:dyDescent="0.25">
      <c r="A1302" t="s">
        <v>9911</v>
      </c>
      <c r="B1302" t="s">
        <v>2</v>
      </c>
      <c r="C1302">
        <v>0</v>
      </c>
      <c r="D1302">
        <v>0</v>
      </c>
      <c r="E1302">
        <v>0</v>
      </c>
      <c r="F1302">
        <v>0</v>
      </c>
      <c r="G1302">
        <v>1</v>
      </c>
      <c r="H1302">
        <v>0</v>
      </c>
      <c r="I1302">
        <v>0</v>
      </c>
      <c r="J1302">
        <v>0</v>
      </c>
      <c r="L1302">
        <f t="shared" si="20"/>
        <v>1</v>
      </c>
    </row>
    <row r="1303" spans="1:12" x14ac:dyDescent="0.25">
      <c r="A1303" t="s">
        <v>9910</v>
      </c>
      <c r="B1303" t="s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L1303">
        <f t="shared" si="20"/>
        <v>0</v>
      </c>
    </row>
    <row r="1304" spans="1:12" x14ac:dyDescent="0.25">
      <c r="A1304" t="s">
        <v>9909</v>
      </c>
      <c r="B1304" t="s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L1304">
        <f t="shared" si="20"/>
        <v>0</v>
      </c>
    </row>
    <row r="1305" spans="1:12" x14ac:dyDescent="0.25">
      <c r="A1305" t="s">
        <v>9908</v>
      </c>
      <c r="B1305" t="s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L1305">
        <f t="shared" si="20"/>
        <v>0</v>
      </c>
    </row>
    <row r="1306" spans="1:12" x14ac:dyDescent="0.25">
      <c r="A1306" t="s">
        <v>9907</v>
      </c>
      <c r="B1306" t="s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L1306">
        <f t="shared" si="20"/>
        <v>0</v>
      </c>
    </row>
    <row r="1307" spans="1:12" x14ac:dyDescent="0.25">
      <c r="A1307" t="s">
        <v>9906</v>
      </c>
      <c r="B1307" t="s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L1307">
        <f t="shared" si="20"/>
        <v>0</v>
      </c>
    </row>
    <row r="1308" spans="1:12" x14ac:dyDescent="0.25">
      <c r="A1308" t="s">
        <v>9905</v>
      </c>
      <c r="B1308" t="s">
        <v>2</v>
      </c>
      <c r="C1308">
        <v>0</v>
      </c>
      <c r="D1308">
        <v>0</v>
      </c>
      <c r="E1308">
        <v>0</v>
      </c>
      <c r="F1308">
        <v>0</v>
      </c>
      <c r="G1308">
        <v>0.999</v>
      </c>
      <c r="H1308">
        <v>1E-3</v>
      </c>
      <c r="I1308">
        <v>0</v>
      </c>
      <c r="J1308">
        <v>0</v>
      </c>
      <c r="L1308">
        <f t="shared" si="20"/>
        <v>1</v>
      </c>
    </row>
    <row r="1309" spans="1:12" x14ac:dyDescent="0.25">
      <c r="A1309" t="s">
        <v>9904</v>
      </c>
      <c r="B1309" t="s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L1309">
        <f t="shared" si="20"/>
        <v>0</v>
      </c>
    </row>
    <row r="1310" spans="1:12" x14ac:dyDescent="0.25">
      <c r="A1310" t="s">
        <v>9903</v>
      </c>
      <c r="B1310" t="s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L1310">
        <f t="shared" si="20"/>
        <v>0</v>
      </c>
    </row>
    <row r="1311" spans="1:12" x14ac:dyDescent="0.25">
      <c r="A1311" t="s">
        <v>9902</v>
      </c>
      <c r="B1311" t="s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L1311">
        <f t="shared" si="20"/>
        <v>0</v>
      </c>
    </row>
    <row r="1312" spans="1:12" x14ac:dyDescent="0.25">
      <c r="A1312" t="s">
        <v>9901</v>
      </c>
      <c r="B1312" t="s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L1312">
        <f t="shared" si="20"/>
        <v>0</v>
      </c>
    </row>
    <row r="1313" spans="1:12" x14ac:dyDescent="0.25">
      <c r="A1313" t="s">
        <v>9900</v>
      </c>
      <c r="B1313" t="s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L1313">
        <f t="shared" si="20"/>
        <v>0</v>
      </c>
    </row>
    <row r="1314" spans="1:12" x14ac:dyDescent="0.25">
      <c r="A1314" t="s">
        <v>9899</v>
      </c>
      <c r="B1314" t="s">
        <v>2</v>
      </c>
      <c r="C1314">
        <v>0</v>
      </c>
      <c r="D1314">
        <v>0</v>
      </c>
      <c r="E1314">
        <v>0</v>
      </c>
      <c r="F1314">
        <v>0</v>
      </c>
      <c r="G1314">
        <v>0.629</v>
      </c>
      <c r="H1314">
        <v>0</v>
      </c>
      <c r="I1314">
        <v>0</v>
      </c>
      <c r="J1314">
        <v>0.37</v>
      </c>
      <c r="L1314">
        <f t="shared" si="20"/>
        <v>1</v>
      </c>
    </row>
    <row r="1315" spans="1:12" x14ac:dyDescent="0.25">
      <c r="A1315" t="s">
        <v>9898</v>
      </c>
      <c r="B1315" t="s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L1315">
        <f t="shared" si="20"/>
        <v>0</v>
      </c>
    </row>
    <row r="1316" spans="1:12" x14ac:dyDescent="0.25">
      <c r="A1316" t="s">
        <v>9897</v>
      </c>
      <c r="B1316" t="s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L1316">
        <f t="shared" si="20"/>
        <v>0</v>
      </c>
    </row>
    <row r="1317" spans="1:12" x14ac:dyDescent="0.25">
      <c r="A1317" t="s">
        <v>9896</v>
      </c>
      <c r="B1317" t="s">
        <v>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L1317">
        <f t="shared" si="20"/>
        <v>1</v>
      </c>
    </row>
    <row r="1318" spans="1:12" x14ac:dyDescent="0.25">
      <c r="A1318" t="s">
        <v>9895</v>
      </c>
      <c r="B1318" t="s">
        <v>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L1318">
        <f t="shared" si="20"/>
        <v>1</v>
      </c>
    </row>
    <row r="1319" spans="1:12" x14ac:dyDescent="0.25">
      <c r="A1319" t="s">
        <v>9894</v>
      </c>
      <c r="B1319" t="s">
        <v>2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L1319">
        <f t="shared" si="20"/>
        <v>1</v>
      </c>
    </row>
    <row r="1320" spans="1:12" x14ac:dyDescent="0.25">
      <c r="A1320" t="s">
        <v>9893</v>
      </c>
      <c r="B1320" t="s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L1320">
        <f t="shared" si="20"/>
        <v>0</v>
      </c>
    </row>
    <row r="1321" spans="1:12" x14ac:dyDescent="0.25">
      <c r="A1321" t="s">
        <v>9892</v>
      </c>
      <c r="B1321" t="s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L1321">
        <f t="shared" si="20"/>
        <v>0</v>
      </c>
    </row>
    <row r="1322" spans="1:12" x14ac:dyDescent="0.25">
      <c r="A1322" t="s">
        <v>9891</v>
      </c>
      <c r="B1322" t="s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L1322">
        <f t="shared" si="20"/>
        <v>0</v>
      </c>
    </row>
    <row r="1323" spans="1:12" x14ac:dyDescent="0.25">
      <c r="A1323" t="s">
        <v>9890</v>
      </c>
      <c r="B1323" t="s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L1323">
        <f t="shared" si="20"/>
        <v>0</v>
      </c>
    </row>
    <row r="1324" spans="1:12" x14ac:dyDescent="0.25">
      <c r="A1324" t="s">
        <v>9889</v>
      </c>
      <c r="B1324" t="s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L1324">
        <f t="shared" si="20"/>
        <v>0</v>
      </c>
    </row>
    <row r="1325" spans="1:12" x14ac:dyDescent="0.25">
      <c r="A1325" t="s">
        <v>9888</v>
      </c>
      <c r="B1325" t="s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L1325">
        <f t="shared" si="20"/>
        <v>0</v>
      </c>
    </row>
    <row r="1326" spans="1:12" x14ac:dyDescent="0.25">
      <c r="A1326" t="s">
        <v>9887</v>
      </c>
      <c r="B1326" t="s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L1326">
        <f t="shared" si="20"/>
        <v>0</v>
      </c>
    </row>
    <row r="1327" spans="1:12" x14ac:dyDescent="0.25">
      <c r="A1327" t="s">
        <v>9886</v>
      </c>
      <c r="B1327" t="s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L1327">
        <f t="shared" si="20"/>
        <v>0</v>
      </c>
    </row>
    <row r="1328" spans="1:12" x14ac:dyDescent="0.25">
      <c r="A1328" t="s">
        <v>9885</v>
      </c>
      <c r="B1328" t="s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L1328">
        <f t="shared" si="20"/>
        <v>0</v>
      </c>
    </row>
    <row r="1329" spans="1:12" x14ac:dyDescent="0.25">
      <c r="A1329" t="s">
        <v>9884</v>
      </c>
      <c r="B1329" t="s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L1329">
        <f t="shared" si="20"/>
        <v>0</v>
      </c>
    </row>
    <row r="1330" spans="1:12" x14ac:dyDescent="0.25">
      <c r="A1330" t="s">
        <v>9883</v>
      </c>
      <c r="B1330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L1330">
        <f t="shared" si="20"/>
        <v>0</v>
      </c>
    </row>
    <row r="1331" spans="1:12" x14ac:dyDescent="0.25">
      <c r="A1331" t="s">
        <v>9882</v>
      </c>
      <c r="B1331" t="s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L1331">
        <f t="shared" si="20"/>
        <v>0</v>
      </c>
    </row>
    <row r="1332" spans="1:12" x14ac:dyDescent="0.25">
      <c r="A1332" t="s">
        <v>9881</v>
      </c>
      <c r="B1332" t="s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L1332">
        <f t="shared" si="20"/>
        <v>0</v>
      </c>
    </row>
    <row r="1333" spans="1:12" x14ac:dyDescent="0.25">
      <c r="A1333" t="s">
        <v>9880</v>
      </c>
      <c r="B1333" t="s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L1333">
        <f t="shared" si="20"/>
        <v>0</v>
      </c>
    </row>
    <row r="1334" spans="1:12" x14ac:dyDescent="0.25">
      <c r="A1334" t="s">
        <v>9879</v>
      </c>
      <c r="B1334" t="s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L1334">
        <f t="shared" si="20"/>
        <v>0</v>
      </c>
    </row>
    <row r="1335" spans="1:12" x14ac:dyDescent="0.25">
      <c r="A1335" t="s">
        <v>9878</v>
      </c>
      <c r="B1335" t="s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L1335">
        <f t="shared" si="20"/>
        <v>0</v>
      </c>
    </row>
    <row r="1336" spans="1:12" x14ac:dyDescent="0.25">
      <c r="A1336" t="s">
        <v>9877</v>
      </c>
      <c r="B1336" t="s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L1336">
        <f t="shared" si="20"/>
        <v>0</v>
      </c>
    </row>
    <row r="1337" spans="1:12" x14ac:dyDescent="0.25">
      <c r="A1337" t="s">
        <v>9876</v>
      </c>
      <c r="B1337" t="s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L1337">
        <f t="shared" si="20"/>
        <v>0</v>
      </c>
    </row>
    <row r="1338" spans="1:12" x14ac:dyDescent="0.25">
      <c r="A1338" t="s">
        <v>9875</v>
      </c>
      <c r="B1338" t="s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L1338">
        <f t="shared" si="20"/>
        <v>0</v>
      </c>
    </row>
    <row r="1339" spans="1:12" x14ac:dyDescent="0.25">
      <c r="A1339" t="s">
        <v>9874</v>
      </c>
      <c r="B1339" t="s">
        <v>2</v>
      </c>
      <c r="C1339">
        <v>0</v>
      </c>
      <c r="D1339">
        <v>0</v>
      </c>
      <c r="E1339">
        <v>0</v>
      </c>
      <c r="F1339">
        <v>0</v>
      </c>
      <c r="G1339">
        <v>0.52600000000000002</v>
      </c>
      <c r="H1339">
        <v>0.47299999999999998</v>
      </c>
      <c r="I1339">
        <v>0</v>
      </c>
      <c r="J1339">
        <v>0</v>
      </c>
      <c r="L1339">
        <f t="shared" si="20"/>
        <v>1</v>
      </c>
    </row>
    <row r="1340" spans="1:12" x14ac:dyDescent="0.25">
      <c r="A1340" t="s">
        <v>9873</v>
      </c>
      <c r="B1340" t="s">
        <v>2</v>
      </c>
      <c r="C1340">
        <v>0</v>
      </c>
      <c r="D1340">
        <v>0</v>
      </c>
      <c r="E1340">
        <v>0</v>
      </c>
      <c r="F1340">
        <v>0</v>
      </c>
      <c r="G1340">
        <v>1</v>
      </c>
      <c r="H1340">
        <v>0</v>
      </c>
      <c r="I1340">
        <v>0</v>
      </c>
      <c r="J1340">
        <v>0</v>
      </c>
      <c r="L1340">
        <f t="shared" si="20"/>
        <v>1</v>
      </c>
    </row>
    <row r="1341" spans="1:12" x14ac:dyDescent="0.25">
      <c r="A1341" t="s">
        <v>9872</v>
      </c>
      <c r="B1341" t="s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L1341">
        <f t="shared" si="20"/>
        <v>0</v>
      </c>
    </row>
    <row r="1342" spans="1:12" x14ac:dyDescent="0.25">
      <c r="A1342" t="s">
        <v>9871</v>
      </c>
      <c r="B1342" t="s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L1342">
        <f t="shared" si="20"/>
        <v>0</v>
      </c>
    </row>
    <row r="1343" spans="1:12" x14ac:dyDescent="0.25">
      <c r="A1343" t="s">
        <v>9870</v>
      </c>
      <c r="B1343" t="s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L1343">
        <f t="shared" si="20"/>
        <v>0</v>
      </c>
    </row>
    <row r="1344" spans="1:12" x14ac:dyDescent="0.25">
      <c r="A1344" t="s">
        <v>9869</v>
      </c>
      <c r="B1344" t="s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L1344">
        <f t="shared" si="20"/>
        <v>0</v>
      </c>
    </row>
    <row r="1345" spans="1:12" x14ac:dyDescent="0.25">
      <c r="A1345" t="s">
        <v>9868</v>
      </c>
      <c r="B1345" t="s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L1345">
        <f t="shared" si="20"/>
        <v>0</v>
      </c>
    </row>
    <row r="1346" spans="1:12" x14ac:dyDescent="0.25">
      <c r="A1346" t="s">
        <v>9867</v>
      </c>
      <c r="B1346" t="s">
        <v>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L1346">
        <f t="shared" si="20"/>
        <v>1</v>
      </c>
    </row>
    <row r="1347" spans="1:12" x14ac:dyDescent="0.25">
      <c r="A1347" t="s">
        <v>9866</v>
      </c>
      <c r="B1347" t="s">
        <v>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L1347">
        <f t="shared" ref="L1347:L1410" si="21">IF(AND(B1347="success", G1347=MAX(C1347:J1347)), 1, 0)</f>
        <v>1</v>
      </c>
    </row>
    <row r="1348" spans="1:12" x14ac:dyDescent="0.25">
      <c r="A1348" t="s">
        <v>9865</v>
      </c>
      <c r="B1348" t="s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L1348">
        <f t="shared" si="21"/>
        <v>0</v>
      </c>
    </row>
    <row r="1349" spans="1:12" x14ac:dyDescent="0.25">
      <c r="A1349" t="s">
        <v>9864</v>
      </c>
      <c r="B1349" t="s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L1349">
        <f t="shared" si="21"/>
        <v>0</v>
      </c>
    </row>
    <row r="1350" spans="1:12" x14ac:dyDescent="0.25">
      <c r="A1350" t="s">
        <v>9863</v>
      </c>
      <c r="B1350" t="s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L1350">
        <f t="shared" si="21"/>
        <v>0</v>
      </c>
    </row>
    <row r="1351" spans="1:12" x14ac:dyDescent="0.25">
      <c r="A1351" t="s">
        <v>9862</v>
      </c>
      <c r="B1351" t="s">
        <v>2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L1351">
        <f t="shared" si="21"/>
        <v>1</v>
      </c>
    </row>
    <row r="1352" spans="1:12" x14ac:dyDescent="0.25">
      <c r="A1352" t="s">
        <v>9861</v>
      </c>
      <c r="B1352" t="s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L1352">
        <f t="shared" si="21"/>
        <v>0</v>
      </c>
    </row>
    <row r="1353" spans="1:12" x14ac:dyDescent="0.25">
      <c r="A1353" t="s">
        <v>9860</v>
      </c>
      <c r="B1353" t="s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L1353">
        <f t="shared" si="21"/>
        <v>0</v>
      </c>
    </row>
    <row r="1354" spans="1:12" x14ac:dyDescent="0.25">
      <c r="A1354" t="s">
        <v>9859</v>
      </c>
      <c r="B1354" t="s">
        <v>2</v>
      </c>
      <c r="C1354">
        <v>0</v>
      </c>
      <c r="D1354">
        <v>0</v>
      </c>
      <c r="E1354">
        <v>0</v>
      </c>
      <c r="F1354">
        <v>0</v>
      </c>
      <c r="G1354">
        <v>1</v>
      </c>
      <c r="H1354">
        <v>0</v>
      </c>
      <c r="I1354">
        <v>0</v>
      </c>
      <c r="J1354">
        <v>0</v>
      </c>
      <c r="L1354">
        <f t="shared" si="21"/>
        <v>1</v>
      </c>
    </row>
    <row r="1355" spans="1:12" x14ac:dyDescent="0.25">
      <c r="A1355" t="s">
        <v>9858</v>
      </c>
      <c r="B1355" t="s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L1355">
        <f t="shared" si="21"/>
        <v>0</v>
      </c>
    </row>
    <row r="1356" spans="1:12" x14ac:dyDescent="0.25">
      <c r="A1356" t="s">
        <v>9857</v>
      </c>
      <c r="B1356" t="s">
        <v>2</v>
      </c>
      <c r="C1356">
        <v>0</v>
      </c>
      <c r="D1356">
        <v>0</v>
      </c>
      <c r="E1356">
        <v>0</v>
      </c>
      <c r="F1356">
        <v>0</v>
      </c>
      <c r="G1356">
        <v>1</v>
      </c>
      <c r="H1356">
        <v>0</v>
      </c>
      <c r="I1356">
        <v>0</v>
      </c>
      <c r="J1356">
        <v>0</v>
      </c>
      <c r="L1356">
        <f t="shared" si="21"/>
        <v>1</v>
      </c>
    </row>
    <row r="1357" spans="1:12" x14ac:dyDescent="0.25">
      <c r="A1357" t="s">
        <v>9856</v>
      </c>
      <c r="B1357" t="s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L1357">
        <f t="shared" si="21"/>
        <v>0</v>
      </c>
    </row>
    <row r="1358" spans="1:12" x14ac:dyDescent="0.25">
      <c r="A1358" t="s">
        <v>9855</v>
      </c>
      <c r="B1358" t="s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L1358">
        <f t="shared" si="21"/>
        <v>0</v>
      </c>
    </row>
    <row r="1359" spans="1:12" x14ac:dyDescent="0.25">
      <c r="A1359" t="s">
        <v>9854</v>
      </c>
      <c r="B1359" t="s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L1359">
        <f t="shared" si="21"/>
        <v>0</v>
      </c>
    </row>
    <row r="1360" spans="1:12" x14ac:dyDescent="0.25">
      <c r="A1360" t="s">
        <v>9853</v>
      </c>
      <c r="B1360" t="s">
        <v>2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L1360">
        <f t="shared" si="21"/>
        <v>1</v>
      </c>
    </row>
    <row r="1361" spans="1:12" x14ac:dyDescent="0.25">
      <c r="A1361" t="s">
        <v>9852</v>
      </c>
      <c r="B1361" t="s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L1361">
        <f t="shared" si="21"/>
        <v>0</v>
      </c>
    </row>
    <row r="1362" spans="1:12" x14ac:dyDescent="0.25">
      <c r="A1362" t="s">
        <v>9851</v>
      </c>
      <c r="B1362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L1362">
        <f t="shared" si="21"/>
        <v>0</v>
      </c>
    </row>
    <row r="1363" spans="1:12" x14ac:dyDescent="0.25">
      <c r="A1363" t="s">
        <v>9850</v>
      </c>
      <c r="B1363" t="s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L1363">
        <f t="shared" si="21"/>
        <v>0</v>
      </c>
    </row>
    <row r="1364" spans="1:12" x14ac:dyDescent="0.25">
      <c r="A1364" t="s">
        <v>9849</v>
      </c>
      <c r="B1364" t="s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L1364">
        <f t="shared" si="21"/>
        <v>0</v>
      </c>
    </row>
    <row r="1365" spans="1:12" x14ac:dyDescent="0.25">
      <c r="A1365" t="s">
        <v>9848</v>
      </c>
      <c r="B1365" t="s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L1365">
        <f t="shared" si="21"/>
        <v>0</v>
      </c>
    </row>
    <row r="1366" spans="1:12" x14ac:dyDescent="0.25">
      <c r="A1366" t="s">
        <v>9847</v>
      </c>
      <c r="B1366" t="s">
        <v>2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L1366">
        <f t="shared" si="21"/>
        <v>1</v>
      </c>
    </row>
    <row r="1367" spans="1:12" x14ac:dyDescent="0.25">
      <c r="A1367" t="s">
        <v>9846</v>
      </c>
      <c r="B1367" t="s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L1367">
        <f t="shared" si="21"/>
        <v>0</v>
      </c>
    </row>
    <row r="1368" spans="1:12" x14ac:dyDescent="0.25">
      <c r="A1368" t="s">
        <v>9845</v>
      </c>
      <c r="B1368" t="s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L1368">
        <f t="shared" si="21"/>
        <v>0</v>
      </c>
    </row>
    <row r="1369" spans="1:12" x14ac:dyDescent="0.25">
      <c r="A1369" t="s">
        <v>9844</v>
      </c>
      <c r="B1369" t="s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L1369">
        <f t="shared" si="21"/>
        <v>0</v>
      </c>
    </row>
    <row r="1370" spans="1:12" x14ac:dyDescent="0.25">
      <c r="A1370" t="s">
        <v>9843</v>
      </c>
      <c r="B1370" t="s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L1370">
        <f t="shared" si="21"/>
        <v>0</v>
      </c>
    </row>
    <row r="1371" spans="1:12" x14ac:dyDescent="0.25">
      <c r="A1371" t="s">
        <v>9842</v>
      </c>
      <c r="B1371" t="s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L1371">
        <f t="shared" si="21"/>
        <v>0</v>
      </c>
    </row>
    <row r="1372" spans="1:12" x14ac:dyDescent="0.25">
      <c r="A1372" t="s">
        <v>9841</v>
      </c>
      <c r="B1372" t="s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L1372">
        <f t="shared" si="21"/>
        <v>0</v>
      </c>
    </row>
    <row r="1373" spans="1:12" x14ac:dyDescent="0.25">
      <c r="A1373" t="s">
        <v>9840</v>
      </c>
      <c r="B1373" t="s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L1373">
        <f t="shared" si="21"/>
        <v>0</v>
      </c>
    </row>
    <row r="1374" spans="1:12" x14ac:dyDescent="0.25">
      <c r="A1374" t="s">
        <v>9839</v>
      </c>
      <c r="B1374" t="s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L1374">
        <f t="shared" si="21"/>
        <v>0</v>
      </c>
    </row>
    <row r="1375" spans="1:12" x14ac:dyDescent="0.25">
      <c r="A1375" t="s">
        <v>9838</v>
      </c>
      <c r="B1375" t="s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L1375">
        <f t="shared" si="21"/>
        <v>0</v>
      </c>
    </row>
    <row r="1376" spans="1:12" x14ac:dyDescent="0.25">
      <c r="A1376" t="s">
        <v>9837</v>
      </c>
      <c r="B1376" t="s">
        <v>2</v>
      </c>
      <c r="C1376">
        <v>0</v>
      </c>
      <c r="D1376">
        <v>0</v>
      </c>
      <c r="E1376">
        <v>0</v>
      </c>
      <c r="F1376">
        <v>0</v>
      </c>
      <c r="G1376">
        <v>0.98299999999999998</v>
      </c>
      <c r="H1376">
        <v>0</v>
      </c>
      <c r="I1376">
        <v>1.7000000000000001E-2</v>
      </c>
      <c r="J1376">
        <v>0</v>
      </c>
      <c r="L1376">
        <f t="shared" si="21"/>
        <v>1</v>
      </c>
    </row>
    <row r="1377" spans="1:12" x14ac:dyDescent="0.25">
      <c r="A1377" t="s">
        <v>9836</v>
      </c>
      <c r="B1377" t="s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L1377">
        <f t="shared" si="21"/>
        <v>0</v>
      </c>
    </row>
    <row r="1378" spans="1:12" x14ac:dyDescent="0.25">
      <c r="A1378" t="s">
        <v>9835</v>
      </c>
      <c r="B1378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L1378">
        <f t="shared" si="21"/>
        <v>0</v>
      </c>
    </row>
    <row r="1379" spans="1:12" x14ac:dyDescent="0.25">
      <c r="A1379" t="s">
        <v>9834</v>
      </c>
      <c r="B1379" t="s">
        <v>2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L1379">
        <f t="shared" si="21"/>
        <v>1</v>
      </c>
    </row>
    <row r="1380" spans="1:12" x14ac:dyDescent="0.25">
      <c r="A1380" t="s">
        <v>9833</v>
      </c>
      <c r="B1380" t="s">
        <v>2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L1380">
        <f t="shared" si="21"/>
        <v>1</v>
      </c>
    </row>
    <row r="1381" spans="1:12" x14ac:dyDescent="0.25">
      <c r="A1381" t="s">
        <v>9832</v>
      </c>
      <c r="B1381" t="s">
        <v>2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L1381">
        <f t="shared" si="21"/>
        <v>1</v>
      </c>
    </row>
    <row r="1382" spans="1:12" x14ac:dyDescent="0.25">
      <c r="A1382" t="s">
        <v>9831</v>
      </c>
      <c r="B1382" t="s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L1382">
        <f t="shared" si="21"/>
        <v>0</v>
      </c>
    </row>
    <row r="1383" spans="1:12" x14ac:dyDescent="0.25">
      <c r="A1383" t="s">
        <v>9830</v>
      </c>
      <c r="B1383" t="s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L1383">
        <f t="shared" si="21"/>
        <v>0</v>
      </c>
    </row>
    <row r="1384" spans="1:12" x14ac:dyDescent="0.25">
      <c r="A1384" t="s">
        <v>9829</v>
      </c>
      <c r="B1384" t="s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L1384">
        <f t="shared" si="21"/>
        <v>0</v>
      </c>
    </row>
    <row r="1385" spans="1:12" x14ac:dyDescent="0.25">
      <c r="A1385" t="s">
        <v>9828</v>
      </c>
      <c r="B1385" t="s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L1385">
        <f t="shared" si="21"/>
        <v>0</v>
      </c>
    </row>
    <row r="1386" spans="1:12" x14ac:dyDescent="0.25">
      <c r="A1386" t="s">
        <v>9827</v>
      </c>
      <c r="B1386" t="s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L1386">
        <f t="shared" si="21"/>
        <v>0</v>
      </c>
    </row>
    <row r="1387" spans="1:12" x14ac:dyDescent="0.25">
      <c r="A1387" t="s">
        <v>9826</v>
      </c>
      <c r="B1387" t="s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L1387">
        <f t="shared" si="21"/>
        <v>0</v>
      </c>
    </row>
    <row r="1388" spans="1:12" x14ac:dyDescent="0.25">
      <c r="A1388" t="s">
        <v>9825</v>
      </c>
      <c r="B1388" t="s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L1388">
        <f t="shared" si="21"/>
        <v>0</v>
      </c>
    </row>
    <row r="1389" spans="1:12" x14ac:dyDescent="0.25">
      <c r="A1389" t="s">
        <v>9824</v>
      </c>
      <c r="B1389" t="s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L1389">
        <f t="shared" si="21"/>
        <v>0</v>
      </c>
    </row>
    <row r="1390" spans="1:12" x14ac:dyDescent="0.25">
      <c r="A1390" t="s">
        <v>9823</v>
      </c>
      <c r="B1390" t="s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L1390">
        <f t="shared" si="21"/>
        <v>0</v>
      </c>
    </row>
    <row r="1391" spans="1:12" x14ac:dyDescent="0.25">
      <c r="A1391" t="s">
        <v>9822</v>
      </c>
      <c r="B1391" t="s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L1391">
        <f t="shared" si="21"/>
        <v>0</v>
      </c>
    </row>
    <row r="1392" spans="1:12" x14ac:dyDescent="0.25">
      <c r="A1392" t="s">
        <v>9821</v>
      </c>
      <c r="B1392" t="s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L1392">
        <f t="shared" si="21"/>
        <v>0</v>
      </c>
    </row>
    <row r="1393" spans="1:12" x14ac:dyDescent="0.25">
      <c r="A1393" t="s">
        <v>9820</v>
      </c>
      <c r="B1393" t="s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L1393">
        <f t="shared" si="21"/>
        <v>0</v>
      </c>
    </row>
    <row r="1394" spans="1:12" x14ac:dyDescent="0.25">
      <c r="A1394" t="s">
        <v>9819</v>
      </c>
      <c r="B1394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L1394">
        <f t="shared" si="21"/>
        <v>0</v>
      </c>
    </row>
    <row r="1395" spans="1:12" x14ac:dyDescent="0.25">
      <c r="A1395" t="s">
        <v>9818</v>
      </c>
      <c r="B1395" t="s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L1395">
        <f t="shared" si="21"/>
        <v>0</v>
      </c>
    </row>
    <row r="1396" spans="1:12" x14ac:dyDescent="0.25">
      <c r="A1396" t="s">
        <v>9817</v>
      </c>
      <c r="B1396" t="s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L1396">
        <f t="shared" si="21"/>
        <v>0</v>
      </c>
    </row>
    <row r="1397" spans="1:12" x14ac:dyDescent="0.25">
      <c r="A1397" t="s">
        <v>9816</v>
      </c>
      <c r="B1397" t="s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L1397">
        <f t="shared" si="21"/>
        <v>0</v>
      </c>
    </row>
    <row r="1398" spans="1:12" x14ac:dyDescent="0.25">
      <c r="A1398" t="s">
        <v>9815</v>
      </c>
      <c r="B1398" t="s">
        <v>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L1398">
        <f t="shared" si="21"/>
        <v>1</v>
      </c>
    </row>
    <row r="1399" spans="1:12" x14ac:dyDescent="0.25">
      <c r="A1399" t="s">
        <v>9814</v>
      </c>
      <c r="B1399" t="s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L1399">
        <f t="shared" si="21"/>
        <v>0</v>
      </c>
    </row>
    <row r="1400" spans="1:12" x14ac:dyDescent="0.25">
      <c r="A1400" t="s">
        <v>9813</v>
      </c>
      <c r="B1400" t="s">
        <v>2</v>
      </c>
      <c r="C1400">
        <v>0</v>
      </c>
      <c r="D1400">
        <v>0</v>
      </c>
      <c r="E1400">
        <v>0</v>
      </c>
      <c r="F1400">
        <v>0</v>
      </c>
      <c r="G1400">
        <v>1</v>
      </c>
      <c r="H1400">
        <v>0</v>
      </c>
      <c r="I1400">
        <v>0</v>
      </c>
      <c r="J1400">
        <v>0</v>
      </c>
      <c r="L1400">
        <f t="shared" si="21"/>
        <v>1</v>
      </c>
    </row>
    <row r="1401" spans="1:12" x14ac:dyDescent="0.25">
      <c r="A1401" t="s">
        <v>9812</v>
      </c>
      <c r="B1401" t="s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L1401">
        <f t="shared" si="21"/>
        <v>0</v>
      </c>
    </row>
    <row r="1402" spans="1:12" x14ac:dyDescent="0.25">
      <c r="A1402" t="s">
        <v>9811</v>
      </c>
      <c r="B1402" t="s">
        <v>2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L1402">
        <f t="shared" si="21"/>
        <v>1</v>
      </c>
    </row>
    <row r="1403" spans="1:12" x14ac:dyDescent="0.25">
      <c r="A1403" t="s">
        <v>9810</v>
      </c>
      <c r="B1403" t="s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L1403">
        <f t="shared" si="21"/>
        <v>0</v>
      </c>
    </row>
    <row r="1404" spans="1:12" x14ac:dyDescent="0.25">
      <c r="A1404" t="s">
        <v>9809</v>
      </c>
      <c r="B1404" t="s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L1404">
        <f t="shared" si="21"/>
        <v>0</v>
      </c>
    </row>
    <row r="1405" spans="1:12" x14ac:dyDescent="0.25">
      <c r="A1405" t="s">
        <v>9808</v>
      </c>
      <c r="B1405" t="s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L1405">
        <f t="shared" si="21"/>
        <v>0</v>
      </c>
    </row>
    <row r="1406" spans="1:12" x14ac:dyDescent="0.25">
      <c r="A1406" t="s">
        <v>9807</v>
      </c>
      <c r="B1406" t="s">
        <v>2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L1406">
        <f t="shared" si="21"/>
        <v>1</v>
      </c>
    </row>
    <row r="1407" spans="1:12" x14ac:dyDescent="0.25">
      <c r="A1407" t="s">
        <v>9806</v>
      </c>
      <c r="B1407" t="s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L1407">
        <f t="shared" si="21"/>
        <v>0</v>
      </c>
    </row>
    <row r="1408" spans="1:12" x14ac:dyDescent="0.25">
      <c r="A1408" t="s">
        <v>9805</v>
      </c>
      <c r="B1408" t="s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L1408">
        <f t="shared" si="21"/>
        <v>0</v>
      </c>
    </row>
    <row r="1409" spans="1:12" x14ac:dyDescent="0.25">
      <c r="A1409" t="s">
        <v>9804</v>
      </c>
      <c r="B1409" t="s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L1409">
        <f t="shared" si="21"/>
        <v>0</v>
      </c>
    </row>
    <row r="1410" spans="1:12" x14ac:dyDescent="0.25">
      <c r="A1410" t="s">
        <v>9803</v>
      </c>
      <c r="B1410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L1410">
        <f t="shared" si="21"/>
        <v>0</v>
      </c>
    </row>
    <row r="1411" spans="1:12" x14ac:dyDescent="0.25">
      <c r="A1411" t="s">
        <v>9802</v>
      </c>
      <c r="B1411" t="s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L1411">
        <f t="shared" ref="L1411:L1474" si="22">IF(AND(B1411="success", G1411=MAX(C1411:J1411)), 1, 0)</f>
        <v>0</v>
      </c>
    </row>
    <row r="1412" spans="1:12" x14ac:dyDescent="0.25">
      <c r="A1412" t="s">
        <v>9801</v>
      </c>
      <c r="B1412" t="s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L1412">
        <f t="shared" si="22"/>
        <v>0</v>
      </c>
    </row>
    <row r="1413" spans="1:12" x14ac:dyDescent="0.25">
      <c r="A1413" t="s">
        <v>9800</v>
      </c>
      <c r="B1413" t="s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L1413">
        <f t="shared" si="22"/>
        <v>0</v>
      </c>
    </row>
    <row r="1414" spans="1:12" x14ac:dyDescent="0.25">
      <c r="A1414" t="s">
        <v>9799</v>
      </c>
      <c r="B1414" t="s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L1414">
        <f t="shared" si="22"/>
        <v>0</v>
      </c>
    </row>
    <row r="1415" spans="1:12" x14ac:dyDescent="0.25">
      <c r="A1415" t="s">
        <v>9798</v>
      </c>
      <c r="B1415" t="s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L1415">
        <f t="shared" si="22"/>
        <v>0</v>
      </c>
    </row>
    <row r="1416" spans="1:12" x14ac:dyDescent="0.25">
      <c r="A1416" t="s">
        <v>9797</v>
      </c>
      <c r="B1416" t="s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L1416">
        <f t="shared" si="22"/>
        <v>0</v>
      </c>
    </row>
    <row r="1417" spans="1:12" x14ac:dyDescent="0.25">
      <c r="A1417" t="s">
        <v>9796</v>
      </c>
      <c r="B1417" t="s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L1417">
        <f t="shared" si="22"/>
        <v>0</v>
      </c>
    </row>
    <row r="1418" spans="1:12" x14ac:dyDescent="0.25">
      <c r="A1418" t="s">
        <v>9795</v>
      </c>
      <c r="B1418" t="s">
        <v>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L1418">
        <f t="shared" si="22"/>
        <v>1</v>
      </c>
    </row>
    <row r="1419" spans="1:12" x14ac:dyDescent="0.25">
      <c r="A1419" t="s">
        <v>9794</v>
      </c>
      <c r="B1419" t="s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L1419">
        <f t="shared" si="22"/>
        <v>0</v>
      </c>
    </row>
    <row r="1420" spans="1:12" x14ac:dyDescent="0.25">
      <c r="A1420" t="s">
        <v>9793</v>
      </c>
      <c r="B1420" t="s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L1420">
        <f t="shared" si="22"/>
        <v>0</v>
      </c>
    </row>
    <row r="1421" spans="1:12" x14ac:dyDescent="0.25">
      <c r="A1421" t="s">
        <v>9792</v>
      </c>
      <c r="B1421" t="s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L1421">
        <f t="shared" si="22"/>
        <v>0</v>
      </c>
    </row>
    <row r="1422" spans="1:12" x14ac:dyDescent="0.25">
      <c r="A1422" t="s">
        <v>9791</v>
      </c>
      <c r="B1422" t="s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L1422">
        <f t="shared" si="22"/>
        <v>0</v>
      </c>
    </row>
    <row r="1423" spans="1:12" x14ac:dyDescent="0.25">
      <c r="A1423" t="s">
        <v>9790</v>
      </c>
      <c r="B1423" t="s">
        <v>2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L1423">
        <f t="shared" si="22"/>
        <v>1</v>
      </c>
    </row>
    <row r="1424" spans="1:12" x14ac:dyDescent="0.25">
      <c r="A1424" t="s">
        <v>9789</v>
      </c>
      <c r="B1424" t="s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L1424">
        <f t="shared" si="22"/>
        <v>0</v>
      </c>
    </row>
    <row r="1425" spans="1:12" x14ac:dyDescent="0.25">
      <c r="A1425" t="s">
        <v>9788</v>
      </c>
      <c r="B1425" t="s">
        <v>2</v>
      </c>
      <c r="C1425">
        <v>0</v>
      </c>
      <c r="D1425">
        <v>0</v>
      </c>
      <c r="E1425">
        <v>0</v>
      </c>
      <c r="F1425">
        <v>0</v>
      </c>
      <c r="G1425">
        <v>0.99299999999999999</v>
      </c>
      <c r="H1425">
        <v>0</v>
      </c>
      <c r="I1425">
        <v>0</v>
      </c>
      <c r="J1425">
        <v>7.0000000000000001E-3</v>
      </c>
      <c r="L1425">
        <f t="shared" si="22"/>
        <v>1</v>
      </c>
    </row>
    <row r="1426" spans="1:12" x14ac:dyDescent="0.25">
      <c r="A1426" t="s">
        <v>9787</v>
      </c>
      <c r="B1426" t="s">
        <v>2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L1426">
        <f t="shared" si="22"/>
        <v>1</v>
      </c>
    </row>
    <row r="1427" spans="1:12" x14ac:dyDescent="0.25">
      <c r="A1427" t="s">
        <v>9786</v>
      </c>
      <c r="B1427" t="s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L1427">
        <f t="shared" si="22"/>
        <v>0</v>
      </c>
    </row>
    <row r="1428" spans="1:12" x14ac:dyDescent="0.25">
      <c r="A1428" t="s">
        <v>9785</v>
      </c>
      <c r="B1428" t="s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L1428">
        <f t="shared" si="22"/>
        <v>0</v>
      </c>
    </row>
    <row r="1429" spans="1:12" x14ac:dyDescent="0.25">
      <c r="A1429" t="s">
        <v>9784</v>
      </c>
      <c r="B1429" t="s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L1429">
        <f t="shared" si="22"/>
        <v>0</v>
      </c>
    </row>
    <row r="1430" spans="1:12" x14ac:dyDescent="0.25">
      <c r="A1430" t="s">
        <v>9783</v>
      </c>
      <c r="B1430" t="s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L1430">
        <f t="shared" si="22"/>
        <v>0</v>
      </c>
    </row>
    <row r="1431" spans="1:12" x14ac:dyDescent="0.25">
      <c r="A1431" t="s">
        <v>9782</v>
      </c>
      <c r="B1431" t="s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L1431">
        <f t="shared" si="22"/>
        <v>0</v>
      </c>
    </row>
    <row r="1432" spans="1:12" x14ac:dyDescent="0.25">
      <c r="A1432" t="s">
        <v>9781</v>
      </c>
      <c r="B1432" t="s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L1432">
        <f t="shared" si="22"/>
        <v>0</v>
      </c>
    </row>
    <row r="1433" spans="1:12" x14ac:dyDescent="0.25">
      <c r="A1433" t="s">
        <v>9780</v>
      </c>
      <c r="B1433" t="s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L1433">
        <f t="shared" si="22"/>
        <v>0</v>
      </c>
    </row>
    <row r="1434" spans="1:12" x14ac:dyDescent="0.25">
      <c r="A1434" t="s">
        <v>9779</v>
      </c>
      <c r="B1434" t="s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L1434">
        <f t="shared" si="22"/>
        <v>0</v>
      </c>
    </row>
    <row r="1435" spans="1:12" x14ac:dyDescent="0.25">
      <c r="A1435" t="s">
        <v>9778</v>
      </c>
      <c r="B1435" t="s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L1435">
        <f t="shared" si="22"/>
        <v>0</v>
      </c>
    </row>
    <row r="1436" spans="1:12" x14ac:dyDescent="0.25">
      <c r="A1436" t="s">
        <v>9777</v>
      </c>
      <c r="B1436" t="s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L1436">
        <f t="shared" si="22"/>
        <v>0</v>
      </c>
    </row>
    <row r="1437" spans="1:12" x14ac:dyDescent="0.25">
      <c r="A1437" t="s">
        <v>9776</v>
      </c>
      <c r="B1437" t="s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L1437">
        <f t="shared" si="22"/>
        <v>0</v>
      </c>
    </row>
    <row r="1438" spans="1:12" x14ac:dyDescent="0.25">
      <c r="A1438" t="s">
        <v>9775</v>
      </c>
      <c r="B1438" t="s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L1438">
        <f t="shared" si="22"/>
        <v>0</v>
      </c>
    </row>
    <row r="1439" spans="1:12" x14ac:dyDescent="0.25">
      <c r="A1439" t="s">
        <v>9774</v>
      </c>
      <c r="B1439" t="s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L1439">
        <f t="shared" si="22"/>
        <v>0</v>
      </c>
    </row>
    <row r="1440" spans="1:12" x14ac:dyDescent="0.25">
      <c r="A1440" t="s">
        <v>9773</v>
      </c>
      <c r="B1440" t="s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L1440">
        <f t="shared" si="22"/>
        <v>0</v>
      </c>
    </row>
    <row r="1441" spans="1:12" x14ac:dyDescent="0.25">
      <c r="A1441" t="s">
        <v>9772</v>
      </c>
      <c r="B1441" t="s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L1441">
        <f t="shared" si="22"/>
        <v>0</v>
      </c>
    </row>
    <row r="1442" spans="1:12" x14ac:dyDescent="0.25">
      <c r="A1442" t="s">
        <v>9771</v>
      </c>
      <c r="B1442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L1442">
        <f t="shared" si="22"/>
        <v>0</v>
      </c>
    </row>
    <row r="1443" spans="1:12" x14ac:dyDescent="0.25">
      <c r="A1443" t="s">
        <v>9770</v>
      </c>
      <c r="B1443" t="s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L1443">
        <f t="shared" si="22"/>
        <v>0</v>
      </c>
    </row>
    <row r="1444" spans="1:12" x14ac:dyDescent="0.25">
      <c r="A1444" t="s">
        <v>9769</v>
      </c>
      <c r="B1444" t="s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L1444">
        <f t="shared" si="22"/>
        <v>0</v>
      </c>
    </row>
    <row r="1445" spans="1:12" x14ac:dyDescent="0.25">
      <c r="A1445" t="s">
        <v>9768</v>
      </c>
      <c r="B1445" t="s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L1445">
        <f t="shared" si="22"/>
        <v>0</v>
      </c>
    </row>
    <row r="1446" spans="1:12" x14ac:dyDescent="0.25">
      <c r="A1446" t="s">
        <v>9767</v>
      </c>
      <c r="B1446" t="s">
        <v>2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L1446">
        <f t="shared" si="22"/>
        <v>1</v>
      </c>
    </row>
    <row r="1447" spans="1:12" x14ac:dyDescent="0.25">
      <c r="A1447" t="s">
        <v>9766</v>
      </c>
      <c r="B1447" t="s">
        <v>2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L1447">
        <f t="shared" si="22"/>
        <v>1</v>
      </c>
    </row>
    <row r="1448" spans="1:12" x14ac:dyDescent="0.25">
      <c r="A1448" t="s">
        <v>9765</v>
      </c>
      <c r="B1448" t="s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L1448">
        <f t="shared" si="22"/>
        <v>0</v>
      </c>
    </row>
    <row r="1449" spans="1:12" x14ac:dyDescent="0.25">
      <c r="A1449" t="s">
        <v>9764</v>
      </c>
      <c r="B1449" t="s">
        <v>2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L1449">
        <f t="shared" si="22"/>
        <v>1</v>
      </c>
    </row>
    <row r="1450" spans="1:12" x14ac:dyDescent="0.25">
      <c r="A1450" t="s">
        <v>9763</v>
      </c>
      <c r="B1450" t="s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L1450">
        <f t="shared" si="22"/>
        <v>0</v>
      </c>
    </row>
    <row r="1451" spans="1:12" x14ac:dyDescent="0.25">
      <c r="A1451" t="s">
        <v>9762</v>
      </c>
      <c r="B1451" t="s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L1451">
        <f t="shared" si="22"/>
        <v>0</v>
      </c>
    </row>
    <row r="1452" spans="1:12" x14ac:dyDescent="0.25">
      <c r="A1452" t="s">
        <v>9761</v>
      </c>
      <c r="B1452" t="s">
        <v>2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L1452">
        <f t="shared" si="22"/>
        <v>1</v>
      </c>
    </row>
    <row r="1453" spans="1:12" x14ac:dyDescent="0.25">
      <c r="A1453" t="s">
        <v>9760</v>
      </c>
      <c r="B1453" t="s">
        <v>2</v>
      </c>
      <c r="C1453">
        <v>0</v>
      </c>
      <c r="D1453">
        <v>0</v>
      </c>
      <c r="E1453">
        <v>0</v>
      </c>
      <c r="F1453">
        <v>0</v>
      </c>
      <c r="G1453">
        <v>1</v>
      </c>
      <c r="H1453">
        <v>0</v>
      </c>
      <c r="I1453">
        <v>0</v>
      </c>
      <c r="J1453">
        <v>0</v>
      </c>
      <c r="L1453">
        <f t="shared" si="22"/>
        <v>1</v>
      </c>
    </row>
    <row r="1454" spans="1:12" x14ac:dyDescent="0.25">
      <c r="A1454" t="s">
        <v>9759</v>
      </c>
      <c r="B1454" t="s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L1454">
        <f t="shared" si="22"/>
        <v>0</v>
      </c>
    </row>
    <row r="1455" spans="1:12" x14ac:dyDescent="0.25">
      <c r="A1455" t="s">
        <v>9758</v>
      </c>
      <c r="B1455" t="s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L1455">
        <f t="shared" si="22"/>
        <v>0</v>
      </c>
    </row>
    <row r="1456" spans="1:12" x14ac:dyDescent="0.25">
      <c r="A1456" t="s">
        <v>9757</v>
      </c>
      <c r="B1456" t="s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L1456">
        <f t="shared" si="22"/>
        <v>0</v>
      </c>
    </row>
    <row r="1457" spans="1:12" x14ac:dyDescent="0.25">
      <c r="A1457" t="s">
        <v>9756</v>
      </c>
      <c r="B1457" t="s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L1457">
        <f t="shared" si="22"/>
        <v>0</v>
      </c>
    </row>
    <row r="1458" spans="1:12" x14ac:dyDescent="0.25">
      <c r="A1458" t="s">
        <v>9755</v>
      </c>
      <c r="B1458" t="s">
        <v>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L1458">
        <f t="shared" si="22"/>
        <v>1</v>
      </c>
    </row>
    <row r="1459" spans="1:12" x14ac:dyDescent="0.25">
      <c r="A1459" t="s">
        <v>9754</v>
      </c>
      <c r="B1459" t="s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L1459">
        <f t="shared" si="22"/>
        <v>0</v>
      </c>
    </row>
    <row r="1460" spans="1:12" x14ac:dyDescent="0.25">
      <c r="A1460" t="s">
        <v>9753</v>
      </c>
      <c r="B1460" t="s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L1460">
        <f t="shared" si="22"/>
        <v>0</v>
      </c>
    </row>
    <row r="1461" spans="1:12" x14ac:dyDescent="0.25">
      <c r="A1461" t="s">
        <v>9752</v>
      </c>
      <c r="B1461" t="s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L1461">
        <f t="shared" si="22"/>
        <v>0</v>
      </c>
    </row>
    <row r="1462" spans="1:12" x14ac:dyDescent="0.25">
      <c r="A1462" t="s">
        <v>9751</v>
      </c>
      <c r="B1462" t="s">
        <v>2</v>
      </c>
      <c r="C1462">
        <v>0</v>
      </c>
      <c r="D1462">
        <v>0</v>
      </c>
      <c r="E1462">
        <v>0</v>
      </c>
      <c r="F1462">
        <v>0</v>
      </c>
      <c r="G1462">
        <v>1</v>
      </c>
      <c r="H1462">
        <v>0</v>
      </c>
      <c r="I1462">
        <v>0</v>
      </c>
      <c r="J1462">
        <v>0</v>
      </c>
      <c r="L1462">
        <f t="shared" si="22"/>
        <v>1</v>
      </c>
    </row>
    <row r="1463" spans="1:12" x14ac:dyDescent="0.25">
      <c r="A1463" t="s">
        <v>9750</v>
      </c>
      <c r="B1463" t="s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L1463">
        <f t="shared" si="22"/>
        <v>0</v>
      </c>
    </row>
    <row r="1464" spans="1:12" x14ac:dyDescent="0.25">
      <c r="A1464" t="s">
        <v>9749</v>
      </c>
      <c r="B1464" t="s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L1464">
        <f t="shared" si="22"/>
        <v>0</v>
      </c>
    </row>
    <row r="1465" spans="1:12" x14ac:dyDescent="0.25">
      <c r="A1465" t="s">
        <v>9748</v>
      </c>
      <c r="B1465" t="s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L1465">
        <f t="shared" si="22"/>
        <v>0</v>
      </c>
    </row>
    <row r="1466" spans="1:12" x14ac:dyDescent="0.25">
      <c r="A1466" t="s">
        <v>9747</v>
      </c>
      <c r="B1466" t="s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L1466">
        <f t="shared" si="22"/>
        <v>0</v>
      </c>
    </row>
    <row r="1467" spans="1:12" x14ac:dyDescent="0.25">
      <c r="A1467" t="s">
        <v>9746</v>
      </c>
      <c r="B1467" t="s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L1467">
        <f t="shared" si="22"/>
        <v>0</v>
      </c>
    </row>
    <row r="1468" spans="1:12" x14ac:dyDescent="0.25">
      <c r="A1468" t="s">
        <v>9745</v>
      </c>
      <c r="B1468" t="s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L1468">
        <f t="shared" si="22"/>
        <v>0</v>
      </c>
    </row>
    <row r="1469" spans="1:12" x14ac:dyDescent="0.25">
      <c r="A1469" t="s">
        <v>9744</v>
      </c>
      <c r="B1469" t="s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L1469">
        <f t="shared" si="22"/>
        <v>0</v>
      </c>
    </row>
    <row r="1470" spans="1:12" x14ac:dyDescent="0.25">
      <c r="A1470" t="s">
        <v>9743</v>
      </c>
      <c r="B1470" t="s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L1470">
        <f t="shared" si="22"/>
        <v>0</v>
      </c>
    </row>
    <row r="1471" spans="1:12" x14ac:dyDescent="0.25">
      <c r="A1471" t="s">
        <v>9742</v>
      </c>
      <c r="B1471" t="s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L1471">
        <f t="shared" si="22"/>
        <v>0</v>
      </c>
    </row>
    <row r="1472" spans="1:12" x14ac:dyDescent="0.25">
      <c r="A1472" t="s">
        <v>9741</v>
      </c>
      <c r="B1472" t="s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L1472">
        <f t="shared" si="22"/>
        <v>0</v>
      </c>
    </row>
    <row r="1473" spans="1:12" x14ac:dyDescent="0.25">
      <c r="A1473" t="s">
        <v>9740</v>
      </c>
      <c r="B1473" t="s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L1473">
        <f t="shared" si="22"/>
        <v>0</v>
      </c>
    </row>
    <row r="1474" spans="1:12" x14ac:dyDescent="0.25">
      <c r="A1474" t="s">
        <v>9739</v>
      </c>
      <c r="B1474" t="s">
        <v>2</v>
      </c>
      <c r="C1474">
        <v>0</v>
      </c>
      <c r="D1474">
        <v>0</v>
      </c>
      <c r="E1474">
        <v>0</v>
      </c>
      <c r="F1474">
        <v>0</v>
      </c>
      <c r="G1474">
        <v>1</v>
      </c>
      <c r="H1474">
        <v>0</v>
      </c>
      <c r="I1474">
        <v>0</v>
      </c>
      <c r="J1474">
        <v>0</v>
      </c>
      <c r="L1474">
        <f t="shared" si="22"/>
        <v>1</v>
      </c>
    </row>
    <row r="1475" spans="1:12" x14ac:dyDescent="0.25">
      <c r="A1475" t="s">
        <v>9738</v>
      </c>
      <c r="B1475" t="s">
        <v>2</v>
      </c>
      <c r="C1475">
        <v>0</v>
      </c>
      <c r="D1475">
        <v>0</v>
      </c>
      <c r="E1475">
        <v>0</v>
      </c>
      <c r="F1475">
        <v>0</v>
      </c>
      <c r="G1475">
        <v>1</v>
      </c>
      <c r="H1475">
        <v>0</v>
      </c>
      <c r="I1475">
        <v>0</v>
      </c>
      <c r="J1475">
        <v>0</v>
      </c>
      <c r="L1475">
        <f t="shared" ref="L1475:L1538" si="23">IF(AND(B1475="success", G1475=MAX(C1475:J1475)), 1, 0)</f>
        <v>1</v>
      </c>
    </row>
    <row r="1476" spans="1:12" x14ac:dyDescent="0.25">
      <c r="A1476" t="s">
        <v>9737</v>
      </c>
      <c r="B1476" t="s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L1476">
        <f t="shared" si="23"/>
        <v>0</v>
      </c>
    </row>
    <row r="1477" spans="1:12" x14ac:dyDescent="0.25">
      <c r="A1477" t="s">
        <v>9736</v>
      </c>
      <c r="B1477" t="s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L1477">
        <f t="shared" si="23"/>
        <v>0</v>
      </c>
    </row>
    <row r="1478" spans="1:12" x14ac:dyDescent="0.25">
      <c r="A1478" t="s">
        <v>9735</v>
      </c>
      <c r="B1478" t="s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L1478">
        <f t="shared" si="23"/>
        <v>0</v>
      </c>
    </row>
    <row r="1479" spans="1:12" x14ac:dyDescent="0.25">
      <c r="A1479" t="s">
        <v>9734</v>
      </c>
      <c r="B1479" t="s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L1479">
        <f t="shared" si="23"/>
        <v>0</v>
      </c>
    </row>
    <row r="1480" spans="1:12" x14ac:dyDescent="0.25">
      <c r="A1480" t="s">
        <v>9733</v>
      </c>
      <c r="B1480" t="s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L1480">
        <f t="shared" si="23"/>
        <v>0</v>
      </c>
    </row>
    <row r="1481" spans="1:12" x14ac:dyDescent="0.25">
      <c r="A1481" t="s">
        <v>9732</v>
      </c>
      <c r="B1481" t="s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L1481">
        <f t="shared" si="23"/>
        <v>0</v>
      </c>
    </row>
    <row r="1482" spans="1:12" x14ac:dyDescent="0.25">
      <c r="A1482" t="s">
        <v>9731</v>
      </c>
      <c r="B1482" t="s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L1482">
        <f t="shared" si="23"/>
        <v>0</v>
      </c>
    </row>
    <row r="1483" spans="1:12" x14ac:dyDescent="0.25">
      <c r="A1483" t="s">
        <v>9730</v>
      </c>
      <c r="B1483" t="s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L1483">
        <f t="shared" si="23"/>
        <v>0</v>
      </c>
    </row>
    <row r="1484" spans="1:12" x14ac:dyDescent="0.25">
      <c r="A1484" t="s">
        <v>9729</v>
      </c>
      <c r="B1484" t="s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L1484">
        <f t="shared" si="23"/>
        <v>0</v>
      </c>
    </row>
    <row r="1485" spans="1:12" x14ac:dyDescent="0.25">
      <c r="A1485" t="s">
        <v>9728</v>
      </c>
      <c r="B1485" t="s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L1485">
        <f t="shared" si="23"/>
        <v>0</v>
      </c>
    </row>
    <row r="1486" spans="1:12" x14ac:dyDescent="0.25">
      <c r="A1486" t="s">
        <v>9727</v>
      </c>
      <c r="B1486" t="s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L1486">
        <f t="shared" si="23"/>
        <v>0</v>
      </c>
    </row>
    <row r="1487" spans="1:12" x14ac:dyDescent="0.25">
      <c r="A1487" t="s">
        <v>9726</v>
      </c>
      <c r="B1487" t="s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L1487">
        <f t="shared" si="23"/>
        <v>0</v>
      </c>
    </row>
    <row r="1488" spans="1:12" x14ac:dyDescent="0.25">
      <c r="A1488" t="s">
        <v>9725</v>
      </c>
      <c r="B1488" t="s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L1488">
        <f t="shared" si="23"/>
        <v>0</v>
      </c>
    </row>
    <row r="1489" spans="1:12" x14ac:dyDescent="0.25">
      <c r="A1489" t="s">
        <v>9724</v>
      </c>
      <c r="B1489" t="s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L1489">
        <f t="shared" si="23"/>
        <v>0</v>
      </c>
    </row>
    <row r="1490" spans="1:12" x14ac:dyDescent="0.25">
      <c r="A1490" t="s">
        <v>9723</v>
      </c>
      <c r="B1490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L1490">
        <f t="shared" si="23"/>
        <v>0</v>
      </c>
    </row>
    <row r="1491" spans="1:12" x14ac:dyDescent="0.25">
      <c r="A1491" t="s">
        <v>9722</v>
      </c>
      <c r="B1491" t="s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L1491">
        <f t="shared" si="23"/>
        <v>0</v>
      </c>
    </row>
    <row r="1492" spans="1:12" x14ac:dyDescent="0.25">
      <c r="A1492" t="s">
        <v>9721</v>
      </c>
      <c r="B1492" t="s">
        <v>2</v>
      </c>
      <c r="C1492">
        <v>0</v>
      </c>
      <c r="D1492">
        <v>0</v>
      </c>
      <c r="E1492">
        <v>0</v>
      </c>
      <c r="F1492">
        <v>0</v>
      </c>
      <c r="G1492">
        <v>1</v>
      </c>
      <c r="H1492">
        <v>0</v>
      </c>
      <c r="I1492">
        <v>0</v>
      </c>
      <c r="J1492">
        <v>0</v>
      </c>
      <c r="L1492">
        <f t="shared" si="23"/>
        <v>1</v>
      </c>
    </row>
    <row r="1493" spans="1:12" x14ac:dyDescent="0.25">
      <c r="A1493" t="s">
        <v>9720</v>
      </c>
      <c r="B1493" t="s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L1493">
        <f t="shared" si="23"/>
        <v>0</v>
      </c>
    </row>
    <row r="1494" spans="1:12" x14ac:dyDescent="0.25">
      <c r="A1494" t="s">
        <v>9719</v>
      </c>
      <c r="B1494" t="s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L1494">
        <f t="shared" si="23"/>
        <v>0</v>
      </c>
    </row>
    <row r="1495" spans="1:12" x14ac:dyDescent="0.25">
      <c r="A1495" t="s">
        <v>9718</v>
      </c>
      <c r="B1495" t="s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L1495">
        <f t="shared" si="23"/>
        <v>0</v>
      </c>
    </row>
    <row r="1496" spans="1:12" x14ac:dyDescent="0.25">
      <c r="A1496" t="s">
        <v>9717</v>
      </c>
      <c r="B1496" t="s">
        <v>2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L1496">
        <f t="shared" si="23"/>
        <v>1</v>
      </c>
    </row>
    <row r="1497" spans="1:12" x14ac:dyDescent="0.25">
      <c r="A1497" t="s">
        <v>9716</v>
      </c>
      <c r="B1497" t="s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L1497">
        <f t="shared" si="23"/>
        <v>0</v>
      </c>
    </row>
    <row r="1498" spans="1:12" x14ac:dyDescent="0.25">
      <c r="A1498" t="s">
        <v>9715</v>
      </c>
      <c r="B1498" t="s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L1498">
        <f t="shared" si="23"/>
        <v>0</v>
      </c>
    </row>
    <row r="1499" spans="1:12" x14ac:dyDescent="0.25">
      <c r="A1499" t="s">
        <v>9714</v>
      </c>
      <c r="B1499" t="s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L1499">
        <f t="shared" si="23"/>
        <v>0</v>
      </c>
    </row>
    <row r="1500" spans="1:12" x14ac:dyDescent="0.25">
      <c r="A1500" t="s">
        <v>9713</v>
      </c>
      <c r="B1500" t="s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L1500">
        <f t="shared" si="23"/>
        <v>0</v>
      </c>
    </row>
    <row r="1501" spans="1:12" x14ac:dyDescent="0.25">
      <c r="A1501" t="s">
        <v>9712</v>
      </c>
      <c r="B1501" t="s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L1501">
        <f t="shared" si="23"/>
        <v>0</v>
      </c>
    </row>
    <row r="1502" spans="1:12" x14ac:dyDescent="0.25">
      <c r="A1502" t="s">
        <v>9711</v>
      </c>
      <c r="B1502" t="s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L1502">
        <f t="shared" si="23"/>
        <v>0</v>
      </c>
    </row>
    <row r="1503" spans="1:12" x14ac:dyDescent="0.25">
      <c r="A1503" t="s">
        <v>9710</v>
      </c>
      <c r="B1503" t="s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L1503">
        <f t="shared" si="23"/>
        <v>0</v>
      </c>
    </row>
    <row r="1504" spans="1:12" x14ac:dyDescent="0.25">
      <c r="A1504" t="s">
        <v>9709</v>
      </c>
      <c r="B1504" t="s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L1504">
        <f t="shared" si="23"/>
        <v>0</v>
      </c>
    </row>
    <row r="1505" spans="1:12" x14ac:dyDescent="0.25">
      <c r="A1505" t="s">
        <v>9708</v>
      </c>
      <c r="B1505" t="s">
        <v>2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L1505">
        <f t="shared" si="23"/>
        <v>1</v>
      </c>
    </row>
    <row r="1506" spans="1:12" x14ac:dyDescent="0.25">
      <c r="A1506" t="s">
        <v>9707</v>
      </c>
      <c r="B1506" t="s">
        <v>2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L1506">
        <f t="shared" si="23"/>
        <v>1</v>
      </c>
    </row>
    <row r="1507" spans="1:12" x14ac:dyDescent="0.25">
      <c r="A1507" t="s">
        <v>9706</v>
      </c>
      <c r="B1507" t="s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L1507">
        <f t="shared" si="23"/>
        <v>0</v>
      </c>
    </row>
    <row r="1508" spans="1:12" x14ac:dyDescent="0.25">
      <c r="A1508" t="s">
        <v>9705</v>
      </c>
      <c r="B1508" t="s">
        <v>2</v>
      </c>
      <c r="C1508">
        <v>0</v>
      </c>
      <c r="D1508">
        <v>2.8000000000000001E-2</v>
      </c>
      <c r="E1508">
        <v>0</v>
      </c>
      <c r="F1508">
        <v>0</v>
      </c>
      <c r="G1508">
        <v>0.91700000000000004</v>
      </c>
      <c r="H1508">
        <v>5.5E-2</v>
      </c>
      <c r="I1508">
        <v>0</v>
      </c>
      <c r="J1508">
        <v>0</v>
      </c>
      <c r="L1508">
        <f t="shared" si="23"/>
        <v>1</v>
      </c>
    </row>
    <row r="1509" spans="1:12" x14ac:dyDescent="0.25">
      <c r="A1509" t="s">
        <v>9704</v>
      </c>
      <c r="B1509" t="s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L1509">
        <f t="shared" si="23"/>
        <v>0</v>
      </c>
    </row>
    <row r="1510" spans="1:12" x14ac:dyDescent="0.25">
      <c r="A1510" t="s">
        <v>9703</v>
      </c>
      <c r="B1510" t="s">
        <v>2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L1510">
        <f t="shared" si="23"/>
        <v>1</v>
      </c>
    </row>
    <row r="1511" spans="1:12" x14ac:dyDescent="0.25">
      <c r="A1511" t="s">
        <v>9702</v>
      </c>
      <c r="B1511" t="s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L1511">
        <f t="shared" si="23"/>
        <v>0</v>
      </c>
    </row>
    <row r="1512" spans="1:12" x14ac:dyDescent="0.25">
      <c r="A1512" t="s">
        <v>9701</v>
      </c>
      <c r="B1512" t="s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L1512">
        <f t="shared" si="23"/>
        <v>0</v>
      </c>
    </row>
    <row r="1513" spans="1:12" x14ac:dyDescent="0.25">
      <c r="A1513" t="s">
        <v>9700</v>
      </c>
      <c r="B1513" t="s">
        <v>2</v>
      </c>
      <c r="C1513">
        <v>0</v>
      </c>
      <c r="D1513">
        <v>0</v>
      </c>
      <c r="E1513">
        <v>0</v>
      </c>
      <c r="F1513">
        <v>0</v>
      </c>
      <c r="G1513">
        <v>1</v>
      </c>
      <c r="H1513">
        <v>0</v>
      </c>
      <c r="I1513">
        <v>0</v>
      </c>
      <c r="J1513">
        <v>0</v>
      </c>
      <c r="L1513">
        <f t="shared" si="23"/>
        <v>1</v>
      </c>
    </row>
    <row r="1514" spans="1:12" x14ac:dyDescent="0.25">
      <c r="A1514" t="s">
        <v>9699</v>
      </c>
      <c r="B1514" t="s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L1514">
        <f t="shared" si="23"/>
        <v>0</v>
      </c>
    </row>
    <row r="1515" spans="1:12" x14ac:dyDescent="0.25">
      <c r="A1515" t="s">
        <v>9698</v>
      </c>
      <c r="B1515" t="s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L1515">
        <f t="shared" si="23"/>
        <v>0</v>
      </c>
    </row>
    <row r="1516" spans="1:12" x14ac:dyDescent="0.25">
      <c r="A1516" t="s">
        <v>9697</v>
      </c>
      <c r="B1516" t="s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L1516">
        <f t="shared" si="23"/>
        <v>0</v>
      </c>
    </row>
    <row r="1517" spans="1:12" x14ac:dyDescent="0.25">
      <c r="A1517" t="s">
        <v>9696</v>
      </c>
      <c r="B1517" t="s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L1517">
        <f t="shared" si="23"/>
        <v>0</v>
      </c>
    </row>
    <row r="1518" spans="1:12" x14ac:dyDescent="0.25">
      <c r="A1518" t="s">
        <v>9695</v>
      </c>
      <c r="B1518" t="s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L1518">
        <f t="shared" si="23"/>
        <v>0</v>
      </c>
    </row>
    <row r="1519" spans="1:12" x14ac:dyDescent="0.25">
      <c r="A1519" t="s">
        <v>9694</v>
      </c>
      <c r="B1519" t="s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L1519">
        <f t="shared" si="23"/>
        <v>0</v>
      </c>
    </row>
    <row r="1520" spans="1:12" x14ac:dyDescent="0.25">
      <c r="A1520" t="s">
        <v>9693</v>
      </c>
      <c r="B1520" t="s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L1520">
        <f t="shared" si="23"/>
        <v>0</v>
      </c>
    </row>
    <row r="1521" spans="1:12" x14ac:dyDescent="0.25">
      <c r="A1521" t="s">
        <v>9692</v>
      </c>
      <c r="B1521" t="s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L1521">
        <f t="shared" si="23"/>
        <v>0</v>
      </c>
    </row>
    <row r="1522" spans="1:12" x14ac:dyDescent="0.25">
      <c r="A1522" t="s">
        <v>9691</v>
      </c>
      <c r="B1522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L1522">
        <f t="shared" si="23"/>
        <v>0</v>
      </c>
    </row>
    <row r="1523" spans="1:12" x14ac:dyDescent="0.25">
      <c r="A1523" t="s">
        <v>9690</v>
      </c>
      <c r="B1523" t="s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L1523">
        <f t="shared" si="23"/>
        <v>0</v>
      </c>
    </row>
    <row r="1524" spans="1:12" x14ac:dyDescent="0.25">
      <c r="A1524" t="s">
        <v>9689</v>
      </c>
      <c r="B1524" t="s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L1524">
        <f t="shared" si="23"/>
        <v>0</v>
      </c>
    </row>
    <row r="1525" spans="1:12" x14ac:dyDescent="0.25">
      <c r="A1525" t="s">
        <v>9688</v>
      </c>
      <c r="B1525" t="s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L1525">
        <f t="shared" si="23"/>
        <v>0</v>
      </c>
    </row>
    <row r="1526" spans="1:12" x14ac:dyDescent="0.25">
      <c r="A1526" t="s">
        <v>9687</v>
      </c>
      <c r="B1526" t="s">
        <v>2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L1526">
        <f t="shared" si="23"/>
        <v>1</v>
      </c>
    </row>
    <row r="1527" spans="1:12" x14ac:dyDescent="0.25">
      <c r="A1527" t="s">
        <v>9686</v>
      </c>
      <c r="B1527" t="s">
        <v>2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L1527">
        <f t="shared" si="23"/>
        <v>1</v>
      </c>
    </row>
    <row r="1528" spans="1:12" x14ac:dyDescent="0.25">
      <c r="A1528" t="s">
        <v>9685</v>
      </c>
      <c r="B1528" t="s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L1528">
        <f t="shared" si="23"/>
        <v>0</v>
      </c>
    </row>
    <row r="1529" spans="1:12" x14ac:dyDescent="0.25">
      <c r="A1529" t="s">
        <v>9684</v>
      </c>
      <c r="B1529" t="s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L1529">
        <f t="shared" si="23"/>
        <v>0</v>
      </c>
    </row>
    <row r="1530" spans="1:12" x14ac:dyDescent="0.25">
      <c r="A1530" t="s">
        <v>9683</v>
      </c>
      <c r="B1530" t="s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L1530">
        <f t="shared" si="23"/>
        <v>0</v>
      </c>
    </row>
    <row r="1531" spans="1:12" x14ac:dyDescent="0.25">
      <c r="A1531" t="s">
        <v>9682</v>
      </c>
      <c r="B1531" t="s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L1531">
        <f t="shared" si="23"/>
        <v>0</v>
      </c>
    </row>
    <row r="1532" spans="1:12" x14ac:dyDescent="0.25">
      <c r="A1532" t="s">
        <v>9681</v>
      </c>
      <c r="B1532" t="s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L1532">
        <f t="shared" si="23"/>
        <v>0</v>
      </c>
    </row>
    <row r="1533" spans="1:12" x14ac:dyDescent="0.25">
      <c r="A1533" t="s">
        <v>9680</v>
      </c>
      <c r="B1533" t="s">
        <v>2</v>
      </c>
      <c r="C1533">
        <v>0</v>
      </c>
      <c r="D1533">
        <v>0</v>
      </c>
      <c r="E1533">
        <v>0</v>
      </c>
      <c r="F1533">
        <v>0</v>
      </c>
      <c r="G1533">
        <v>1</v>
      </c>
      <c r="H1533">
        <v>0</v>
      </c>
      <c r="I1533">
        <v>0</v>
      </c>
      <c r="J1533">
        <v>0</v>
      </c>
      <c r="L1533">
        <f t="shared" si="23"/>
        <v>1</v>
      </c>
    </row>
    <row r="1534" spans="1:12" x14ac:dyDescent="0.25">
      <c r="A1534" t="s">
        <v>9679</v>
      </c>
      <c r="B1534" t="s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L1534">
        <f t="shared" si="23"/>
        <v>0</v>
      </c>
    </row>
    <row r="1535" spans="1:12" x14ac:dyDescent="0.25">
      <c r="A1535" t="s">
        <v>9678</v>
      </c>
      <c r="B1535" t="s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L1535">
        <f t="shared" si="23"/>
        <v>0</v>
      </c>
    </row>
    <row r="1536" spans="1:12" x14ac:dyDescent="0.25">
      <c r="A1536" t="s">
        <v>9677</v>
      </c>
      <c r="B1536" t="s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L1536">
        <f t="shared" si="23"/>
        <v>0</v>
      </c>
    </row>
    <row r="1537" spans="1:12" x14ac:dyDescent="0.25">
      <c r="A1537" t="s">
        <v>9676</v>
      </c>
      <c r="B1537" t="s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L1537">
        <f t="shared" si="23"/>
        <v>0</v>
      </c>
    </row>
    <row r="1538" spans="1:12" x14ac:dyDescent="0.25">
      <c r="A1538" t="s">
        <v>9675</v>
      </c>
      <c r="B1538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L1538">
        <f t="shared" si="23"/>
        <v>0</v>
      </c>
    </row>
    <row r="1539" spans="1:12" x14ac:dyDescent="0.25">
      <c r="A1539" t="s">
        <v>9674</v>
      </c>
      <c r="B1539" t="s">
        <v>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L1539">
        <f t="shared" ref="L1539:L1602" si="24">IF(AND(B1539="success", G1539=MAX(C1539:J1539)), 1, 0)</f>
        <v>1</v>
      </c>
    </row>
    <row r="1540" spans="1:12" x14ac:dyDescent="0.25">
      <c r="A1540" t="s">
        <v>9673</v>
      </c>
      <c r="B1540" t="s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L1540">
        <f t="shared" si="24"/>
        <v>0</v>
      </c>
    </row>
    <row r="1541" spans="1:12" x14ac:dyDescent="0.25">
      <c r="A1541" t="s">
        <v>9672</v>
      </c>
      <c r="B1541" t="s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L1541">
        <f t="shared" si="24"/>
        <v>0</v>
      </c>
    </row>
    <row r="1542" spans="1:12" x14ac:dyDescent="0.25">
      <c r="A1542" t="s">
        <v>9671</v>
      </c>
      <c r="B1542" t="s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L1542">
        <f t="shared" si="24"/>
        <v>0</v>
      </c>
    </row>
    <row r="1543" spans="1:12" x14ac:dyDescent="0.25">
      <c r="A1543" t="s">
        <v>9670</v>
      </c>
      <c r="B1543" t="s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L1543">
        <f t="shared" si="24"/>
        <v>0</v>
      </c>
    </row>
    <row r="1544" spans="1:12" x14ac:dyDescent="0.25">
      <c r="A1544" t="s">
        <v>9669</v>
      </c>
      <c r="B1544" t="s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L1544">
        <f t="shared" si="24"/>
        <v>0</v>
      </c>
    </row>
    <row r="1545" spans="1:12" x14ac:dyDescent="0.25">
      <c r="A1545" t="s">
        <v>9668</v>
      </c>
      <c r="B1545" t="s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L1545">
        <f t="shared" si="24"/>
        <v>0</v>
      </c>
    </row>
    <row r="1546" spans="1:12" x14ac:dyDescent="0.25">
      <c r="A1546" t="s">
        <v>9667</v>
      </c>
      <c r="B1546" t="s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L1546">
        <f t="shared" si="24"/>
        <v>0</v>
      </c>
    </row>
    <row r="1547" spans="1:12" x14ac:dyDescent="0.25">
      <c r="A1547" t="s">
        <v>9666</v>
      </c>
      <c r="B1547" t="s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L1547">
        <f t="shared" si="24"/>
        <v>0</v>
      </c>
    </row>
    <row r="1548" spans="1:12" x14ac:dyDescent="0.25">
      <c r="A1548" t="s">
        <v>9665</v>
      </c>
      <c r="B1548" t="s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L1548">
        <f t="shared" si="24"/>
        <v>0</v>
      </c>
    </row>
    <row r="1549" spans="1:12" x14ac:dyDescent="0.25">
      <c r="A1549" t="s">
        <v>9664</v>
      </c>
      <c r="B1549" t="s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L1549">
        <f t="shared" si="24"/>
        <v>0</v>
      </c>
    </row>
    <row r="1550" spans="1:12" x14ac:dyDescent="0.25">
      <c r="A1550" t="s">
        <v>9663</v>
      </c>
      <c r="B1550" t="s">
        <v>2</v>
      </c>
      <c r="C1550">
        <v>0</v>
      </c>
      <c r="D1550">
        <v>0</v>
      </c>
      <c r="E1550">
        <v>0</v>
      </c>
      <c r="F1550">
        <v>0</v>
      </c>
      <c r="G1550">
        <v>1</v>
      </c>
      <c r="H1550">
        <v>0</v>
      </c>
      <c r="I1550">
        <v>0</v>
      </c>
      <c r="J1550">
        <v>0</v>
      </c>
      <c r="L1550">
        <f t="shared" si="24"/>
        <v>1</v>
      </c>
    </row>
    <row r="1551" spans="1:12" x14ac:dyDescent="0.25">
      <c r="A1551" t="s">
        <v>9662</v>
      </c>
      <c r="B1551" t="s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L1551">
        <f t="shared" si="24"/>
        <v>0</v>
      </c>
    </row>
    <row r="1552" spans="1:12" x14ac:dyDescent="0.25">
      <c r="A1552" t="s">
        <v>9661</v>
      </c>
      <c r="B1552" t="s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L1552">
        <f t="shared" si="24"/>
        <v>0</v>
      </c>
    </row>
    <row r="1553" spans="1:12" x14ac:dyDescent="0.25">
      <c r="A1553" t="s">
        <v>9660</v>
      </c>
      <c r="B1553" t="s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L1553">
        <f t="shared" si="24"/>
        <v>0</v>
      </c>
    </row>
    <row r="1554" spans="1:12" x14ac:dyDescent="0.25">
      <c r="A1554" t="s">
        <v>9659</v>
      </c>
      <c r="B1554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L1554">
        <f t="shared" si="24"/>
        <v>0</v>
      </c>
    </row>
    <row r="1555" spans="1:12" x14ac:dyDescent="0.25">
      <c r="A1555" t="s">
        <v>9658</v>
      </c>
      <c r="B1555" t="s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L1555">
        <f t="shared" si="24"/>
        <v>0</v>
      </c>
    </row>
    <row r="1556" spans="1:12" x14ac:dyDescent="0.25">
      <c r="A1556" t="s">
        <v>9657</v>
      </c>
      <c r="B1556" t="s">
        <v>2</v>
      </c>
      <c r="C1556">
        <v>0</v>
      </c>
      <c r="D1556">
        <v>0</v>
      </c>
      <c r="E1556">
        <v>0</v>
      </c>
      <c r="F1556">
        <v>0</v>
      </c>
      <c r="G1556">
        <v>1</v>
      </c>
      <c r="H1556">
        <v>0</v>
      </c>
      <c r="I1556">
        <v>0</v>
      </c>
      <c r="J1556">
        <v>0</v>
      </c>
      <c r="L1556">
        <f t="shared" si="24"/>
        <v>1</v>
      </c>
    </row>
    <row r="1557" spans="1:12" x14ac:dyDescent="0.25">
      <c r="A1557" t="s">
        <v>9656</v>
      </c>
      <c r="B1557" t="s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L1557">
        <f t="shared" si="24"/>
        <v>0</v>
      </c>
    </row>
    <row r="1558" spans="1:12" x14ac:dyDescent="0.25">
      <c r="A1558" t="s">
        <v>9655</v>
      </c>
      <c r="B1558" t="s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L1558">
        <f t="shared" si="24"/>
        <v>0</v>
      </c>
    </row>
    <row r="1559" spans="1:12" x14ac:dyDescent="0.25">
      <c r="A1559" t="s">
        <v>9654</v>
      </c>
      <c r="B1559" t="s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L1559">
        <f t="shared" si="24"/>
        <v>0</v>
      </c>
    </row>
    <row r="1560" spans="1:12" x14ac:dyDescent="0.25">
      <c r="A1560" t="s">
        <v>9653</v>
      </c>
      <c r="B1560" t="s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L1560">
        <f t="shared" si="24"/>
        <v>0</v>
      </c>
    </row>
    <row r="1561" spans="1:12" x14ac:dyDescent="0.25">
      <c r="A1561" t="s">
        <v>9652</v>
      </c>
      <c r="B1561" t="s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L1561">
        <f t="shared" si="24"/>
        <v>0</v>
      </c>
    </row>
    <row r="1562" spans="1:12" x14ac:dyDescent="0.25">
      <c r="A1562" t="s">
        <v>9651</v>
      </c>
      <c r="B1562" t="s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L1562">
        <f t="shared" si="24"/>
        <v>0</v>
      </c>
    </row>
    <row r="1563" spans="1:12" x14ac:dyDescent="0.25">
      <c r="A1563" t="s">
        <v>9650</v>
      </c>
      <c r="B1563" t="s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L1563">
        <f t="shared" si="24"/>
        <v>0</v>
      </c>
    </row>
    <row r="1564" spans="1:12" x14ac:dyDescent="0.25">
      <c r="A1564" t="s">
        <v>9649</v>
      </c>
      <c r="B1564" t="s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L1564">
        <f t="shared" si="24"/>
        <v>0</v>
      </c>
    </row>
    <row r="1565" spans="1:12" x14ac:dyDescent="0.25">
      <c r="A1565" t="s">
        <v>9648</v>
      </c>
      <c r="B1565" t="s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L1565">
        <f t="shared" si="24"/>
        <v>0</v>
      </c>
    </row>
    <row r="1566" spans="1:12" x14ac:dyDescent="0.25">
      <c r="A1566" t="s">
        <v>9647</v>
      </c>
      <c r="B1566" t="s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L1566">
        <f t="shared" si="24"/>
        <v>0</v>
      </c>
    </row>
    <row r="1567" spans="1:12" x14ac:dyDescent="0.25">
      <c r="A1567" t="s">
        <v>9646</v>
      </c>
      <c r="B1567" t="s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L1567">
        <f t="shared" si="24"/>
        <v>0</v>
      </c>
    </row>
    <row r="1568" spans="1:12" x14ac:dyDescent="0.25">
      <c r="A1568" t="s">
        <v>9645</v>
      </c>
      <c r="B1568" t="s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L1568">
        <f t="shared" si="24"/>
        <v>0</v>
      </c>
    </row>
    <row r="1569" spans="1:12" x14ac:dyDescent="0.25">
      <c r="A1569" t="s">
        <v>9644</v>
      </c>
      <c r="B1569" t="s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L1569">
        <f t="shared" si="24"/>
        <v>0</v>
      </c>
    </row>
    <row r="1570" spans="1:12" x14ac:dyDescent="0.25">
      <c r="A1570" t="s">
        <v>9643</v>
      </c>
      <c r="B1570" t="s">
        <v>2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L1570">
        <f t="shared" si="24"/>
        <v>1</v>
      </c>
    </row>
    <row r="1571" spans="1:12" x14ac:dyDescent="0.25">
      <c r="A1571" t="s">
        <v>9642</v>
      </c>
      <c r="B1571" t="s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L1571">
        <f t="shared" si="24"/>
        <v>0</v>
      </c>
    </row>
    <row r="1572" spans="1:12" x14ac:dyDescent="0.25">
      <c r="A1572" t="s">
        <v>9641</v>
      </c>
      <c r="B1572" t="s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L1572">
        <f t="shared" si="24"/>
        <v>0</v>
      </c>
    </row>
    <row r="1573" spans="1:12" x14ac:dyDescent="0.25">
      <c r="A1573" t="s">
        <v>9640</v>
      </c>
      <c r="B1573" t="s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L1573">
        <f t="shared" si="24"/>
        <v>0</v>
      </c>
    </row>
    <row r="1574" spans="1:12" x14ac:dyDescent="0.25">
      <c r="A1574" t="s">
        <v>9639</v>
      </c>
      <c r="B1574" t="s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L1574">
        <f t="shared" si="24"/>
        <v>0</v>
      </c>
    </row>
    <row r="1575" spans="1:12" x14ac:dyDescent="0.25">
      <c r="A1575" t="s">
        <v>9638</v>
      </c>
      <c r="B1575" t="s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L1575">
        <f t="shared" si="24"/>
        <v>0</v>
      </c>
    </row>
    <row r="1576" spans="1:12" x14ac:dyDescent="0.25">
      <c r="A1576" t="s">
        <v>9637</v>
      </c>
      <c r="B1576" t="s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L1576">
        <f t="shared" si="24"/>
        <v>0</v>
      </c>
    </row>
    <row r="1577" spans="1:12" x14ac:dyDescent="0.25">
      <c r="A1577" t="s">
        <v>9636</v>
      </c>
      <c r="B1577" t="s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L1577">
        <f t="shared" si="24"/>
        <v>0</v>
      </c>
    </row>
    <row r="1578" spans="1:12" x14ac:dyDescent="0.25">
      <c r="A1578" t="s">
        <v>9635</v>
      </c>
      <c r="B1578" t="s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L1578">
        <f t="shared" si="24"/>
        <v>0</v>
      </c>
    </row>
    <row r="1579" spans="1:12" x14ac:dyDescent="0.25">
      <c r="A1579" t="s">
        <v>9634</v>
      </c>
      <c r="B1579" t="s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L1579">
        <f t="shared" si="24"/>
        <v>0</v>
      </c>
    </row>
    <row r="1580" spans="1:12" x14ac:dyDescent="0.25">
      <c r="A1580" t="s">
        <v>9633</v>
      </c>
      <c r="B1580" t="s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L1580">
        <f t="shared" si="24"/>
        <v>0</v>
      </c>
    </row>
    <row r="1581" spans="1:12" x14ac:dyDescent="0.25">
      <c r="A1581" t="s">
        <v>9632</v>
      </c>
      <c r="B1581" t="s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L1581">
        <f t="shared" si="24"/>
        <v>0</v>
      </c>
    </row>
    <row r="1582" spans="1:12" x14ac:dyDescent="0.25">
      <c r="A1582" t="s">
        <v>9631</v>
      </c>
      <c r="B1582" t="s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L1582">
        <f t="shared" si="24"/>
        <v>0</v>
      </c>
    </row>
    <row r="1583" spans="1:12" x14ac:dyDescent="0.25">
      <c r="A1583" t="s">
        <v>9630</v>
      </c>
      <c r="B1583" t="s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L1583">
        <f t="shared" si="24"/>
        <v>0</v>
      </c>
    </row>
    <row r="1584" spans="1:12" x14ac:dyDescent="0.25">
      <c r="A1584" t="s">
        <v>9629</v>
      </c>
      <c r="B1584" t="s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L1584">
        <f t="shared" si="24"/>
        <v>0</v>
      </c>
    </row>
    <row r="1585" spans="1:12" x14ac:dyDescent="0.25">
      <c r="A1585" t="s">
        <v>9628</v>
      </c>
      <c r="B1585" t="s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L1585">
        <f t="shared" si="24"/>
        <v>0</v>
      </c>
    </row>
    <row r="1586" spans="1:12" x14ac:dyDescent="0.25">
      <c r="A1586" t="s">
        <v>9627</v>
      </c>
      <c r="B1586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L1586">
        <f t="shared" si="24"/>
        <v>0</v>
      </c>
    </row>
    <row r="1587" spans="1:12" x14ac:dyDescent="0.25">
      <c r="A1587" t="s">
        <v>9626</v>
      </c>
      <c r="B1587" t="s">
        <v>2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L1587">
        <f t="shared" si="24"/>
        <v>1</v>
      </c>
    </row>
    <row r="1588" spans="1:12" x14ac:dyDescent="0.25">
      <c r="A1588" t="s">
        <v>9625</v>
      </c>
      <c r="B1588" t="s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L1588">
        <f t="shared" si="24"/>
        <v>0</v>
      </c>
    </row>
    <row r="1589" spans="1:12" x14ac:dyDescent="0.25">
      <c r="A1589" t="s">
        <v>9624</v>
      </c>
      <c r="B1589" t="s">
        <v>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L1589">
        <f t="shared" si="24"/>
        <v>1</v>
      </c>
    </row>
    <row r="1590" spans="1:12" x14ac:dyDescent="0.25">
      <c r="A1590" t="s">
        <v>9623</v>
      </c>
      <c r="B1590" t="s">
        <v>2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L1590">
        <f t="shared" si="24"/>
        <v>1</v>
      </c>
    </row>
    <row r="1591" spans="1:12" x14ac:dyDescent="0.25">
      <c r="A1591" t="s">
        <v>9622</v>
      </c>
      <c r="B1591" t="s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L1591">
        <f t="shared" si="24"/>
        <v>0</v>
      </c>
    </row>
    <row r="1592" spans="1:12" x14ac:dyDescent="0.25">
      <c r="A1592" t="s">
        <v>9621</v>
      </c>
      <c r="B1592" t="s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L1592">
        <f t="shared" si="24"/>
        <v>0</v>
      </c>
    </row>
    <row r="1593" spans="1:12" x14ac:dyDescent="0.25">
      <c r="A1593" t="s">
        <v>9620</v>
      </c>
      <c r="B1593" t="s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L1593">
        <f t="shared" si="24"/>
        <v>0</v>
      </c>
    </row>
    <row r="1594" spans="1:12" x14ac:dyDescent="0.25">
      <c r="A1594" t="s">
        <v>9619</v>
      </c>
      <c r="B1594" t="s">
        <v>2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L1594">
        <f t="shared" si="24"/>
        <v>1</v>
      </c>
    </row>
    <row r="1595" spans="1:12" x14ac:dyDescent="0.25">
      <c r="A1595" t="s">
        <v>9618</v>
      </c>
      <c r="B1595" t="s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L1595">
        <f t="shared" si="24"/>
        <v>0</v>
      </c>
    </row>
    <row r="1596" spans="1:12" x14ac:dyDescent="0.25">
      <c r="A1596" t="s">
        <v>9617</v>
      </c>
      <c r="B1596" t="s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L1596">
        <f t="shared" si="24"/>
        <v>0</v>
      </c>
    </row>
    <row r="1597" spans="1:12" x14ac:dyDescent="0.25">
      <c r="A1597" t="s">
        <v>9616</v>
      </c>
      <c r="B1597" t="s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L1597">
        <f t="shared" si="24"/>
        <v>0</v>
      </c>
    </row>
    <row r="1598" spans="1:12" x14ac:dyDescent="0.25">
      <c r="A1598" t="s">
        <v>9615</v>
      </c>
      <c r="B1598" t="s">
        <v>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L1598">
        <f t="shared" si="24"/>
        <v>1</v>
      </c>
    </row>
    <row r="1599" spans="1:12" x14ac:dyDescent="0.25">
      <c r="A1599" t="s">
        <v>9614</v>
      </c>
      <c r="B1599" t="s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L1599">
        <f t="shared" si="24"/>
        <v>0</v>
      </c>
    </row>
    <row r="1600" spans="1:12" x14ac:dyDescent="0.25">
      <c r="A1600" t="s">
        <v>9613</v>
      </c>
      <c r="B1600" t="s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L1600">
        <f t="shared" si="24"/>
        <v>0</v>
      </c>
    </row>
    <row r="1601" spans="1:12" x14ac:dyDescent="0.25">
      <c r="A1601" t="s">
        <v>9612</v>
      </c>
      <c r="B1601" t="s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L1601">
        <f t="shared" si="24"/>
        <v>0</v>
      </c>
    </row>
    <row r="1602" spans="1:12" x14ac:dyDescent="0.25">
      <c r="A1602" t="s">
        <v>9611</v>
      </c>
      <c r="B1602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L1602">
        <f t="shared" si="24"/>
        <v>0</v>
      </c>
    </row>
    <row r="1603" spans="1:12" x14ac:dyDescent="0.25">
      <c r="A1603" t="s">
        <v>9610</v>
      </c>
      <c r="B1603" t="s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L1603">
        <f t="shared" ref="L1603:L1666" si="25">IF(AND(B1603="success", G1603=MAX(C1603:J1603)), 1, 0)</f>
        <v>0</v>
      </c>
    </row>
    <row r="1604" spans="1:12" x14ac:dyDescent="0.25">
      <c r="A1604" t="s">
        <v>9609</v>
      </c>
      <c r="B1604" t="s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L1604">
        <f t="shared" si="25"/>
        <v>0</v>
      </c>
    </row>
    <row r="1605" spans="1:12" x14ac:dyDescent="0.25">
      <c r="A1605" t="s">
        <v>9608</v>
      </c>
      <c r="B1605" t="s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L1605">
        <f t="shared" si="25"/>
        <v>0</v>
      </c>
    </row>
    <row r="1606" spans="1:12" x14ac:dyDescent="0.25">
      <c r="A1606" t="s">
        <v>9607</v>
      </c>
      <c r="B1606" t="s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L1606">
        <f t="shared" si="25"/>
        <v>0</v>
      </c>
    </row>
    <row r="1607" spans="1:12" x14ac:dyDescent="0.25">
      <c r="A1607" t="s">
        <v>9606</v>
      </c>
      <c r="B1607" t="s">
        <v>2</v>
      </c>
      <c r="C1607">
        <v>0</v>
      </c>
      <c r="D1607">
        <v>0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v>0</v>
      </c>
      <c r="L1607">
        <f t="shared" si="25"/>
        <v>1</v>
      </c>
    </row>
    <row r="1608" spans="1:12" x14ac:dyDescent="0.25">
      <c r="A1608" t="s">
        <v>9605</v>
      </c>
      <c r="B1608" t="s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L1608">
        <f t="shared" si="25"/>
        <v>0</v>
      </c>
    </row>
    <row r="1609" spans="1:12" x14ac:dyDescent="0.25">
      <c r="A1609" t="s">
        <v>9604</v>
      </c>
      <c r="B1609" t="s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L1609">
        <f t="shared" si="25"/>
        <v>0</v>
      </c>
    </row>
    <row r="1610" spans="1:12" x14ac:dyDescent="0.25">
      <c r="A1610" t="s">
        <v>9603</v>
      </c>
      <c r="B1610" t="s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L1610">
        <f t="shared" si="25"/>
        <v>0</v>
      </c>
    </row>
    <row r="1611" spans="1:12" x14ac:dyDescent="0.25">
      <c r="A1611" t="s">
        <v>9602</v>
      </c>
      <c r="B1611" t="s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L1611">
        <f t="shared" si="25"/>
        <v>0</v>
      </c>
    </row>
    <row r="1612" spans="1:12" x14ac:dyDescent="0.25">
      <c r="A1612" t="s">
        <v>9601</v>
      </c>
      <c r="B1612" t="s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L1612">
        <f t="shared" si="25"/>
        <v>0</v>
      </c>
    </row>
    <row r="1613" spans="1:12" x14ac:dyDescent="0.25">
      <c r="A1613" t="s">
        <v>9600</v>
      </c>
      <c r="B1613" t="s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L1613">
        <f t="shared" si="25"/>
        <v>0</v>
      </c>
    </row>
    <row r="1614" spans="1:12" x14ac:dyDescent="0.25">
      <c r="A1614" t="s">
        <v>9599</v>
      </c>
      <c r="B1614" t="s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L1614">
        <f t="shared" si="25"/>
        <v>0</v>
      </c>
    </row>
    <row r="1615" spans="1:12" x14ac:dyDescent="0.25">
      <c r="A1615" t="s">
        <v>9598</v>
      </c>
      <c r="B1615" t="s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L1615">
        <f t="shared" si="25"/>
        <v>0</v>
      </c>
    </row>
    <row r="1616" spans="1:12" x14ac:dyDescent="0.25">
      <c r="A1616" t="s">
        <v>9597</v>
      </c>
      <c r="B1616" t="s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L1616">
        <f t="shared" si="25"/>
        <v>0</v>
      </c>
    </row>
    <row r="1617" spans="1:12" x14ac:dyDescent="0.25">
      <c r="A1617" t="s">
        <v>9596</v>
      </c>
      <c r="B1617" t="s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L1617">
        <f t="shared" si="25"/>
        <v>0</v>
      </c>
    </row>
    <row r="1618" spans="1:12" x14ac:dyDescent="0.25">
      <c r="A1618" t="s">
        <v>9595</v>
      </c>
      <c r="B1618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L1618">
        <f t="shared" si="25"/>
        <v>0</v>
      </c>
    </row>
    <row r="1619" spans="1:12" x14ac:dyDescent="0.25">
      <c r="A1619" t="s">
        <v>9594</v>
      </c>
      <c r="B1619" t="s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L1619">
        <f t="shared" si="25"/>
        <v>0</v>
      </c>
    </row>
    <row r="1620" spans="1:12" x14ac:dyDescent="0.25">
      <c r="A1620" t="s">
        <v>9593</v>
      </c>
      <c r="B1620" t="s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L1620">
        <f t="shared" si="25"/>
        <v>0</v>
      </c>
    </row>
    <row r="1621" spans="1:12" x14ac:dyDescent="0.25">
      <c r="A1621" t="s">
        <v>9592</v>
      </c>
      <c r="B1621" t="s">
        <v>2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L1621">
        <f t="shared" si="25"/>
        <v>1</v>
      </c>
    </row>
    <row r="1622" spans="1:12" x14ac:dyDescent="0.25">
      <c r="A1622" t="s">
        <v>9591</v>
      </c>
      <c r="B1622" t="s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L1622">
        <f t="shared" si="25"/>
        <v>0</v>
      </c>
    </row>
    <row r="1623" spans="1:12" x14ac:dyDescent="0.25">
      <c r="A1623" t="s">
        <v>9590</v>
      </c>
      <c r="B1623" t="s">
        <v>2</v>
      </c>
      <c r="C1623">
        <v>0</v>
      </c>
      <c r="D1623">
        <v>0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0</v>
      </c>
      <c r="L1623">
        <f t="shared" si="25"/>
        <v>1</v>
      </c>
    </row>
    <row r="1624" spans="1:12" x14ac:dyDescent="0.25">
      <c r="A1624" t="s">
        <v>9589</v>
      </c>
      <c r="B1624" t="s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L1624">
        <f t="shared" si="25"/>
        <v>0</v>
      </c>
    </row>
    <row r="1625" spans="1:12" x14ac:dyDescent="0.25">
      <c r="A1625" t="s">
        <v>9588</v>
      </c>
      <c r="B1625" t="s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L1625">
        <f t="shared" si="25"/>
        <v>0</v>
      </c>
    </row>
    <row r="1626" spans="1:12" x14ac:dyDescent="0.25">
      <c r="A1626" t="s">
        <v>9587</v>
      </c>
      <c r="B1626" t="s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L1626">
        <f t="shared" si="25"/>
        <v>0</v>
      </c>
    </row>
    <row r="1627" spans="1:12" x14ac:dyDescent="0.25">
      <c r="A1627" t="s">
        <v>9586</v>
      </c>
      <c r="B1627" t="s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L1627">
        <f t="shared" si="25"/>
        <v>0</v>
      </c>
    </row>
    <row r="1628" spans="1:12" x14ac:dyDescent="0.25">
      <c r="A1628" t="s">
        <v>9585</v>
      </c>
      <c r="B1628" t="s">
        <v>2</v>
      </c>
      <c r="C1628">
        <v>0</v>
      </c>
      <c r="D1628">
        <v>0</v>
      </c>
      <c r="E1628">
        <v>0</v>
      </c>
      <c r="F1628">
        <v>0</v>
      </c>
      <c r="G1628">
        <v>1</v>
      </c>
      <c r="H1628">
        <v>0</v>
      </c>
      <c r="I1628">
        <v>0</v>
      </c>
      <c r="J1628">
        <v>0</v>
      </c>
      <c r="L1628">
        <f t="shared" si="25"/>
        <v>1</v>
      </c>
    </row>
    <row r="1629" spans="1:12" x14ac:dyDescent="0.25">
      <c r="A1629" t="s">
        <v>9584</v>
      </c>
      <c r="B1629" t="s">
        <v>2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L1629">
        <f t="shared" si="25"/>
        <v>1</v>
      </c>
    </row>
    <row r="1630" spans="1:12" x14ac:dyDescent="0.25">
      <c r="A1630" t="s">
        <v>9583</v>
      </c>
      <c r="B1630" t="s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L1630">
        <f t="shared" si="25"/>
        <v>0</v>
      </c>
    </row>
    <row r="1631" spans="1:12" x14ac:dyDescent="0.25">
      <c r="A1631" t="s">
        <v>9582</v>
      </c>
      <c r="B1631" t="s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L1631">
        <f t="shared" si="25"/>
        <v>0</v>
      </c>
    </row>
    <row r="1632" spans="1:12" x14ac:dyDescent="0.25">
      <c r="A1632" t="s">
        <v>9581</v>
      </c>
      <c r="B1632" t="s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L1632">
        <f t="shared" si="25"/>
        <v>0</v>
      </c>
    </row>
    <row r="1633" spans="1:12" x14ac:dyDescent="0.25">
      <c r="A1633" t="s">
        <v>9580</v>
      </c>
      <c r="B1633" t="s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L1633">
        <f t="shared" si="25"/>
        <v>0</v>
      </c>
    </row>
    <row r="1634" spans="1:12" x14ac:dyDescent="0.25">
      <c r="A1634" t="s">
        <v>9579</v>
      </c>
      <c r="B1634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L1634">
        <f t="shared" si="25"/>
        <v>0</v>
      </c>
    </row>
    <row r="1635" spans="1:12" x14ac:dyDescent="0.25">
      <c r="A1635" t="s">
        <v>9578</v>
      </c>
      <c r="B1635" t="s">
        <v>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L1635">
        <f t="shared" si="25"/>
        <v>1</v>
      </c>
    </row>
    <row r="1636" spans="1:12" x14ac:dyDescent="0.25">
      <c r="A1636" t="s">
        <v>9577</v>
      </c>
      <c r="B1636" t="s">
        <v>2</v>
      </c>
      <c r="C1636">
        <v>4.0000000000000001E-3</v>
      </c>
      <c r="D1636">
        <v>0</v>
      </c>
      <c r="E1636">
        <v>0</v>
      </c>
      <c r="F1636">
        <v>8.5000000000000006E-2</v>
      </c>
      <c r="G1636">
        <v>0.48599999999999999</v>
      </c>
      <c r="H1636">
        <v>0</v>
      </c>
      <c r="I1636">
        <v>0</v>
      </c>
      <c r="J1636">
        <v>0.42499999999999999</v>
      </c>
      <c r="L1636">
        <f t="shared" si="25"/>
        <v>1</v>
      </c>
    </row>
    <row r="1637" spans="1:12" x14ac:dyDescent="0.25">
      <c r="A1637" t="s">
        <v>9576</v>
      </c>
      <c r="B1637" t="s">
        <v>2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L1637">
        <f t="shared" si="25"/>
        <v>1</v>
      </c>
    </row>
    <row r="1638" spans="1:12" x14ac:dyDescent="0.25">
      <c r="A1638" t="s">
        <v>9575</v>
      </c>
      <c r="B1638" t="s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L1638">
        <f t="shared" si="25"/>
        <v>0</v>
      </c>
    </row>
    <row r="1639" spans="1:12" x14ac:dyDescent="0.25">
      <c r="A1639" t="s">
        <v>9574</v>
      </c>
      <c r="B1639" t="s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L1639">
        <f t="shared" si="25"/>
        <v>0</v>
      </c>
    </row>
    <row r="1640" spans="1:12" x14ac:dyDescent="0.25">
      <c r="A1640" t="s">
        <v>9573</v>
      </c>
      <c r="B1640" t="s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L1640">
        <f t="shared" si="25"/>
        <v>0</v>
      </c>
    </row>
    <row r="1641" spans="1:12" x14ac:dyDescent="0.25">
      <c r="A1641" t="s">
        <v>9572</v>
      </c>
      <c r="B1641" t="s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L1641">
        <f t="shared" si="25"/>
        <v>0</v>
      </c>
    </row>
    <row r="1642" spans="1:12" x14ac:dyDescent="0.25">
      <c r="A1642" t="s">
        <v>9571</v>
      </c>
      <c r="B1642" t="s">
        <v>2</v>
      </c>
      <c r="C1642">
        <v>0</v>
      </c>
      <c r="D1642">
        <v>0</v>
      </c>
      <c r="E1642">
        <v>0</v>
      </c>
      <c r="F1642">
        <v>0</v>
      </c>
      <c r="G1642">
        <v>1</v>
      </c>
      <c r="H1642">
        <v>0</v>
      </c>
      <c r="I1642">
        <v>0</v>
      </c>
      <c r="J1642">
        <v>0</v>
      </c>
      <c r="L1642">
        <f t="shared" si="25"/>
        <v>1</v>
      </c>
    </row>
    <row r="1643" spans="1:12" x14ac:dyDescent="0.25">
      <c r="A1643" t="s">
        <v>9570</v>
      </c>
      <c r="B1643" t="s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L1643">
        <f t="shared" si="25"/>
        <v>0</v>
      </c>
    </row>
    <row r="1644" spans="1:12" x14ac:dyDescent="0.25">
      <c r="A1644" t="s">
        <v>9569</v>
      </c>
      <c r="B1644" t="s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L1644">
        <f t="shared" si="25"/>
        <v>0</v>
      </c>
    </row>
    <row r="1645" spans="1:12" x14ac:dyDescent="0.25">
      <c r="A1645" t="s">
        <v>9568</v>
      </c>
      <c r="B1645" t="s">
        <v>2</v>
      </c>
      <c r="C1645">
        <v>0</v>
      </c>
      <c r="D1645">
        <v>0</v>
      </c>
      <c r="E1645">
        <v>0</v>
      </c>
      <c r="F1645">
        <v>0</v>
      </c>
      <c r="G1645">
        <v>1</v>
      </c>
      <c r="H1645">
        <v>0</v>
      </c>
      <c r="I1645">
        <v>0</v>
      </c>
      <c r="J1645">
        <v>0</v>
      </c>
      <c r="L1645">
        <f t="shared" si="25"/>
        <v>1</v>
      </c>
    </row>
    <row r="1646" spans="1:12" x14ac:dyDescent="0.25">
      <c r="A1646" t="s">
        <v>9567</v>
      </c>
      <c r="B1646" t="s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L1646">
        <f t="shared" si="25"/>
        <v>0</v>
      </c>
    </row>
    <row r="1647" spans="1:12" x14ac:dyDescent="0.25">
      <c r="A1647" t="s">
        <v>9566</v>
      </c>
      <c r="B1647" t="s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L1647">
        <f t="shared" si="25"/>
        <v>0</v>
      </c>
    </row>
    <row r="1648" spans="1:12" x14ac:dyDescent="0.25">
      <c r="A1648" t="s">
        <v>9565</v>
      </c>
      <c r="B1648" t="s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L1648">
        <f t="shared" si="25"/>
        <v>0</v>
      </c>
    </row>
    <row r="1649" spans="1:12" x14ac:dyDescent="0.25">
      <c r="A1649" t="s">
        <v>9564</v>
      </c>
      <c r="B1649" t="s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L1649">
        <f t="shared" si="25"/>
        <v>0</v>
      </c>
    </row>
    <row r="1650" spans="1:12" x14ac:dyDescent="0.25">
      <c r="A1650" t="s">
        <v>9563</v>
      </c>
      <c r="B1650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L1650">
        <f t="shared" si="25"/>
        <v>0</v>
      </c>
    </row>
    <row r="1651" spans="1:12" x14ac:dyDescent="0.25">
      <c r="A1651" t="s">
        <v>9562</v>
      </c>
      <c r="B1651" t="s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L1651">
        <f t="shared" si="25"/>
        <v>0</v>
      </c>
    </row>
    <row r="1652" spans="1:12" x14ac:dyDescent="0.25">
      <c r="A1652" t="s">
        <v>9561</v>
      </c>
      <c r="B1652" t="s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L1652">
        <f t="shared" si="25"/>
        <v>0</v>
      </c>
    </row>
    <row r="1653" spans="1:12" x14ac:dyDescent="0.25">
      <c r="A1653" t="s">
        <v>9560</v>
      </c>
      <c r="B1653" t="s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L1653">
        <f t="shared" si="25"/>
        <v>0</v>
      </c>
    </row>
    <row r="1654" spans="1:12" x14ac:dyDescent="0.25">
      <c r="A1654" t="s">
        <v>9559</v>
      </c>
      <c r="B1654" t="s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L1654">
        <f t="shared" si="25"/>
        <v>0</v>
      </c>
    </row>
    <row r="1655" spans="1:12" x14ac:dyDescent="0.25">
      <c r="A1655" t="s">
        <v>9558</v>
      </c>
      <c r="B1655" t="s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L1655">
        <f t="shared" si="25"/>
        <v>0</v>
      </c>
    </row>
    <row r="1656" spans="1:12" x14ac:dyDescent="0.25">
      <c r="A1656" t="s">
        <v>9557</v>
      </c>
      <c r="B1656" t="s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L1656">
        <f t="shared" si="25"/>
        <v>0</v>
      </c>
    </row>
    <row r="1657" spans="1:12" x14ac:dyDescent="0.25">
      <c r="A1657" t="s">
        <v>9556</v>
      </c>
      <c r="B1657" t="s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L1657">
        <f t="shared" si="25"/>
        <v>0</v>
      </c>
    </row>
    <row r="1658" spans="1:12" x14ac:dyDescent="0.25">
      <c r="A1658" t="s">
        <v>9555</v>
      </c>
      <c r="B1658" t="s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L1658">
        <f t="shared" si="25"/>
        <v>0</v>
      </c>
    </row>
    <row r="1659" spans="1:12" x14ac:dyDescent="0.25">
      <c r="A1659" t="s">
        <v>9554</v>
      </c>
      <c r="B1659" t="s">
        <v>2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L1659">
        <f t="shared" si="25"/>
        <v>1</v>
      </c>
    </row>
    <row r="1660" spans="1:12" x14ac:dyDescent="0.25">
      <c r="A1660" t="s">
        <v>9553</v>
      </c>
      <c r="B1660" t="s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L1660">
        <f t="shared" si="25"/>
        <v>0</v>
      </c>
    </row>
    <row r="1661" spans="1:12" x14ac:dyDescent="0.25">
      <c r="A1661" t="s">
        <v>9552</v>
      </c>
      <c r="B1661" t="s">
        <v>2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L1661">
        <f t="shared" si="25"/>
        <v>1</v>
      </c>
    </row>
    <row r="1662" spans="1:12" x14ac:dyDescent="0.25">
      <c r="A1662" t="s">
        <v>9551</v>
      </c>
      <c r="B1662" t="s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L1662">
        <f t="shared" si="25"/>
        <v>0</v>
      </c>
    </row>
    <row r="1663" spans="1:12" x14ac:dyDescent="0.25">
      <c r="A1663" t="s">
        <v>9550</v>
      </c>
      <c r="B1663" t="s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L1663">
        <f t="shared" si="25"/>
        <v>0</v>
      </c>
    </row>
    <row r="1664" spans="1:12" x14ac:dyDescent="0.25">
      <c r="A1664" t="s">
        <v>9549</v>
      </c>
      <c r="B1664" t="s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L1664">
        <f t="shared" si="25"/>
        <v>0</v>
      </c>
    </row>
    <row r="1665" spans="1:12" x14ac:dyDescent="0.25">
      <c r="A1665" t="s">
        <v>9548</v>
      </c>
      <c r="B1665" t="s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L1665">
        <f t="shared" si="25"/>
        <v>0</v>
      </c>
    </row>
    <row r="1666" spans="1:12" x14ac:dyDescent="0.25">
      <c r="A1666" t="s">
        <v>9547</v>
      </c>
      <c r="B1666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L1666">
        <f t="shared" si="25"/>
        <v>0</v>
      </c>
    </row>
    <row r="1667" spans="1:12" x14ac:dyDescent="0.25">
      <c r="A1667" t="s">
        <v>9546</v>
      </c>
      <c r="B1667" t="s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L1667">
        <f t="shared" ref="L1667:L1730" si="26">IF(AND(B1667="success", G1667=MAX(C1667:J1667)), 1, 0)</f>
        <v>0</v>
      </c>
    </row>
    <row r="1668" spans="1:12" x14ac:dyDescent="0.25">
      <c r="A1668" t="s">
        <v>9545</v>
      </c>
      <c r="B1668" t="s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L1668">
        <f t="shared" si="26"/>
        <v>0</v>
      </c>
    </row>
    <row r="1669" spans="1:12" x14ac:dyDescent="0.25">
      <c r="A1669" t="s">
        <v>9544</v>
      </c>
      <c r="B1669" t="s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L1669">
        <f t="shared" si="26"/>
        <v>0</v>
      </c>
    </row>
    <row r="1670" spans="1:12" x14ac:dyDescent="0.25">
      <c r="A1670" t="s">
        <v>9543</v>
      </c>
      <c r="B1670" t="s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L1670">
        <f t="shared" si="26"/>
        <v>0</v>
      </c>
    </row>
    <row r="1671" spans="1:12" x14ac:dyDescent="0.25">
      <c r="A1671" t="s">
        <v>9542</v>
      </c>
      <c r="B1671" t="s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L1671">
        <f t="shared" si="26"/>
        <v>0</v>
      </c>
    </row>
    <row r="1672" spans="1:12" x14ac:dyDescent="0.25">
      <c r="A1672" t="s">
        <v>9541</v>
      </c>
      <c r="B1672" t="s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L1672">
        <f t="shared" si="26"/>
        <v>0</v>
      </c>
    </row>
    <row r="1673" spans="1:12" x14ac:dyDescent="0.25">
      <c r="A1673" t="s">
        <v>9540</v>
      </c>
      <c r="B1673" t="s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L1673">
        <f t="shared" si="26"/>
        <v>0</v>
      </c>
    </row>
    <row r="1674" spans="1:12" x14ac:dyDescent="0.25">
      <c r="A1674" t="s">
        <v>9539</v>
      </c>
      <c r="B1674" t="s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L1674">
        <f t="shared" si="26"/>
        <v>0</v>
      </c>
    </row>
    <row r="1675" spans="1:12" x14ac:dyDescent="0.25">
      <c r="A1675" t="s">
        <v>9538</v>
      </c>
      <c r="B1675" t="s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L1675">
        <f t="shared" si="26"/>
        <v>0</v>
      </c>
    </row>
    <row r="1676" spans="1:12" x14ac:dyDescent="0.25">
      <c r="A1676" t="s">
        <v>9537</v>
      </c>
      <c r="B1676" t="s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L1676">
        <f t="shared" si="26"/>
        <v>0</v>
      </c>
    </row>
    <row r="1677" spans="1:12" x14ac:dyDescent="0.25">
      <c r="A1677" t="s">
        <v>9536</v>
      </c>
      <c r="B1677" t="s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L1677">
        <f t="shared" si="26"/>
        <v>0</v>
      </c>
    </row>
    <row r="1678" spans="1:12" x14ac:dyDescent="0.25">
      <c r="A1678" t="s">
        <v>9535</v>
      </c>
      <c r="B1678" t="s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L1678">
        <f t="shared" si="26"/>
        <v>0</v>
      </c>
    </row>
    <row r="1679" spans="1:12" x14ac:dyDescent="0.25">
      <c r="A1679" t="s">
        <v>9534</v>
      </c>
      <c r="B1679" t="s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L1679">
        <f t="shared" si="26"/>
        <v>0</v>
      </c>
    </row>
    <row r="1680" spans="1:12" x14ac:dyDescent="0.25">
      <c r="A1680" t="s">
        <v>9533</v>
      </c>
      <c r="B1680" t="s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L1680">
        <f t="shared" si="26"/>
        <v>0</v>
      </c>
    </row>
    <row r="1681" spans="1:12" x14ac:dyDescent="0.25">
      <c r="A1681" t="s">
        <v>9532</v>
      </c>
      <c r="B1681" t="s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L1681">
        <f t="shared" si="26"/>
        <v>0</v>
      </c>
    </row>
    <row r="1682" spans="1:12" x14ac:dyDescent="0.25">
      <c r="A1682" t="s">
        <v>9531</v>
      </c>
      <c r="B1682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L1682">
        <f t="shared" si="26"/>
        <v>0</v>
      </c>
    </row>
    <row r="1683" spans="1:12" x14ac:dyDescent="0.25">
      <c r="A1683" t="s">
        <v>9530</v>
      </c>
      <c r="B1683" t="s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L1683">
        <f t="shared" si="26"/>
        <v>0</v>
      </c>
    </row>
    <row r="1684" spans="1:12" x14ac:dyDescent="0.25">
      <c r="A1684" t="s">
        <v>9529</v>
      </c>
      <c r="B1684" t="s">
        <v>2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L1684">
        <f t="shared" si="26"/>
        <v>1</v>
      </c>
    </row>
    <row r="1685" spans="1:12" x14ac:dyDescent="0.25">
      <c r="A1685" t="s">
        <v>9528</v>
      </c>
      <c r="B1685" t="s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L1685">
        <f t="shared" si="26"/>
        <v>0</v>
      </c>
    </row>
    <row r="1686" spans="1:12" x14ac:dyDescent="0.25">
      <c r="A1686" t="s">
        <v>9527</v>
      </c>
      <c r="B1686" t="s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L1686">
        <f t="shared" si="26"/>
        <v>0</v>
      </c>
    </row>
    <row r="1687" spans="1:12" x14ac:dyDescent="0.25">
      <c r="A1687" t="s">
        <v>9526</v>
      </c>
      <c r="B1687" t="s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L1687">
        <f t="shared" si="26"/>
        <v>0</v>
      </c>
    </row>
    <row r="1688" spans="1:12" x14ac:dyDescent="0.25">
      <c r="A1688" t="s">
        <v>9525</v>
      </c>
      <c r="B1688" t="s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L1688">
        <f t="shared" si="26"/>
        <v>0</v>
      </c>
    </row>
    <row r="1689" spans="1:12" x14ac:dyDescent="0.25">
      <c r="A1689" t="s">
        <v>9524</v>
      </c>
      <c r="B1689" t="s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L1689">
        <f t="shared" si="26"/>
        <v>0</v>
      </c>
    </row>
    <row r="1690" spans="1:12" x14ac:dyDescent="0.25">
      <c r="A1690" t="s">
        <v>9523</v>
      </c>
      <c r="B1690" t="s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L1690">
        <f t="shared" si="26"/>
        <v>0</v>
      </c>
    </row>
    <row r="1691" spans="1:12" x14ac:dyDescent="0.25">
      <c r="A1691" t="s">
        <v>9522</v>
      </c>
      <c r="B1691" t="s">
        <v>2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L1691">
        <f t="shared" si="26"/>
        <v>1</v>
      </c>
    </row>
    <row r="1692" spans="1:12" x14ac:dyDescent="0.25">
      <c r="A1692" t="s">
        <v>9521</v>
      </c>
      <c r="B1692" t="s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L1692">
        <f t="shared" si="26"/>
        <v>0</v>
      </c>
    </row>
    <row r="1693" spans="1:12" x14ac:dyDescent="0.25">
      <c r="A1693" t="s">
        <v>9520</v>
      </c>
      <c r="B1693" t="s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L1693">
        <f t="shared" si="26"/>
        <v>0</v>
      </c>
    </row>
    <row r="1694" spans="1:12" x14ac:dyDescent="0.25">
      <c r="A1694" t="s">
        <v>9519</v>
      </c>
      <c r="B1694" t="s">
        <v>2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L1694">
        <f t="shared" si="26"/>
        <v>1</v>
      </c>
    </row>
    <row r="1695" spans="1:12" x14ac:dyDescent="0.25">
      <c r="A1695" t="s">
        <v>9518</v>
      </c>
      <c r="B1695" t="s">
        <v>2</v>
      </c>
      <c r="C1695">
        <v>0</v>
      </c>
      <c r="D1695">
        <v>0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0</v>
      </c>
      <c r="L1695">
        <f t="shared" si="26"/>
        <v>1</v>
      </c>
    </row>
    <row r="1696" spans="1:12" x14ac:dyDescent="0.25">
      <c r="A1696" t="s">
        <v>9517</v>
      </c>
      <c r="B1696" t="s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L1696">
        <f t="shared" si="26"/>
        <v>0</v>
      </c>
    </row>
    <row r="1697" spans="1:12" x14ac:dyDescent="0.25">
      <c r="A1697" t="s">
        <v>9516</v>
      </c>
      <c r="B1697" t="s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L1697">
        <f t="shared" si="26"/>
        <v>0</v>
      </c>
    </row>
    <row r="1698" spans="1:12" x14ac:dyDescent="0.25">
      <c r="A1698" t="s">
        <v>9515</v>
      </c>
      <c r="B1698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L1698">
        <f t="shared" si="26"/>
        <v>0</v>
      </c>
    </row>
    <row r="1699" spans="1:12" x14ac:dyDescent="0.25">
      <c r="A1699" t="s">
        <v>9514</v>
      </c>
      <c r="B1699" t="s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L1699">
        <f t="shared" si="26"/>
        <v>0</v>
      </c>
    </row>
    <row r="1700" spans="1:12" x14ac:dyDescent="0.25">
      <c r="A1700" t="s">
        <v>9513</v>
      </c>
      <c r="B1700" t="s">
        <v>2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L1700">
        <f t="shared" si="26"/>
        <v>1</v>
      </c>
    </row>
    <row r="1701" spans="1:12" x14ac:dyDescent="0.25">
      <c r="A1701" t="s">
        <v>9512</v>
      </c>
      <c r="B1701" t="s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L1701">
        <f t="shared" si="26"/>
        <v>0</v>
      </c>
    </row>
    <row r="1702" spans="1:12" x14ac:dyDescent="0.25">
      <c r="A1702" t="s">
        <v>9511</v>
      </c>
      <c r="B1702" t="s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L1702">
        <f t="shared" si="26"/>
        <v>0</v>
      </c>
    </row>
    <row r="1703" spans="1:12" x14ac:dyDescent="0.25">
      <c r="A1703" t="s">
        <v>9510</v>
      </c>
      <c r="B1703" t="s">
        <v>2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L1703">
        <f t="shared" si="26"/>
        <v>1</v>
      </c>
    </row>
    <row r="1704" spans="1:12" x14ac:dyDescent="0.25">
      <c r="A1704" t="s">
        <v>9509</v>
      </c>
      <c r="B1704" t="s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L1704">
        <f t="shared" si="26"/>
        <v>0</v>
      </c>
    </row>
    <row r="1705" spans="1:12" x14ac:dyDescent="0.25">
      <c r="A1705" t="s">
        <v>9508</v>
      </c>
      <c r="B1705" t="s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L1705">
        <f t="shared" si="26"/>
        <v>0</v>
      </c>
    </row>
    <row r="1706" spans="1:12" x14ac:dyDescent="0.25">
      <c r="A1706" t="s">
        <v>9507</v>
      </c>
      <c r="B1706" t="s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L1706">
        <f t="shared" si="26"/>
        <v>0</v>
      </c>
    </row>
    <row r="1707" spans="1:12" x14ac:dyDescent="0.25">
      <c r="A1707" t="s">
        <v>9506</v>
      </c>
      <c r="B1707" t="s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L1707">
        <f t="shared" si="26"/>
        <v>0</v>
      </c>
    </row>
    <row r="1708" spans="1:12" x14ac:dyDescent="0.25">
      <c r="A1708" t="s">
        <v>9505</v>
      </c>
      <c r="B1708" t="s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L1708">
        <f t="shared" si="26"/>
        <v>0</v>
      </c>
    </row>
    <row r="1709" spans="1:12" x14ac:dyDescent="0.25">
      <c r="A1709" t="s">
        <v>9504</v>
      </c>
      <c r="B1709" t="s">
        <v>2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L1709">
        <f t="shared" si="26"/>
        <v>1</v>
      </c>
    </row>
    <row r="1710" spans="1:12" x14ac:dyDescent="0.25">
      <c r="A1710" t="s">
        <v>9503</v>
      </c>
      <c r="B1710" t="s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L1710">
        <f t="shared" si="26"/>
        <v>0</v>
      </c>
    </row>
    <row r="1711" spans="1:12" x14ac:dyDescent="0.25">
      <c r="A1711" t="s">
        <v>9502</v>
      </c>
      <c r="B1711" t="s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L1711">
        <f t="shared" si="26"/>
        <v>0</v>
      </c>
    </row>
    <row r="1712" spans="1:12" x14ac:dyDescent="0.25">
      <c r="A1712" t="s">
        <v>9501</v>
      </c>
      <c r="B1712" t="s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L1712">
        <f t="shared" si="26"/>
        <v>0</v>
      </c>
    </row>
    <row r="1713" spans="1:12" x14ac:dyDescent="0.25">
      <c r="A1713" t="s">
        <v>9500</v>
      </c>
      <c r="B1713" t="s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L1713">
        <f t="shared" si="26"/>
        <v>0</v>
      </c>
    </row>
    <row r="1714" spans="1:12" x14ac:dyDescent="0.25">
      <c r="A1714" t="s">
        <v>9499</v>
      </c>
      <c r="B1714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L1714">
        <f t="shared" si="26"/>
        <v>0</v>
      </c>
    </row>
    <row r="1715" spans="1:12" x14ac:dyDescent="0.25">
      <c r="A1715" t="s">
        <v>9498</v>
      </c>
      <c r="B1715" t="s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L1715">
        <f t="shared" si="26"/>
        <v>0</v>
      </c>
    </row>
    <row r="1716" spans="1:12" x14ac:dyDescent="0.25">
      <c r="A1716" t="s">
        <v>9497</v>
      </c>
      <c r="B1716" t="s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L1716">
        <f t="shared" si="26"/>
        <v>0</v>
      </c>
    </row>
    <row r="1717" spans="1:12" x14ac:dyDescent="0.25">
      <c r="A1717" t="s">
        <v>9496</v>
      </c>
      <c r="B1717" t="s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L1717">
        <f t="shared" si="26"/>
        <v>0</v>
      </c>
    </row>
    <row r="1718" spans="1:12" x14ac:dyDescent="0.25">
      <c r="A1718" t="s">
        <v>9495</v>
      </c>
      <c r="B1718" t="s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L1718">
        <f t="shared" si="26"/>
        <v>0</v>
      </c>
    </row>
    <row r="1719" spans="1:12" x14ac:dyDescent="0.25">
      <c r="A1719" t="s">
        <v>9494</v>
      </c>
      <c r="B1719" t="s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L1719">
        <f t="shared" si="26"/>
        <v>0</v>
      </c>
    </row>
    <row r="1720" spans="1:12" x14ac:dyDescent="0.25">
      <c r="A1720" t="s">
        <v>9493</v>
      </c>
      <c r="B1720" t="s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L1720">
        <f t="shared" si="26"/>
        <v>0</v>
      </c>
    </row>
    <row r="1721" spans="1:12" x14ac:dyDescent="0.25">
      <c r="A1721" t="s">
        <v>9492</v>
      </c>
      <c r="B1721" t="s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L1721">
        <f t="shared" si="26"/>
        <v>0</v>
      </c>
    </row>
    <row r="1722" spans="1:12" x14ac:dyDescent="0.25">
      <c r="A1722" t="s">
        <v>9491</v>
      </c>
      <c r="B1722" t="s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L1722">
        <f t="shared" si="26"/>
        <v>0</v>
      </c>
    </row>
    <row r="1723" spans="1:12" x14ac:dyDescent="0.25">
      <c r="A1723" t="s">
        <v>9490</v>
      </c>
      <c r="B1723" t="s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L1723">
        <f t="shared" si="26"/>
        <v>0</v>
      </c>
    </row>
    <row r="1724" spans="1:12" x14ac:dyDescent="0.25">
      <c r="A1724" t="s">
        <v>9489</v>
      </c>
      <c r="B1724" t="s">
        <v>2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L1724">
        <f t="shared" si="26"/>
        <v>1</v>
      </c>
    </row>
    <row r="1725" spans="1:12" x14ac:dyDescent="0.25">
      <c r="A1725" t="s">
        <v>9488</v>
      </c>
      <c r="B1725" t="s">
        <v>2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L1725">
        <f t="shared" si="26"/>
        <v>1</v>
      </c>
    </row>
    <row r="1726" spans="1:12" x14ac:dyDescent="0.25">
      <c r="A1726" t="s">
        <v>9487</v>
      </c>
      <c r="B1726" t="s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L1726">
        <f t="shared" si="26"/>
        <v>0</v>
      </c>
    </row>
    <row r="1727" spans="1:12" x14ac:dyDescent="0.25">
      <c r="A1727" t="s">
        <v>9486</v>
      </c>
      <c r="B1727" t="s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L1727">
        <f t="shared" si="26"/>
        <v>0</v>
      </c>
    </row>
    <row r="1728" spans="1:12" x14ac:dyDescent="0.25">
      <c r="A1728" t="s">
        <v>9485</v>
      </c>
      <c r="B1728" t="s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L1728">
        <f t="shared" si="26"/>
        <v>0</v>
      </c>
    </row>
    <row r="1729" spans="1:12" x14ac:dyDescent="0.25">
      <c r="A1729" t="s">
        <v>9484</v>
      </c>
      <c r="B1729" t="s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L1729">
        <f t="shared" si="26"/>
        <v>0</v>
      </c>
    </row>
    <row r="1730" spans="1:12" x14ac:dyDescent="0.25">
      <c r="A1730" t="s">
        <v>9483</v>
      </c>
      <c r="B1730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L1730">
        <f t="shared" si="26"/>
        <v>0</v>
      </c>
    </row>
    <row r="1731" spans="1:12" x14ac:dyDescent="0.25">
      <c r="A1731" t="s">
        <v>9482</v>
      </c>
      <c r="B1731" t="s">
        <v>2</v>
      </c>
      <c r="C1731">
        <v>0</v>
      </c>
      <c r="D1731">
        <v>0</v>
      </c>
      <c r="E1731">
        <v>0</v>
      </c>
      <c r="F1731">
        <v>0</v>
      </c>
      <c r="G1731">
        <v>1</v>
      </c>
      <c r="H1731">
        <v>0</v>
      </c>
      <c r="I1731">
        <v>0</v>
      </c>
      <c r="J1731">
        <v>0</v>
      </c>
      <c r="L1731">
        <f t="shared" ref="L1731:L1794" si="27">IF(AND(B1731="success", G1731=MAX(C1731:J1731)), 1, 0)</f>
        <v>1</v>
      </c>
    </row>
    <row r="1732" spans="1:12" x14ac:dyDescent="0.25">
      <c r="A1732" t="s">
        <v>9481</v>
      </c>
      <c r="B1732" t="s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L1732">
        <f t="shared" si="27"/>
        <v>0</v>
      </c>
    </row>
    <row r="1733" spans="1:12" x14ac:dyDescent="0.25">
      <c r="A1733" t="s">
        <v>9480</v>
      </c>
      <c r="B1733" t="s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L1733">
        <f t="shared" si="27"/>
        <v>0</v>
      </c>
    </row>
    <row r="1734" spans="1:12" x14ac:dyDescent="0.25">
      <c r="A1734" t="s">
        <v>9479</v>
      </c>
      <c r="B1734" t="s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L1734">
        <f t="shared" si="27"/>
        <v>0</v>
      </c>
    </row>
    <row r="1735" spans="1:12" x14ac:dyDescent="0.25">
      <c r="A1735" t="s">
        <v>9478</v>
      </c>
      <c r="B1735" t="s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L1735">
        <f t="shared" si="27"/>
        <v>0</v>
      </c>
    </row>
    <row r="1736" spans="1:12" x14ac:dyDescent="0.25">
      <c r="A1736" t="s">
        <v>9477</v>
      </c>
      <c r="B1736" t="s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L1736">
        <f t="shared" si="27"/>
        <v>0</v>
      </c>
    </row>
    <row r="1737" spans="1:12" x14ac:dyDescent="0.25">
      <c r="A1737" t="s">
        <v>9476</v>
      </c>
      <c r="B1737" t="s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L1737">
        <f t="shared" si="27"/>
        <v>0</v>
      </c>
    </row>
    <row r="1738" spans="1:12" x14ac:dyDescent="0.25">
      <c r="A1738" t="s">
        <v>9475</v>
      </c>
      <c r="B1738" t="s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L1738">
        <f t="shared" si="27"/>
        <v>0</v>
      </c>
    </row>
    <row r="1739" spans="1:12" x14ac:dyDescent="0.25">
      <c r="A1739" t="s">
        <v>9474</v>
      </c>
      <c r="B1739" t="s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L1739">
        <f t="shared" si="27"/>
        <v>0</v>
      </c>
    </row>
    <row r="1740" spans="1:12" x14ac:dyDescent="0.25">
      <c r="A1740" t="s">
        <v>9473</v>
      </c>
      <c r="B1740" t="s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L1740">
        <f t="shared" si="27"/>
        <v>0</v>
      </c>
    </row>
    <row r="1741" spans="1:12" x14ac:dyDescent="0.25">
      <c r="A1741" t="s">
        <v>9472</v>
      </c>
      <c r="B1741" t="s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L1741">
        <f t="shared" si="27"/>
        <v>0</v>
      </c>
    </row>
    <row r="1742" spans="1:12" x14ac:dyDescent="0.25">
      <c r="A1742" t="s">
        <v>9471</v>
      </c>
      <c r="B1742" t="s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L1742">
        <f t="shared" si="27"/>
        <v>0</v>
      </c>
    </row>
    <row r="1743" spans="1:12" x14ac:dyDescent="0.25">
      <c r="A1743" t="s">
        <v>9470</v>
      </c>
      <c r="B1743" t="s">
        <v>2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L1743">
        <f t="shared" si="27"/>
        <v>1</v>
      </c>
    </row>
    <row r="1744" spans="1:12" x14ac:dyDescent="0.25">
      <c r="A1744" t="s">
        <v>9469</v>
      </c>
      <c r="B1744" t="s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L1744">
        <f t="shared" si="27"/>
        <v>0</v>
      </c>
    </row>
    <row r="1745" spans="1:12" x14ac:dyDescent="0.25">
      <c r="A1745" t="s">
        <v>9468</v>
      </c>
      <c r="B1745" t="s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L1745">
        <f t="shared" si="27"/>
        <v>0</v>
      </c>
    </row>
    <row r="1746" spans="1:12" x14ac:dyDescent="0.25">
      <c r="A1746" t="s">
        <v>9467</v>
      </c>
      <c r="B1746" t="s">
        <v>2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L1746">
        <f t="shared" si="27"/>
        <v>1</v>
      </c>
    </row>
    <row r="1747" spans="1:12" x14ac:dyDescent="0.25">
      <c r="A1747" t="s">
        <v>9466</v>
      </c>
      <c r="B1747" t="s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L1747">
        <f t="shared" si="27"/>
        <v>0</v>
      </c>
    </row>
    <row r="1748" spans="1:12" x14ac:dyDescent="0.25">
      <c r="A1748" t="s">
        <v>9465</v>
      </c>
      <c r="B1748" t="s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L1748">
        <f t="shared" si="27"/>
        <v>0</v>
      </c>
    </row>
    <row r="1749" spans="1:12" x14ac:dyDescent="0.25">
      <c r="A1749" t="s">
        <v>9464</v>
      </c>
      <c r="B1749" t="s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L1749">
        <f t="shared" si="27"/>
        <v>0</v>
      </c>
    </row>
    <row r="1750" spans="1:12" x14ac:dyDescent="0.25">
      <c r="A1750" t="s">
        <v>9463</v>
      </c>
      <c r="B1750" t="s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L1750">
        <f t="shared" si="27"/>
        <v>0</v>
      </c>
    </row>
    <row r="1751" spans="1:12" x14ac:dyDescent="0.25">
      <c r="A1751" t="s">
        <v>9462</v>
      </c>
      <c r="B1751" t="s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L1751">
        <f t="shared" si="27"/>
        <v>0</v>
      </c>
    </row>
    <row r="1752" spans="1:12" x14ac:dyDescent="0.25">
      <c r="A1752" t="s">
        <v>9461</v>
      </c>
      <c r="B1752" t="s">
        <v>2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L1752">
        <f t="shared" si="27"/>
        <v>1</v>
      </c>
    </row>
    <row r="1753" spans="1:12" x14ac:dyDescent="0.25">
      <c r="A1753" t="s">
        <v>9460</v>
      </c>
      <c r="B1753" t="s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L1753">
        <f t="shared" si="27"/>
        <v>0</v>
      </c>
    </row>
    <row r="1754" spans="1:12" x14ac:dyDescent="0.25">
      <c r="A1754" t="s">
        <v>9459</v>
      </c>
      <c r="B1754" t="s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L1754">
        <f t="shared" si="27"/>
        <v>0</v>
      </c>
    </row>
    <row r="1755" spans="1:12" x14ac:dyDescent="0.25">
      <c r="A1755" t="s">
        <v>9458</v>
      </c>
      <c r="B1755" t="s">
        <v>2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L1755">
        <f t="shared" si="27"/>
        <v>1</v>
      </c>
    </row>
    <row r="1756" spans="1:12" x14ac:dyDescent="0.25">
      <c r="A1756" t="s">
        <v>9457</v>
      </c>
      <c r="B1756" t="s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L1756">
        <f t="shared" si="27"/>
        <v>0</v>
      </c>
    </row>
    <row r="1757" spans="1:12" x14ac:dyDescent="0.25">
      <c r="A1757" t="s">
        <v>9456</v>
      </c>
      <c r="B1757" t="s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L1757">
        <f t="shared" si="27"/>
        <v>0</v>
      </c>
    </row>
    <row r="1758" spans="1:12" x14ac:dyDescent="0.25">
      <c r="A1758" t="s">
        <v>9455</v>
      </c>
      <c r="B1758" t="s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L1758">
        <f t="shared" si="27"/>
        <v>0</v>
      </c>
    </row>
    <row r="1759" spans="1:12" x14ac:dyDescent="0.25">
      <c r="A1759" t="s">
        <v>9454</v>
      </c>
      <c r="B1759" t="s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L1759">
        <f t="shared" si="27"/>
        <v>0</v>
      </c>
    </row>
    <row r="1760" spans="1:12" x14ac:dyDescent="0.25">
      <c r="A1760" t="s">
        <v>9453</v>
      </c>
      <c r="B1760" t="s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L1760">
        <f t="shared" si="27"/>
        <v>0</v>
      </c>
    </row>
    <row r="1761" spans="1:12" x14ac:dyDescent="0.25">
      <c r="A1761" t="s">
        <v>9452</v>
      </c>
      <c r="B1761" t="s">
        <v>2</v>
      </c>
      <c r="C1761">
        <v>0</v>
      </c>
      <c r="D1761">
        <v>0</v>
      </c>
      <c r="E1761">
        <v>0</v>
      </c>
      <c r="F1761">
        <v>0</v>
      </c>
      <c r="G1761">
        <v>1</v>
      </c>
      <c r="H1761">
        <v>0</v>
      </c>
      <c r="I1761">
        <v>0</v>
      </c>
      <c r="J1761">
        <v>0</v>
      </c>
      <c r="L1761">
        <f t="shared" si="27"/>
        <v>1</v>
      </c>
    </row>
    <row r="1762" spans="1:12" x14ac:dyDescent="0.25">
      <c r="A1762" t="s">
        <v>9451</v>
      </c>
      <c r="B1762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L1762">
        <f t="shared" si="27"/>
        <v>0</v>
      </c>
    </row>
    <row r="1763" spans="1:12" x14ac:dyDescent="0.25">
      <c r="A1763" t="s">
        <v>9450</v>
      </c>
      <c r="B1763" t="s">
        <v>2</v>
      </c>
      <c r="C1763">
        <v>0</v>
      </c>
      <c r="D1763">
        <v>1E-3</v>
      </c>
      <c r="E1763">
        <v>0</v>
      </c>
      <c r="F1763">
        <v>0</v>
      </c>
      <c r="G1763">
        <v>0.999</v>
      </c>
      <c r="H1763">
        <v>0</v>
      </c>
      <c r="I1763">
        <v>0</v>
      </c>
      <c r="J1763">
        <v>0</v>
      </c>
      <c r="L1763">
        <f t="shared" si="27"/>
        <v>1</v>
      </c>
    </row>
    <row r="1764" spans="1:12" x14ac:dyDescent="0.25">
      <c r="A1764" t="s">
        <v>9449</v>
      </c>
      <c r="B1764" t="s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L1764">
        <f t="shared" si="27"/>
        <v>0</v>
      </c>
    </row>
    <row r="1765" spans="1:12" x14ac:dyDescent="0.25">
      <c r="A1765" t="s">
        <v>9448</v>
      </c>
      <c r="B1765" t="s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L1765">
        <f t="shared" si="27"/>
        <v>0</v>
      </c>
    </row>
    <row r="1766" spans="1:12" x14ac:dyDescent="0.25">
      <c r="A1766" t="s">
        <v>9447</v>
      </c>
      <c r="B1766" t="s">
        <v>2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L1766">
        <f t="shared" si="27"/>
        <v>1</v>
      </c>
    </row>
    <row r="1767" spans="1:12" x14ac:dyDescent="0.25">
      <c r="A1767" t="s">
        <v>9446</v>
      </c>
      <c r="B1767" t="s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L1767">
        <f t="shared" si="27"/>
        <v>0</v>
      </c>
    </row>
    <row r="1768" spans="1:12" x14ac:dyDescent="0.25">
      <c r="A1768" t="s">
        <v>9445</v>
      </c>
      <c r="B1768" t="s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L1768">
        <f t="shared" si="27"/>
        <v>0</v>
      </c>
    </row>
    <row r="1769" spans="1:12" x14ac:dyDescent="0.25">
      <c r="A1769" t="s">
        <v>9444</v>
      </c>
      <c r="B1769" t="s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L1769">
        <f t="shared" si="27"/>
        <v>0</v>
      </c>
    </row>
    <row r="1770" spans="1:12" x14ac:dyDescent="0.25">
      <c r="A1770" t="s">
        <v>9443</v>
      </c>
      <c r="B1770" t="s">
        <v>2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L1770">
        <f t="shared" si="27"/>
        <v>1</v>
      </c>
    </row>
    <row r="1771" spans="1:12" x14ac:dyDescent="0.25">
      <c r="A1771" t="s">
        <v>9442</v>
      </c>
      <c r="B1771" t="s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L1771">
        <f t="shared" si="27"/>
        <v>0</v>
      </c>
    </row>
    <row r="1772" spans="1:12" x14ac:dyDescent="0.25">
      <c r="A1772" t="s">
        <v>9441</v>
      </c>
      <c r="B1772" t="s">
        <v>2</v>
      </c>
      <c r="C1772">
        <v>0</v>
      </c>
      <c r="D1772">
        <v>0</v>
      </c>
      <c r="E1772">
        <v>0</v>
      </c>
      <c r="F1772">
        <v>0</v>
      </c>
      <c r="G1772">
        <v>1</v>
      </c>
      <c r="H1772">
        <v>0</v>
      </c>
      <c r="I1772">
        <v>0</v>
      </c>
      <c r="J1772">
        <v>0</v>
      </c>
      <c r="L1772">
        <f t="shared" si="27"/>
        <v>1</v>
      </c>
    </row>
    <row r="1773" spans="1:12" x14ac:dyDescent="0.25">
      <c r="A1773" t="s">
        <v>9440</v>
      </c>
      <c r="B1773" t="s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L1773">
        <f t="shared" si="27"/>
        <v>0</v>
      </c>
    </row>
    <row r="1774" spans="1:12" x14ac:dyDescent="0.25">
      <c r="A1774" t="s">
        <v>9439</v>
      </c>
      <c r="B1774" t="s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L1774">
        <f t="shared" si="27"/>
        <v>0</v>
      </c>
    </row>
    <row r="1775" spans="1:12" x14ac:dyDescent="0.25">
      <c r="A1775" t="s">
        <v>9438</v>
      </c>
      <c r="B1775" t="s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L1775">
        <f t="shared" si="27"/>
        <v>0</v>
      </c>
    </row>
    <row r="1776" spans="1:12" x14ac:dyDescent="0.25">
      <c r="A1776" t="s">
        <v>9437</v>
      </c>
      <c r="B1776" t="s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L1776">
        <f t="shared" si="27"/>
        <v>0</v>
      </c>
    </row>
    <row r="1777" spans="1:12" x14ac:dyDescent="0.25">
      <c r="A1777" t="s">
        <v>9436</v>
      </c>
      <c r="B1777" t="s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L1777">
        <f t="shared" si="27"/>
        <v>0</v>
      </c>
    </row>
    <row r="1778" spans="1:12" x14ac:dyDescent="0.25">
      <c r="A1778" t="s">
        <v>9435</v>
      </c>
      <c r="B1778" t="s">
        <v>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L1778">
        <f t="shared" si="27"/>
        <v>1</v>
      </c>
    </row>
    <row r="1779" spans="1:12" x14ac:dyDescent="0.25">
      <c r="A1779" t="s">
        <v>9434</v>
      </c>
      <c r="B1779" t="s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L1779">
        <f t="shared" si="27"/>
        <v>0</v>
      </c>
    </row>
    <row r="1780" spans="1:12" x14ac:dyDescent="0.25">
      <c r="A1780" t="s">
        <v>9433</v>
      </c>
      <c r="B1780" t="s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L1780">
        <f t="shared" si="27"/>
        <v>0</v>
      </c>
    </row>
    <row r="1781" spans="1:12" x14ac:dyDescent="0.25">
      <c r="A1781" t="s">
        <v>9432</v>
      </c>
      <c r="B1781" t="s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L1781">
        <f t="shared" si="27"/>
        <v>0</v>
      </c>
    </row>
    <row r="1782" spans="1:12" x14ac:dyDescent="0.25">
      <c r="A1782" t="s">
        <v>9431</v>
      </c>
      <c r="B1782" t="s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L1782">
        <f t="shared" si="27"/>
        <v>0</v>
      </c>
    </row>
    <row r="1783" spans="1:12" x14ac:dyDescent="0.25">
      <c r="A1783" t="s">
        <v>9430</v>
      </c>
      <c r="B1783" t="s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L1783">
        <f t="shared" si="27"/>
        <v>0</v>
      </c>
    </row>
    <row r="1784" spans="1:12" x14ac:dyDescent="0.25">
      <c r="A1784" t="s">
        <v>9429</v>
      </c>
      <c r="B1784" t="s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L1784">
        <f t="shared" si="27"/>
        <v>0</v>
      </c>
    </row>
    <row r="1785" spans="1:12" x14ac:dyDescent="0.25">
      <c r="A1785" t="s">
        <v>9428</v>
      </c>
      <c r="B1785" t="s">
        <v>2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L1785">
        <f t="shared" si="27"/>
        <v>1</v>
      </c>
    </row>
    <row r="1786" spans="1:12" x14ac:dyDescent="0.25">
      <c r="A1786" t="s">
        <v>9427</v>
      </c>
      <c r="B1786" t="s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L1786">
        <f t="shared" si="27"/>
        <v>0</v>
      </c>
    </row>
    <row r="1787" spans="1:12" x14ac:dyDescent="0.25">
      <c r="A1787" t="s">
        <v>9426</v>
      </c>
      <c r="B1787" t="s">
        <v>2</v>
      </c>
      <c r="C1787">
        <v>0</v>
      </c>
      <c r="D1787">
        <v>0</v>
      </c>
      <c r="E1787">
        <v>0</v>
      </c>
      <c r="F1787">
        <v>1E-3</v>
      </c>
      <c r="G1787">
        <v>0.35</v>
      </c>
      <c r="H1787">
        <v>3.0000000000000001E-3</v>
      </c>
      <c r="I1787">
        <v>5.0000000000000001E-3</v>
      </c>
      <c r="J1787">
        <v>0.64</v>
      </c>
      <c r="L1787">
        <f t="shared" si="27"/>
        <v>0</v>
      </c>
    </row>
    <row r="1788" spans="1:12" x14ac:dyDescent="0.25">
      <c r="A1788" t="s">
        <v>9425</v>
      </c>
      <c r="B1788" t="s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L1788">
        <f t="shared" si="27"/>
        <v>0</v>
      </c>
    </row>
    <row r="1789" spans="1:12" x14ac:dyDescent="0.25">
      <c r="A1789" t="s">
        <v>9424</v>
      </c>
      <c r="B1789" t="s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L1789">
        <f t="shared" si="27"/>
        <v>0</v>
      </c>
    </row>
    <row r="1790" spans="1:12" x14ac:dyDescent="0.25">
      <c r="A1790" t="s">
        <v>9423</v>
      </c>
      <c r="B1790" t="s">
        <v>2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L1790">
        <f t="shared" si="27"/>
        <v>1</v>
      </c>
    </row>
    <row r="1791" spans="1:12" x14ac:dyDescent="0.25">
      <c r="A1791" t="s">
        <v>9422</v>
      </c>
      <c r="B1791" t="s">
        <v>2</v>
      </c>
      <c r="C1791">
        <v>0</v>
      </c>
      <c r="D1791">
        <v>0</v>
      </c>
      <c r="E1791">
        <v>0</v>
      </c>
      <c r="F1791">
        <v>0</v>
      </c>
      <c r="G1791">
        <v>1</v>
      </c>
      <c r="H1791">
        <v>0</v>
      </c>
      <c r="I1791">
        <v>0</v>
      </c>
      <c r="J1791">
        <v>0</v>
      </c>
      <c r="L1791">
        <f t="shared" si="27"/>
        <v>1</v>
      </c>
    </row>
    <row r="1792" spans="1:12" x14ac:dyDescent="0.25">
      <c r="A1792" t="s">
        <v>9421</v>
      </c>
      <c r="B1792" t="s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L1792">
        <f t="shared" si="27"/>
        <v>0</v>
      </c>
    </row>
    <row r="1793" spans="1:12" x14ac:dyDescent="0.25">
      <c r="A1793" t="s">
        <v>9420</v>
      </c>
      <c r="B1793" t="s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L1793">
        <f t="shared" si="27"/>
        <v>0</v>
      </c>
    </row>
    <row r="1794" spans="1:12" x14ac:dyDescent="0.25">
      <c r="A1794" t="s">
        <v>9419</v>
      </c>
      <c r="B1794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L1794">
        <f t="shared" si="27"/>
        <v>0</v>
      </c>
    </row>
    <row r="1795" spans="1:12" x14ac:dyDescent="0.25">
      <c r="A1795" t="s">
        <v>9418</v>
      </c>
      <c r="B1795" t="s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L1795">
        <f t="shared" ref="L1795:L1858" si="28">IF(AND(B1795="success", G1795=MAX(C1795:J1795)), 1, 0)</f>
        <v>0</v>
      </c>
    </row>
    <row r="1796" spans="1:12" x14ac:dyDescent="0.25">
      <c r="A1796" t="s">
        <v>9417</v>
      </c>
      <c r="B1796" t="s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L1796">
        <f t="shared" si="28"/>
        <v>0</v>
      </c>
    </row>
    <row r="1797" spans="1:12" x14ac:dyDescent="0.25">
      <c r="A1797" t="s">
        <v>9416</v>
      </c>
      <c r="B1797" t="s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L1797">
        <f t="shared" si="28"/>
        <v>0</v>
      </c>
    </row>
    <row r="1798" spans="1:12" x14ac:dyDescent="0.25">
      <c r="A1798" t="s">
        <v>9415</v>
      </c>
      <c r="B1798" t="s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L1798">
        <f t="shared" si="28"/>
        <v>0</v>
      </c>
    </row>
    <row r="1799" spans="1:12" x14ac:dyDescent="0.25">
      <c r="A1799" t="s">
        <v>9414</v>
      </c>
      <c r="B1799" t="s">
        <v>2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L1799">
        <f t="shared" si="28"/>
        <v>1</v>
      </c>
    </row>
    <row r="1800" spans="1:12" x14ac:dyDescent="0.25">
      <c r="A1800" t="s">
        <v>9413</v>
      </c>
      <c r="B1800" t="s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L1800">
        <f t="shared" si="28"/>
        <v>0</v>
      </c>
    </row>
    <row r="1801" spans="1:12" x14ac:dyDescent="0.25">
      <c r="A1801" t="s">
        <v>9412</v>
      </c>
      <c r="B1801" t="s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L1801">
        <f t="shared" si="28"/>
        <v>0</v>
      </c>
    </row>
    <row r="1802" spans="1:12" x14ac:dyDescent="0.25">
      <c r="A1802" t="s">
        <v>9411</v>
      </c>
      <c r="B1802" t="s">
        <v>2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L1802">
        <f t="shared" si="28"/>
        <v>1</v>
      </c>
    </row>
    <row r="1803" spans="1:12" x14ac:dyDescent="0.25">
      <c r="A1803" t="s">
        <v>9410</v>
      </c>
      <c r="B1803" t="s">
        <v>2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L1803">
        <f t="shared" si="28"/>
        <v>1</v>
      </c>
    </row>
    <row r="1804" spans="1:12" x14ac:dyDescent="0.25">
      <c r="A1804" t="s">
        <v>9409</v>
      </c>
      <c r="B1804" t="s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L1804">
        <f t="shared" si="28"/>
        <v>0</v>
      </c>
    </row>
    <row r="1805" spans="1:12" x14ac:dyDescent="0.25">
      <c r="A1805" t="s">
        <v>9408</v>
      </c>
      <c r="B1805" t="s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L1805">
        <f t="shared" si="28"/>
        <v>0</v>
      </c>
    </row>
    <row r="1806" spans="1:12" x14ac:dyDescent="0.25">
      <c r="A1806" t="s">
        <v>9407</v>
      </c>
      <c r="B1806" t="s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L1806">
        <f t="shared" si="28"/>
        <v>0</v>
      </c>
    </row>
    <row r="1807" spans="1:12" x14ac:dyDescent="0.25">
      <c r="A1807" t="s">
        <v>9406</v>
      </c>
      <c r="B1807" t="s">
        <v>2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L1807">
        <f t="shared" si="28"/>
        <v>1</v>
      </c>
    </row>
    <row r="1808" spans="1:12" x14ac:dyDescent="0.25">
      <c r="A1808" t="s">
        <v>9405</v>
      </c>
      <c r="B1808" t="s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L1808">
        <f t="shared" si="28"/>
        <v>0</v>
      </c>
    </row>
    <row r="1809" spans="1:12" x14ac:dyDescent="0.25">
      <c r="A1809" t="s">
        <v>9404</v>
      </c>
      <c r="B1809" t="s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L1809">
        <f t="shared" si="28"/>
        <v>0</v>
      </c>
    </row>
    <row r="1810" spans="1:12" x14ac:dyDescent="0.25">
      <c r="A1810" t="s">
        <v>9403</v>
      </c>
      <c r="B1810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L1810">
        <f t="shared" si="28"/>
        <v>0</v>
      </c>
    </row>
    <row r="1811" spans="1:12" x14ac:dyDescent="0.25">
      <c r="A1811" t="s">
        <v>9402</v>
      </c>
      <c r="B1811" t="s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L1811">
        <f t="shared" si="28"/>
        <v>0</v>
      </c>
    </row>
    <row r="1812" spans="1:12" x14ac:dyDescent="0.25">
      <c r="A1812" t="s">
        <v>9401</v>
      </c>
      <c r="B1812" t="s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L1812">
        <f t="shared" si="28"/>
        <v>0</v>
      </c>
    </row>
    <row r="1813" spans="1:12" x14ac:dyDescent="0.25">
      <c r="A1813" t="s">
        <v>9400</v>
      </c>
      <c r="B1813" t="s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L1813">
        <f t="shared" si="28"/>
        <v>0</v>
      </c>
    </row>
    <row r="1814" spans="1:12" x14ac:dyDescent="0.25">
      <c r="A1814" t="s">
        <v>9399</v>
      </c>
      <c r="B1814" t="s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L1814">
        <f t="shared" si="28"/>
        <v>0</v>
      </c>
    </row>
    <row r="1815" spans="1:12" x14ac:dyDescent="0.25">
      <c r="A1815" t="s">
        <v>9398</v>
      </c>
      <c r="B1815" t="s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L1815">
        <f t="shared" si="28"/>
        <v>0</v>
      </c>
    </row>
    <row r="1816" spans="1:12" x14ac:dyDescent="0.25">
      <c r="A1816" t="s">
        <v>9397</v>
      </c>
      <c r="B1816" t="s">
        <v>2</v>
      </c>
      <c r="C1816">
        <v>0</v>
      </c>
      <c r="D1816">
        <v>0</v>
      </c>
      <c r="E1816">
        <v>0</v>
      </c>
      <c r="F1816">
        <v>0</v>
      </c>
      <c r="G1816">
        <v>0.999</v>
      </c>
      <c r="H1816">
        <v>1E-3</v>
      </c>
      <c r="I1816">
        <v>0</v>
      </c>
      <c r="J1816">
        <v>0</v>
      </c>
      <c r="L1816">
        <f t="shared" si="28"/>
        <v>1</v>
      </c>
    </row>
    <row r="1817" spans="1:12" x14ac:dyDescent="0.25">
      <c r="A1817" t="s">
        <v>9396</v>
      </c>
      <c r="B1817" t="s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L1817">
        <f t="shared" si="28"/>
        <v>0</v>
      </c>
    </row>
    <row r="1818" spans="1:12" x14ac:dyDescent="0.25">
      <c r="A1818" t="s">
        <v>9395</v>
      </c>
      <c r="B1818" t="s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L1818">
        <f t="shared" si="28"/>
        <v>0</v>
      </c>
    </row>
    <row r="1819" spans="1:12" x14ac:dyDescent="0.25">
      <c r="A1819" t="s">
        <v>9394</v>
      </c>
      <c r="B1819" t="s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L1819">
        <f t="shared" si="28"/>
        <v>0</v>
      </c>
    </row>
    <row r="1820" spans="1:12" x14ac:dyDescent="0.25">
      <c r="A1820" t="s">
        <v>9393</v>
      </c>
      <c r="B1820" t="s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L1820">
        <f t="shared" si="28"/>
        <v>0</v>
      </c>
    </row>
    <row r="1821" spans="1:12" x14ac:dyDescent="0.25">
      <c r="A1821" t="s">
        <v>9392</v>
      </c>
      <c r="B1821" t="s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L1821">
        <f t="shared" si="28"/>
        <v>0</v>
      </c>
    </row>
    <row r="1822" spans="1:12" x14ac:dyDescent="0.25">
      <c r="A1822" t="s">
        <v>9391</v>
      </c>
      <c r="B1822" t="s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L1822">
        <f t="shared" si="28"/>
        <v>0</v>
      </c>
    </row>
    <row r="1823" spans="1:12" x14ac:dyDescent="0.25">
      <c r="A1823" t="s">
        <v>9390</v>
      </c>
      <c r="B1823" t="s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L1823">
        <f t="shared" si="28"/>
        <v>0</v>
      </c>
    </row>
    <row r="1824" spans="1:12" x14ac:dyDescent="0.25">
      <c r="A1824" t="s">
        <v>9389</v>
      </c>
      <c r="B1824" t="s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L1824">
        <f t="shared" si="28"/>
        <v>0</v>
      </c>
    </row>
    <row r="1825" spans="1:12" x14ac:dyDescent="0.25">
      <c r="A1825" t="s">
        <v>9388</v>
      </c>
      <c r="B1825" t="s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L1825">
        <f t="shared" si="28"/>
        <v>0</v>
      </c>
    </row>
    <row r="1826" spans="1:12" x14ac:dyDescent="0.25">
      <c r="A1826" t="s">
        <v>9387</v>
      </c>
      <c r="B1826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L1826">
        <f t="shared" si="28"/>
        <v>0</v>
      </c>
    </row>
    <row r="1827" spans="1:12" x14ac:dyDescent="0.25">
      <c r="A1827" t="s">
        <v>9386</v>
      </c>
      <c r="B1827" t="s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L1827">
        <f t="shared" si="28"/>
        <v>0</v>
      </c>
    </row>
    <row r="1828" spans="1:12" x14ac:dyDescent="0.25">
      <c r="A1828" t="s">
        <v>9385</v>
      </c>
      <c r="B1828" t="s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L1828">
        <f t="shared" si="28"/>
        <v>0</v>
      </c>
    </row>
    <row r="1829" spans="1:12" x14ac:dyDescent="0.25">
      <c r="A1829" t="s">
        <v>9384</v>
      </c>
      <c r="B1829" t="s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L1829">
        <f t="shared" si="28"/>
        <v>0</v>
      </c>
    </row>
    <row r="1830" spans="1:12" x14ac:dyDescent="0.25">
      <c r="A1830" t="s">
        <v>9383</v>
      </c>
      <c r="B1830" t="s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L1830">
        <f t="shared" si="28"/>
        <v>0</v>
      </c>
    </row>
    <row r="1831" spans="1:12" x14ac:dyDescent="0.25">
      <c r="A1831" t="s">
        <v>9382</v>
      </c>
      <c r="B1831" t="s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L1831">
        <f t="shared" si="28"/>
        <v>0</v>
      </c>
    </row>
    <row r="1832" spans="1:12" x14ac:dyDescent="0.25">
      <c r="A1832" t="s">
        <v>9381</v>
      </c>
      <c r="B1832" t="s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L1832">
        <f t="shared" si="28"/>
        <v>0</v>
      </c>
    </row>
    <row r="1833" spans="1:12" x14ac:dyDescent="0.25">
      <c r="A1833" t="s">
        <v>9380</v>
      </c>
      <c r="B1833" t="s">
        <v>2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L1833">
        <f t="shared" si="28"/>
        <v>1</v>
      </c>
    </row>
    <row r="1834" spans="1:12" x14ac:dyDescent="0.25">
      <c r="A1834" t="s">
        <v>9379</v>
      </c>
      <c r="B1834" t="s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L1834">
        <f t="shared" si="28"/>
        <v>0</v>
      </c>
    </row>
    <row r="1835" spans="1:12" x14ac:dyDescent="0.25">
      <c r="A1835" t="s">
        <v>9378</v>
      </c>
      <c r="B1835" t="s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L1835">
        <f t="shared" si="28"/>
        <v>0</v>
      </c>
    </row>
    <row r="1836" spans="1:12" x14ac:dyDescent="0.25">
      <c r="A1836" t="s">
        <v>9377</v>
      </c>
      <c r="B1836" t="s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L1836">
        <f t="shared" si="28"/>
        <v>0</v>
      </c>
    </row>
    <row r="1837" spans="1:12" x14ac:dyDescent="0.25">
      <c r="A1837" t="s">
        <v>9376</v>
      </c>
      <c r="B1837" t="s">
        <v>2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L1837">
        <f t="shared" si="28"/>
        <v>1</v>
      </c>
    </row>
    <row r="1838" spans="1:12" x14ac:dyDescent="0.25">
      <c r="A1838" t="s">
        <v>9375</v>
      </c>
      <c r="B1838" t="s">
        <v>2</v>
      </c>
      <c r="C1838">
        <v>0</v>
      </c>
      <c r="D1838">
        <v>2E-3</v>
      </c>
      <c r="E1838">
        <v>0</v>
      </c>
      <c r="F1838">
        <v>0</v>
      </c>
      <c r="G1838">
        <v>0.57099999999999995</v>
      </c>
      <c r="H1838">
        <v>0.42699999999999999</v>
      </c>
      <c r="I1838">
        <v>0</v>
      </c>
      <c r="J1838">
        <v>0</v>
      </c>
      <c r="L1838">
        <f t="shared" si="28"/>
        <v>1</v>
      </c>
    </row>
    <row r="1839" spans="1:12" x14ac:dyDescent="0.25">
      <c r="A1839" t="s">
        <v>9374</v>
      </c>
      <c r="B1839" t="s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L1839">
        <f t="shared" si="28"/>
        <v>0</v>
      </c>
    </row>
    <row r="1840" spans="1:12" x14ac:dyDescent="0.25">
      <c r="A1840" t="s">
        <v>9373</v>
      </c>
      <c r="B1840" t="s">
        <v>2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L1840">
        <f t="shared" si="28"/>
        <v>1</v>
      </c>
    </row>
    <row r="1841" spans="1:12" x14ac:dyDescent="0.25">
      <c r="A1841" t="s">
        <v>9372</v>
      </c>
      <c r="B1841" t="s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L1841">
        <f t="shared" si="28"/>
        <v>0</v>
      </c>
    </row>
    <row r="1842" spans="1:12" x14ac:dyDescent="0.25">
      <c r="A1842" t="s">
        <v>9371</v>
      </c>
      <c r="B1842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L1842">
        <f t="shared" si="28"/>
        <v>0</v>
      </c>
    </row>
    <row r="1843" spans="1:12" x14ac:dyDescent="0.25">
      <c r="A1843" t="s">
        <v>9370</v>
      </c>
      <c r="B1843" t="s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L1843">
        <f t="shared" si="28"/>
        <v>0</v>
      </c>
    </row>
    <row r="1844" spans="1:12" x14ac:dyDescent="0.25">
      <c r="A1844" t="s">
        <v>9369</v>
      </c>
      <c r="B1844" t="s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L1844">
        <f t="shared" si="28"/>
        <v>0</v>
      </c>
    </row>
    <row r="1845" spans="1:12" x14ac:dyDescent="0.25">
      <c r="A1845" t="s">
        <v>9368</v>
      </c>
      <c r="B1845" t="s">
        <v>2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L1845">
        <f t="shared" si="28"/>
        <v>1</v>
      </c>
    </row>
    <row r="1846" spans="1:12" x14ac:dyDescent="0.25">
      <c r="A1846" t="s">
        <v>9367</v>
      </c>
      <c r="B1846" t="s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L1846">
        <f t="shared" si="28"/>
        <v>0</v>
      </c>
    </row>
    <row r="1847" spans="1:12" x14ac:dyDescent="0.25">
      <c r="A1847" t="s">
        <v>9366</v>
      </c>
      <c r="B1847" t="s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L1847">
        <f t="shared" si="28"/>
        <v>0</v>
      </c>
    </row>
    <row r="1848" spans="1:12" x14ac:dyDescent="0.25">
      <c r="A1848" t="s">
        <v>9365</v>
      </c>
      <c r="B1848" t="s">
        <v>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L1848">
        <f t="shared" si="28"/>
        <v>1</v>
      </c>
    </row>
    <row r="1849" spans="1:12" x14ac:dyDescent="0.25">
      <c r="A1849" t="s">
        <v>9364</v>
      </c>
      <c r="B1849" t="s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L1849">
        <f t="shared" si="28"/>
        <v>0</v>
      </c>
    </row>
    <row r="1850" spans="1:12" x14ac:dyDescent="0.25">
      <c r="A1850" t="s">
        <v>9363</v>
      </c>
      <c r="B1850" t="s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L1850">
        <f t="shared" si="28"/>
        <v>0</v>
      </c>
    </row>
    <row r="1851" spans="1:12" x14ac:dyDescent="0.25">
      <c r="A1851" t="s">
        <v>9362</v>
      </c>
      <c r="B1851" t="s">
        <v>2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L1851">
        <f t="shared" si="28"/>
        <v>1</v>
      </c>
    </row>
    <row r="1852" spans="1:12" x14ac:dyDescent="0.25">
      <c r="A1852" t="s">
        <v>9361</v>
      </c>
      <c r="B1852" t="s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L1852">
        <f t="shared" si="28"/>
        <v>0</v>
      </c>
    </row>
    <row r="1853" spans="1:12" x14ac:dyDescent="0.25">
      <c r="A1853" t="s">
        <v>9360</v>
      </c>
      <c r="B1853" t="s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L1853">
        <f t="shared" si="28"/>
        <v>0</v>
      </c>
    </row>
    <row r="1854" spans="1:12" x14ac:dyDescent="0.25">
      <c r="A1854" t="s">
        <v>9359</v>
      </c>
      <c r="B1854" t="s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L1854">
        <f t="shared" si="28"/>
        <v>0</v>
      </c>
    </row>
    <row r="1855" spans="1:12" x14ac:dyDescent="0.25">
      <c r="A1855" t="s">
        <v>9358</v>
      </c>
      <c r="B1855" t="s">
        <v>2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L1855">
        <f t="shared" si="28"/>
        <v>1</v>
      </c>
    </row>
    <row r="1856" spans="1:12" x14ac:dyDescent="0.25">
      <c r="A1856" t="s">
        <v>9357</v>
      </c>
      <c r="B1856" t="s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L1856">
        <f t="shared" si="28"/>
        <v>0</v>
      </c>
    </row>
    <row r="1857" spans="1:12" x14ac:dyDescent="0.25">
      <c r="A1857" t="s">
        <v>9356</v>
      </c>
      <c r="B1857" t="s">
        <v>2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L1857">
        <f t="shared" si="28"/>
        <v>1</v>
      </c>
    </row>
    <row r="1858" spans="1:12" x14ac:dyDescent="0.25">
      <c r="A1858" t="s">
        <v>9355</v>
      </c>
      <c r="B1858" t="s">
        <v>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L1858">
        <f t="shared" si="28"/>
        <v>1</v>
      </c>
    </row>
    <row r="1859" spans="1:12" x14ac:dyDescent="0.25">
      <c r="A1859" t="s">
        <v>9354</v>
      </c>
      <c r="B1859" t="s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L1859">
        <f t="shared" ref="L1859:L1922" si="29">IF(AND(B1859="success", G1859=MAX(C1859:J1859)), 1, 0)</f>
        <v>0</v>
      </c>
    </row>
    <row r="1860" spans="1:12" x14ac:dyDescent="0.25">
      <c r="A1860" t="s">
        <v>9353</v>
      </c>
      <c r="B1860" t="s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L1860">
        <f t="shared" si="29"/>
        <v>0</v>
      </c>
    </row>
    <row r="1861" spans="1:12" x14ac:dyDescent="0.25">
      <c r="A1861" t="s">
        <v>9352</v>
      </c>
      <c r="B1861" t="s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L1861">
        <f t="shared" si="29"/>
        <v>0</v>
      </c>
    </row>
    <row r="1862" spans="1:12" x14ac:dyDescent="0.25">
      <c r="A1862" t="s">
        <v>9351</v>
      </c>
      <c r="B1862" t="s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L1862">
        <f t="shared" si="29"/>
        <v>0</v>
      </c>
    </row>
    <row r="1863" spans="1:12" x14ac:dyDescent="0.25">
      <c r="A1863" t="s">
        <v>9350</v>
      </c>
      <c r="B1863" t="s">
        <v>2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L1863">
        <f t="shared" si="29"/>
        <v>1</v>
      </c>
    </row>
    <row r="1864" spans="1:12" x14ac:dyDescent="0.25">
      <c r="A1864" t="s">
        <v>9349</v>
      </c>
      <c r="B1864" t="s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L1864">
        <f t="shared" si="29"/>
        <v>0</v>
      </c>
    </row>
    <row r="1865" spans="1:12" x14ac:dyDescent="0.25">
      <c r="A1865" t="s">
        <v>9348</v>
      </c>
      <c r="B1865" t="s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L1865">
        <f t="shared" si="29"/>
        <v>0</v>
      </c>
    </row>
    <row r="1866" spans="1:12" x14ac:dyDescent="0.25">
      <c r="A1866" t="s">
        <v>9347</v>
      </c>
      <c r="B1866" t="s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L1866">
        <f t="shared" si="29"/>
        <v>0</v>
      </c>
    </row>
    <row r="1867" spans="1:12" x14ac:dyDescent="0.25">
      <c r="A1867" t="s">
        <v>9346</v>
      </c>
      <c r="B1867" t="s">
        <v>2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L1867">
        <f t="shared" si="29"/>
        <v>1</v>
      </c>
    </row>
    <row r="1868" spans="1:12" x14ac:dyDescent="0.25">
      <c r="A1868" t="s">
        <v>9345</v>
      </c>
      <c r="B1868" t="s">
        <v>2</v>
      </c>
      <c r="C1868">
        <v>2E-3</v>
      </c>
      <c r="D1868">
        <v>0</v>
      </c>
      <c r="E1868">
        <v>0</v>
      </c>
      <c r="F1868">
        <v>0</v>
      </c>
      <c r="G1868">
        <v>0.998</v>
      </c>
      <c r="H1868">
        <v>0</v>
      </c>
      <c r="I1868">
        <v>0</v>
      </c>
      <c r="J1868">
        <v>0</v>
      </c>
      <c r="L1868">
        <f t="shared" si="29"/>
        <v>1</v>
      </c>
    </row>
    <row r="1869" spans="1:12" x14ac:dyDescent="0.25">
      <c r="A1869" t="s">
        <v>9344</v>
      </c>
      <c r="B1869" t="s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L1869">
        <f t="shared" si="29"/>
        <v>0</v>
      </c>
    </row>
    <row r="1870" spans="1:12" x14ac:dyDescent="0.25">
      <c r="A1870" t="s">
        <v>9343</v>
      </c>
      <c r="B1870" t="s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L1870">
        <f t="shared" si="29"/>
        <v>0</v>
      </c>
    </row>
    <row r="1871" spans="1:12" x14ac:dyDescent="0.25">
      <c r="A1871" t="s">
        <v>9342</v>
      </c>
      <c r="B1871" t="s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L1871">
        <f t="shared" si="29"/>
        <v>0</v>
      </c>
    </row>
    <row r="1872" spans="1:12" x14ac:dyDescent="0.25">
      <c r="A1872" t="s">
        <v>9341</v>
      </c>
      <c r="B1872" t="s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L1872">
        <f t="shared" si="29"/>
        <v>0</v>
      </c>
    </row>
    <row r="1873" spans="1:12" x14ac:dyDescent="0.25">
      <c r="A1873" t="s">
        <v>9340</v>
      </c>
      <c r="B1873" t="s">
        <v>2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L1873">
        <f t="shared" si="29"/>
        <v>1</v>
      </c>
    </row>
    <row r="1874" spans="1:12" x14ac:dyDescent="0.25">
      <c r="A1874" t="s">
        <v>9339</v>
      </c>
      <c r="B1874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L1874">
        <f t="shared" si="29"/>
        <v>0</v>
      </c>
    </row>
    <row r="1875" spans="1:12" x14ac:dyDescent="0.25">
      <c r="A1875" t="s">
        <v>9338</v>
      </c>
      <c r="B1875" t="s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L1875">
        <f t="shared" si="29"/>
        <v>0</v>
      </c>
    </row>
    <row r="1876" spans="1:12" x14ac:dyDescent="0.25">
      <c r="A1876" t="s">
        <v>9337</v>
      </c>
      <c r="B1876" t="s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L1876">
        <f t="shared" si="29"/>
        <v>0</v>
      </c>
    </row>
    <row r="1877" spans="1:12" x14ac:dyDescent="0.25">
      <c r="A1877" t="s">
        <v>9336</v>
      </c>
      <c r="B1877" t="s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L1877">
        <f t="shared" si="29"/>
        <v>0</v>
      </c>
    </row>
    <row r="1878" spans="1:12" x14ac:dyDescent="0.25">
      <c r="A1878" t="s">
        <v>9335</v>
      </c>
      <c r="B1878" t="s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L1878">
        <f t="shared" si="29"/>
        <v>0</v>
      </c>
    </row>
    <row r="1879" spans="1:12" x14ac:dyDescent="0.25">
      <c r="A1879" t="s">
        <v>9334</v>
      </c>
      <c r="B1879" t="s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L1879">
        <f t="shared" si="29"/>
        <v>0</v>
      </c>
    </row>
    <row r="1880" spans="1:12" x14ac:dyDescent="0.25">
      <c r="A1880" t="s">
        <v>9333</v>
      </c>
      <c r="B1880" t="s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L1880">
        <f t="shared" si="29"/>
        <v>0</v>
      </c>
    </row>
    <row r="1881" spans="1:12" x14ac:dyDescent="0.25">
      <c r="A1881" t="s">
        <v>9332</v>
      </c>
      <c r="B1881" t="s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L1881">
        <f t="shared" si="29"/>
        <v>0</v>
      </c>
    </row>
    <row r="1882" spans="1:12" x14ac:dyDescent="0.25">
      <c r="A1882" t="s">
        <v>9331</v>
      </c>
      <c r="B1882" t="s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L1882">
        <f t="shared" si="29"/>
        <v>0</v>
      </c>
    </row>
    <row r="1883" spans="1:12" x14ac:dyDescent="0.25">
      <c r="A1883" t="s">
        <v>9330</v>
      </c>
      <c r="B1883" t="s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L1883">
        <f t="shared" si="29"/>
        <v>0</v>
      </c>
    </row>
    <row r="1884" spans="1:12" x14ac:dyDescent="0.25">
      <c r="A1884" t="s">
        <v>9329</v>
      </c>
      <c r="B1884" t="s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L1884">
        <f t="shared" si="29"/>
        <v>0</v>
      </c>
    </row>
    <row r="1885" spans="1:12" x14ac:dyDescent="0.25">
      <c r="A1885" t="s">
        <v>9328</v>
      </c>
      <c r="B1885" t="s">
        <v>2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L1885">
        <f t="shared" si="29"/>
        <v>1</v>
      </c>
    </row>
    <row r="1886" spans="1:12" x14ac:dyDescent="0.25">
      <c r="A1886" t="s">
        <v>9327</v>
      </c>
      <c r="B1886" t="s">
        <v>2</v>
      </c>
      <c r="C1886">
        <v>1E-3</v>
      </c>
      <c r="D1886">
        <v>0</v>
      </c>
      <c r="E1886">
        <v>1E-3</v>
      </c>
      <c r="F1886">
        <v>0</v>
      </c>
      <c r="G1886">
        <v>0.98699999999999999</v>
      </c>
      <c r="H1886">
        <v>5.0000000000000001E-3</v>
      </c>
      <c r="I1886">
        <v>5.0000000000000001E-3</v>
      </c>
      <c r="J1886">
        <v>0</v>
      </c>
      <c r="L1886">
        <f t="shared" si="29"/>
        <v>1</v>
      </c>
    </row>
    <row r="1887" spans="1:12" x14ac:dyDescent="0.25">
      <c r="A1887" t="s">
        <v>9326</v>
      </c>
      <c r="B1887" t="s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L1887">
        <f t="shared" si="29"/>
        <v>0</v>
      </c>
    </row>
    <row r="1888" spans="1:12" x14ac:dyDescent="0.25">
      <c r="A1888" t="s">
        <v>9325</v>
      </c>
      <c r="B1888" t="s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L1888">
        <f t="shared" si="29"/>
        <v>0</v>
      </c>
    </row>
    <row r="1889" spans="1:12" x14ac:dyDescent="0.25">
      <c r="A1889" t="s">
        <v>9324</v>
      </c>
      <c r="B1889" t="s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L1889">
        <f t="shared" si="29"/>
        <v>0</v>
      </c>
    </row>
    <row r="1890" spans="1:12" x14ac:dyDescent="0.25">
      <c r="A1890" t="s">
        <v>9323</v>
      </c>
      <c r="B1890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L1890">
        <f t="shared" si="29"/>
        <v>0</v>
      </c>
    </row>
    <row r="1891" spans="1:12" x14ac:dyDescent="0.25">
      <c r="A1891" t="s">
        <v>9322</v>
      </c>
      <c r="B1891" t="s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L1891">
        <f t="shared" si="29"/>
        <v>0</v>
      </c>
    </row>
    <row r="1892" spans="1:12" x14ac:dyDescent="0.25">
      <c r="A1892" t="s">
        <v>9321</v>
      </c>
      <c r="B1892" t="s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L1892">
        <f t="shared" si="29"/>
        <v>0</v>
      </c>
    </row>
    <row r="1893" spans="1:12" x14ac:dyDescent="0.25">
      <c r="A1893" t="s">
        <v>9320</v>
      </c>
      <c r="B1893" t="s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L1893">
        <f t="shared" si="29"/>
        <v>0</v>
      </c>
    </row>
    <row r="1894" spans="1:12" x14ac:dyDescent="0.25">
      <c r="A1894" t="s">
        <v>9319</v>
      </c>
      <c r="B1894" t="s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L1894">
        <f t="shared" si="29"/>
        <v>0</v>
      </c>
    </row>
    <row r="1895" spans="1:12" x14ac:dyDescent="0.25">
      <c r="A1895" t="s">
        <v>9318</v>
      </c>
      <c r="B1895" t="s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L1895">
        <f t="shared" si="29"/>
        <v>0</v>
      </c>
    </row>
    <row r="1896" spans="1:12" x14ac:dyDescent="0.25">
      <c r="A1896" t="s">
        <v>9317</v>
      </c>
      <c r="B1896" t="s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L1896">
        <f t="shared" si="29"/>
        <v>0</v>
      </c>
    </row>
    <row r="1897" spans="1:12" x14ac:dyDescent="0.25">
      <c r="A1897" t="s">
        <v>9316</v>
      </c>
      <c r="B1897" t="s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L1897">
        <f t="shared" si="29"/>
        <v>0</v>
      </c>
    </row>
    <row r="1898" spans="1:12" x14ac:dyDescent="0.25">
      <c r="A1898" t="s">
        <v>9315</v>
      </c>
      <c r="B1898" t="s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L1898">
        <f t="shared" si="29"/>
        <v>0</v>
      </c>
    </row>
    <row r="1899" spans="1:12" x14ac:dyDescent="0.25">
      <c r="A1899" t="s">
        <v>9314</v>
      </c>
      <c r="B1899" t="s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L1899">
        <f t="shared" si="29"/>
        <v>0</v>
      </c>
    </row>
    <row r="1900" spans="1:12" x14ac:dyDescent="0.25">
      <c r="A1900" t="s">
        <v>9313</v>
      </c>
      <c r="B1900" t="s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L1900">
        <f t="shared" si="29"/>
        <v>0</v>
      </c>
    </row>
    <row r="1901" spans="1:12" x14ac:dyDescent="0.25">
      <c r="A1901" t="s">
        <v>9312</v>
      </c>
      <c r="B1901" t="s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L1901">
        <f t="shared" si="29"/>
        <v>0</v>
      </c>
    </row>
    <row r="1902" spans="1:12" x14ac:dyDescent="0.25">
      <c r="A1902" t="s">
        <v>9311</v>
      </c>
      <c r="B1902" t="s">
        <v>2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L1902">
        <f t="shared" si="29"/>
        <v>1</v>
      </c>
    </row>
    <row r="1903" spans="1:12" x14ac:dyDescent="0.25">
      <c r="A1903" t="s">
        <v>9310</v>
      </c>
      <c r="B1903" t="s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L1903">
        <f t="shared" si="29"/>
        <v>0</v>
      </c>
    </row>
    <row r="1904" spans="1:12" x14ac:dyDescent="0.25">
      <c r="A1904" t="s">
        <v>9309</v>
      </c>
      <c r="B1904" t="s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L1904">
        <f t="shared" si="29"/>
        <v>0</v>
      </c>
    </row>
    <row r="1905" spans="1:12" x14ac:dyDescent="0.25">
      <c r="A1905" t="s">
        <v>9308</v>
      </c>
      <c r="B1905" t="s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L1905">
        <f t="shared" si="29"/>
        <v>0</v>
      </c>
    </row>
    <row r="1906" spans="1:12" x14ac:dyDescent="0.25">
      <c r="A1906" t="s">
        <v>9307</v>
      </c>
      <c r="B1906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L1906">
        <f t="shared" si="29"/>
        <v>0</v>
      </c>
    </row>
    <row r="1907" spans="1:12" x14ac:dyDescent="0.25">
      <c r="A1907" t="s">
        <v>9306</v>
      </c>
      <c r="B1907" t="s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L1907">
        <f t="shared" si="29"/>
        <v>0</v>
      </c>
    </row>
    <row r="1908" spans="1:12" x14ac:dyDescent="0.25">
      <c r="A1908" t="s">
        <v>9305</v>
      </c>
      <c r="B1908" t="s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L1908">
        <f t="shared" si="29"/>
        <v>0</v>
      </c>
    </row>
    <row r="1909" spans="1:12" x14ac:dyDescent="0.25">
      <c r="A1909" t="s">
        <v>9304</v>
      </c>
      <c r="B1909" t="s">
        <v>2</v>
      </c>
      <c r="C1909">
        <v>0</v>
      </c>
      <c r="D1909">
        <v>0</v>
      </c>
      <c r="E1909">
        <v>0</v>
      </c>
      <c r="F1909">
        <v>0</v>
      </c>
      <c r="G1909">
        <v>0.999</v>
      </c>
      <c r="H1909">
        <v>1E-3</v>
      </c>
      <c r="I1909">
        <v>0</v>
      </c>
      <c r="J1909">
        <v>0</v>
      </c>
      <c r="L1909">
        <f t="shared" si="29"/>
        <v>1</v>
      </c>
    </row>
    <row r="1910" spans="1:12" x14ac:dyDescent="0.25">
      <c r="A1910" t="s">
        <v>9303</v>
      </c>
      <c r="B1910" t="s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L1910">
        <f t="shared" si="29"/>
        <v>0</v>
      </c>
    </row>
    <row r="1911" spans="1:12" x14ac:dyDescent="0.25">
      <c r="A1911" t="s">
        <v>9302</v>
      </c>
      <c r="B1911" t="s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L1911">
        <f t="shared" si="29"/>
        <v>0</v>
      </c>
    </row>
    <row r="1912" spans="1:12" x14ac:dyDescent="0.25">
      <c r="A1912" t="s">
        <v>9301</v>
      </c>
      <c r="B1912" t="s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L1912">
        <f t="shared" si="29"/>
        <v>0</v>
      </c>
    </row>
    <row r="1913" spans="1:12" x14ac:dyDescent="0.25">
      <c r="A1913" t="s">
        <v>9300</v>
      </c>
      <c r="B1913" t="s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L1913">
        <f t="shared" si="29"/>
        <v>0</v>
      </c>
    </row>
    <row r="1914" spans="1:12" x14ac:dyDescent="0.25">
      <c r="A1914" t="s">
        <v>9299</v>
      </c>
      <c r="B1914" t="s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L1914">
        <f t="shared" si="29"/>
        <v>0</v>
      </c>
    </row>
    <row r="1915" spans="1:12" x14ac:dyDescent="0.25">
      <c r="A1915" t="s">
        <v>9298</v>
      </c>
      <c r="B1915" t="s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L1915">
        <f t="shared" si="29"/>
        <v>0</v>
      </c>
    </row>
    <row r="1916" spans="1:12" x14ac:dyDescent="0.25">
      <c r="A1916" t="s">
        <v>9297</v>
      </c>
      <c r="B1916" t="s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L1916">
        <f t="shared" si="29"/>
        <v>0</v>
      </c>
    </row>
    <row r="1917" spans="1:12" x14ac:dyDescent="0.25">
      <c r="A1917" t="s">
        <v>9296</v>
      </c>
      <c r="B1917" t="s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L1917">
        <f t="shared" si="29"/>
        <v>0</v>
      </c>
    </row>
    <row r="1918" spans="1:12" x14ac:dyDescent="0.25">
      <c r="A1918" t="s">
        <v>9295</v>
      </c>
      <c r="B1918" t="s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L1918">
        <f t="shared" si="29"/>
        <v>0</v>
      </c>
    </row>
    <row r="1919" spans="1:12" x14ac:dyDescent="0.25">
      <c r="A1919" t="s">
        <v>9294</v>
      </c>
      <c r="B1919" t="s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L1919">
        <f t="shared" si="29"/>
        <v>0</v>
      </c>
    </row>
    <row r="1920" spans="1:12" x14ac:dyDescent="0.25">
      <c r="A1920" t="s">
        <v>9293</v>
      </c>
      <c r="B1920" t="s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L1920">
        <f t="shared" si="29"/>
        <v>0</v>
      </c>
    </row>
    <row r="1921" spans="1:12" x14ac:dyDescent="0.25">
      <c r="A1921" t="s">
        <v>9292</v>
      </c>
      <c r="B1921" t="s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L1921">
        <f t="shared" si="29"/>
        <v>0</v>
      </c>
    </row>
    <row r="1922" spans="1:12" x14ac:dyDescent="0.25">
      <c r="A1922" t="s">
        <v>9291</v>
      </c>
      <c r="B1922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L1922">
        <f t="shared" si="29"/>
        <v>0</v>
      </c>
    </row>
    <row r="1923" spans="1:12" x14ac:dyDescent="0.25">
      <c r="A1923" t="s">
        <v>9290</v>
      </c>
      <c r="B1923" t="s">
        <v>2</v>
      </c>
      <c r="C1923">
        <v>0</v>
      </c>
      <c r="D1923">
        <v>0</v>
      </c>
      <c r="E1923">
        <v>0</v>
      </c>
      <c r="F1923">
        <v>0</v>
      </c>
      <c r="G1923">
        <v>0.998</v>
      </c>
      <c r="H1923">
        <v>0</v>
      </c>
      <c r="I1923">
        <v>0</v>
      </c>
      <c r="J1923">
        <v>2E-3</v>
      </c>
      <c r="L1923">
        <f t="shared" ref="L1923:L1986" si="30">IF(AND(B1923="success", G1923=MAX(C1923:J1923)), 1, 0)</f>
        <v>1</v>
      </c>
    </row>
    <row r="1924" spans="1:12" x14ac:dyDescent="0.25">
      <c r="A1924" t="s">
        <v>9289</v>
      </c>
      <c r="B1924" t="s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L1924">
        <f t="shared" si="30"/>
        <v>0</v>
      </c>
    </row>
    <row r="1925" spans="1:12" x14ac:dyDescent="0.25">
      <c r="A1925" t="s">
        <v>9288</v>
      </c>
      <c r="B1925" t="s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L1925">
        <f t="shared" si="30"/>
        <v>0</v>
      </c>
    </row>
    <row r="1926" spans="1:12" x14ac:dyDescent="0.25">
      <c r="A1926" t="s">
        <v>9287</v>
      </c>
      <c r="B1926" t="s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L1926">
        <f t="shared" si="30"/>
        <v>0</v>
      </c>
    </row>
    <row r="1927" spans="1:12" x14ac:dyDescent="0.25">
      <c r="A1927" t="s">
        <v>9286</v>
      </c>
      <c r="B1927" t="s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L1927">
        <f t="shared" si="30"/>
        <v>0</v>
      </c>
    </row>
    <row r="1928" spans="1:12" x14ac:dyDescent="0.25">
      <c r="A1928" t="s">
        <v>9285</v>
      </c>
      <c r="B1928" t="s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L1928">
        <f t="shared" si="30"/>
        <v>0</v>
      </c>
    </row>
    <row r="1929" spans="1:12" x14ac:dyDescent="0.25">
      <c r="A1929" t="s">
        <v>9284</v>
      </c>
      <c r="B1929" t="s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L1929">
        <f t="shared" si="30"/>
        <v>0</v>
      </c>
    </row>
    <row r="1930" spans="1:12" x14ac:dyDescent="0.25">
      <c r="A1930" t="s">
        <v>9283</v>
      </c>
      <c r="B1930" t="s">
        <v>2</v>
      </c>
      <c r="C1930">
        <v>0</v>
      </c>
      <c r="D1930">
        <v>0</v>
      </c>
      <c r="E1930">
        <v>0</v>
      </c>
      <c r="F1930">
        <v>0</v>
      </c>
      <c r="G1930">
        <v>0.97899999999999998</v>
      </c>
      <c r="H1930">
        <v>2.1000000000000001E-2</v>
      </c>
      <c r="I1930">
        <v>0</v>
      </c>
      <c r="J1930">
        <v>0</v>
      </c>
      <c r="L1930">
        <f t="shared" si="30"/>
        <v>1</v>
      </c>
    </row>
    <row r="1931" spans="1:12" x14ac:dyDescent="0.25">
      <c r="A1931" t="s">
        <v>9282</v>
      </c>
      <c r="B1931" t="s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L1931">
        <f t="shared" si="30"/>
        <v>0</v>
      </c>
    </row>
    <row r="1932" spans="1:12" x14ac:dyDescent="0.25">
      <c r="A1932" t="s">
        <v>9281</v>
      </c>
      <c r="B1932" t="s">
        <v>2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L1932">
        <f t="shared" si="30"/>
        <v>1</v>
      </c>
    </row>
    <row r="1933" spans="1:12" x14ac:dyDescent="0.25">
      <c r="A1933" t="s">
        <v>9280</v>
      </c>
      <c r="B1933" t="s">
        <v>2</v>
      </c>
      <c r="C1933">
        <v>0</v>
      </c>
      <c r="D1933">
        <v>0</v>
      </c>
      <c r="E1933">
        <v>0</v>
      </c>
      <c r="F1933">
        <v>0</v>
      </c>
      <c r="G1933">
        <v>1</v>
      </c>
      <c r="H1933">
        <v>0</v>
      </c>
      <c r="I1933">
        <v>0</v>
      </c>
      <c r="J1933">
        <v>0</v>
      </c>
      <c r="L1933">
        <f t="shared" si="30"/>
        <v>1</v>
      </c>
    </row>
    <row r="1934" spans="1:12" x14ac:dyDescent="0.25">
      <c r="A1934" t="s">
        <v>9279</v>
      </c>
      <c r="B1934" t="s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L1934">
        <f t="shared" si="30"/>
        <v>0</v>
      </c>
    </row>
    <row r="1935" spans="1:12" x14ac:dyDescent="0.25">
      <c r="A1935" t="s">
        <v>9278</v>
      </c>
      <c r="B1935" t="s">
        <v>2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L1935">
        <f t="shared" si="30"/>
        <v>1</v>
      </c>
    </row>
    <row r="1936" spans="1:12" x14ac:dyDescent="0.25">
      <c r="A1936" t="s">
        <v>9277</v>
      </c>
      <c r="B1936" t="s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L1936">
        <f t="shared" si="30"/>
        <v>0</v>
      </c>
    </row>
    <row r="1937" spans="1:12" x14ac:dyDescent="0.25">
      <c r="A1937" t="s">
        <v>9276</v>
      </c>
      <c r="B1937" t="s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L1937">
        <f t="shared" si="30"/>
        <v>0</v>
      </c>
    </row>
    <row r="1938" spans="1:12" x14ac:dyDescent="0.25">
      <c r="A1938" t="s">
        <v>9275</v>
      </c>
      <c r="B1938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L1938">
        <f t="shared" si="30"/>
        <v>0</v>
      </c>
    </row>
    <row r="1939" spans="1:12" x14ac:dyDescent="0.25">
      <c r="A1939" t="s">
        <v>9274</v>
      </c>
      <c r="B1939" t="s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L1939">
        <f t="shared" si="30"/>
        <v>0</v>
      </c>
    </row>
    <row r="1940" spans="1:12" x14ac:dyDescent="0.25">
      <c r="A1940" t="s">
        <v>9273</v>
      </c>
      <c r="B1940" t="s">
        <v>2</v>
      </c>
      <c r="C1940">
        <v>0</v>
      </c>
      <c r="D1940">
        <v>0</v>
      </c>
      <c r="E1940">
        <v>0</v>
      </c>
      <c r="F1940">
        <v>0</v>
      </c>
      <c r="G1940">
        <v>1</v>
      </c>
      <c r="H1940">
        <v>0</v>
      </c>
      <c r="I1940">
        <v>0</v>
      </c>
      <c r="J1940">
        <v>0</v>
      </c>
      <c r="L1940">
        <f t="shared" si="30"/>
        <v>1</v>
      </c>
    </row>
    <row r="1941" spans="1:12" x14ac:dyDescent="0.25">
      <c r="A1941" t="s">
        <v>9272</v>
      </c>
      <c r="B1941" t="s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L1941">
        <f t="shared" si="30"/>
        <v>0</v>
      </c>
    </row>
    <row r="1942" spans="1:12" x14ac:dyDescent="0.25">
      <c r="A1942" t="s">
        <v>9271</v>
      </c>
      <c r="B1942" t="s">
        <v>2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L1942">
        <f t="shared" si="30"/>
        <v>1</v>
      </c>
    </row>
    <row r="1943" spans="1:12" x14ac:dyDescent="0.25">
      <c r="A1943" t="s">
        <v>9270</v>
      </c>
      <c r="B1943" t="s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L1943">
        <f t="shared" si="30"/>
        <v>0</v>
      </c>
    </row>
    <row r="1944" spans="1:12" x14ac:dyDescent="0.25">
      <c r="A1944" t="s">
        <v>9269</v>
      </c>
      <c r="B1944" t="s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L1944">
        <f t="shared" si="30"/>
        <v>0</v>
      </c>
    </row>
    <row r="1945" spans="1:12" x14ac:dyDescent="0.25">
      <c r="A1945" t="s">
        <v>9268</v>
      </c>
      <c r="B1945" t="s">
        <v>2</v>
      </c>
      <c r="C1945">
        <v>0</v>
      </c>
      <c r="D1945">
        <v>0</v>
      </c>
      <c r="E1945">
        <v>0</v>
      </c>
      <c r="F1945">
        <v>0</v>
      </c>
      <c r="G1945">
        <v>1</v>
      </c>
      <c r="H1945">
        <v>0</v>
      </c>
      <c r="I1945">
        <v>0</v>
      </c>
      <c r="J1945">
        <v>0</v>
      </c>
      <c r="L1945">
        <f t="shared" si="30"/>
        <v>1</v>
      </c>
    </row>
    <row r="1946" spans="1:12" x14ac:dyDescent="0.25">
      <c r="A1946" t="s">
        <v>9267</v>
      </c>
      <c r="B1946" t="s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L1946">
        <f t="shared" si="30"/>
        <v>0</v>
      </c>
    </row>
    <row r="1947" spans="1:12" x14ac:dyDescent="0.25">
      <c r="A1947" t="s">
        <v>9266</v>
      </c>
      <c r="B1947" t="s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L1947">
        <f t="shared" si="30"/>
        <v>0</v>
      </c>
    </row>
    <row r="1948" spans="1:12" x14ac:dyDescent="0.25">
      <c r="A1948" t="s">
        <v>9265</v>
      </c>
      <c r="B1948" t="s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L1948">
        <f t="shared" si="30"/>
        <v>0</v>
      </c>
    </row>
    <row r="1949" spans="1:12" x14ac:dyDescent="0.25">
      <c r="A1949" t="s">
        <v>9264</v>
      </c>
      <c r="B1949" t="s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L1949">
        <f t="shared" si="30"/>
        <v>0</v>
      </c>
    </row>
    <row r="1950" spans="1:12" x14ac:dyDescent="0.25">
      <c r="A1950" t="s">
        <v>9263</v>
      </c>
      <c r="B1950" t="s">
        <v>2</v>
      </c>
      <c r="C1950">
        <v>0</v>
      </c>
      <c r="D1950">
        <v>0</v>
      </c>
      <c r="E1950">
        <v>0</v>
      </c>
      <c r="F1950">
        <v>0</v>
      </c>
      <c r="G1950">
        <v>1</v>
      </c>
      <c r="H1950">
        <v>0</v>
      </c>
      <c r="I1950">
        <v>0</v>
      </c>
      <c r="J1950">
        <v>0</v>
      </c>
      <c r="L1950">
        <f t="shared" si="30"/>
        <v>1</v>
      </c>
    </row>
    <row r="1951" spans="1:12" x14ac:dyDescent="0.25">
      <c r="A1951" t="s">
        <v>9262</v>
      </c>
      <c r="B1951" t="s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L1951">
        <f t="shared" si="30"/>
        <v>0</v>
      </c>
    </row>
    <row r="1952" spans="1:12" x14ac:dyDescent="0.25">
      <c r="A1952" t="s">
        <v>9261</v>
      </c>
      <c r="B1952" t="s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L1952">
        <f t="shared" si="30"/>
        <v>0</v>
      </c>
    </row>
    <row r="1953" spans="1:12" x14ac:dyDescent="0.25">
      <c r="A1953" t="s">
        <v>9260</v>
      </c>
      <c r="B1953" t="s">
        <v>2</v>
      </c>
      <c r="C1953">
        <v>0</v>
      </c>
      <c r="D1953">
        <v>0</v>
      </c>
      <c r="E1953">
        <v>0</v>
      </c>
      <c r="F1953">
        <v>0</v>
      </c>
      <c r="G1953">
        <v>1</v>
      </c>
      <c r="H1953">
        <v>0</v>
      </c>
      <c r="I1953">
        <v>0</v>
      </c>
      <c r="J1953">
        <v>0</v>
      </c>
      <c r="L1953">
        <f t="shared" si="30"/>
        <v>1</v>
      </c>
    </row>
    <row r="1954" spans="1:12" x14ac:dyDescent="0.25">
      <c r="A1954" t="s">
        <v>9259</v>
      </c>
      <c r="B1954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L1954">
        <f t="shared" si="30"/>
        <v>0</v>
      </c>
    </row>
    <row r="1955" spans="1:12" x14ac:dyDescent="0.25">
      <c r="A1955" t="s">
        <v>9258</v>
      </c>
      <c r="B1955" t="s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L1955">
        <f t="shared" si="30"/>
        <v>0</v>
      </c>
    </row>
    <row r="1956" spans="1:12" x14ac:dyDescent="0.25">
      <c r="A1956" t="s">
        <v>9257</v>
      </c>
      <c r="B1956" t="s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L1956">
        <f t="shared" si="30"/>
        <v>0</v>
      </c>
    </row>
    <row r="1957" spans="1:12" x14ac:dyDescent="0.25">
      <c r="A1957" t="s">
        <v>9256</v>
      </c>
      <c r="B1957" t="s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L1957">
        <f t="shared" si="30"/>
        <v>0</v>
      </c>
    </row>
    <row r="1958" spans="1:12" x14ac:dyDescent="0.25">
      <c r="A1958" t="s">
        <v>9255</v>
      </c>
      <c r="B1958" t="s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L1958">
        <f t="shared" si="30"/>
        <v>0</v>
      </c>
    </row>
    <row r="1959" spans="1:12" x14ac:dyDescent="0.25">
      <c r="A1959" t="s">
        <v>9254</v>
      </c>
      <c r="B1959" t="s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L1959">
        <f t="shared" si="30"/>
        <v>0</v>
      </c>
    </row>
    <row r="1960" spans="1:12" x14ac:dyDescent="0.25">
      <c r="A1960" t="s">
        <v>9253</v>
      </c>
      <c r="B1960" t="s">
        <v>2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L1960">
        <f t="shared" si="30"/>
        <v>1</v>
      </c>
    </row>
    <row r="1961" spans="1:12" x14ac:dyDescent="0.25">
      <c r="A1961" t="s">
        <v>9252</v>
      </c>
      <c r="B1961" t="s">
        <v>2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L1961">
        <f t="shared" si="30"/>
        <v>1</v>
      </c>
    </row>
    <row r="1962" spans="1:12" x14ac:dyDescent="0.25">
      <c r="A1962" t="s">
        <v>9251</v>
      </c>
      <c r="B1962" t="s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L1962">
        <f t="shared" si="30"/>
        <v>0</v>
      </c>
    </row>
    <row r="1963" spans="1:12" x14ac:dyDescent="0.25">
      <c r="A1963" t="s">
        <v>9250</v>
      </c>
      <c r="B1963" t="s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L1963">
        <f t="shared" si="30"/>
        <v>0</v>
      </c>
    </row>
    <row r="1964" spans="1:12" x14ac:dyDescent="0.25">
      <c r="A1964" t="s">
        <v>9249</v>
      </c>
      <c r="B1964" t="s">
        <v>2</v>
      </c>
      <c r="C1964">
        <v>0</v>
      </c>
      <c r="D1964">
        <v>0</v>
      </c>
      <c r="E1964">
        <v>0</v>
      </c>
      <c r="F1964">
        <v>0</v>
      </c>
      <c r="G1964">
        <v>1</v>
      </c>
      <c r="H1964">
        <v>0</v>
      </c>
      <c r="I1964">
        <v>0</v>
      </c>
      <c r="J1964">
        <v>0</v>
      </c>
      <c r="L1964">
        <f t="shared" si="30"/>
        <v>1</v>
      </c>
    </row>
    <row r="1965" spans="1:12" x14ac:dyDescent="0.25">
      <c r="A1965" t="s">
        <v>9248</v>
      </c>
      <c r="B1965" t="s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L1965">
        <f t="shared" si="30"/>
        <v>0</v>
      </c>
    </row>
    <row r="1966" spans="1:12" x14ac:dyDescent="0.25">
      <c r="A1966" t="s">
        <v>9247</v>
      </c>
      <c r="B1966" t="s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L1966">
        <f t="shared" si="30"/>
        <v>0</v>
      </c>
    </row>
    <row r="1967" spans="1:12" x14ac:dyDescent="0.25">
      <c r="A1967" t="s">
        <v>9246</v>
      </c>
      <c r="B1967" t="s">
        <v>2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L1967">
        <f t="shared" si="30"/>
        <v>1</v>
      </c>
    </row>
    <row r="1968" spans="1:12" x14ac:dyDescent="0.25">
      <c r="A1968" t="s">
        <v>9245</v>
      </c>
      <c r="B1968" t="s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L1968">
        <f t="shared" si="30"/>
        <v>0</v>
      </c>
    </row>
    <row r="1969" spans="1:12" x14ac:dyDescent="0.25">
      <c r="A1969" t="s">
        <v>9244</v>
      </c>
      <c r="B1969" t="s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L1969">
        <f t="shared" si="30"/>
        <v>0</v>
      </c>
    </row>
    <row r="1970" spans="1:12" x14ac:dyDescent="0.25">
      <c r="A1970" t="s">
        <v>9243</v>
      </c>
      <c r="B1970" t="s">
        <v>2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L1970">
        <f t="shared" si="30"/>
        <v>1</v>
      </c>
    </row>
    <row r="1971" spans="1:12" x14ac:dyDescent="0.25">
      <c r="A1971" t="s">
        <v>9242</v>
      </c>
      <c r="B1971" t="s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L1971">
        <f t="shared" si="30"/>
        <v>0</v>
      </c>
    </row>
    <row r="1972" spans="1:12" x14ac:dyDescent="0.25">
      <c r="A1972" t="s">
        <v>9241</v>
      </c>
      <c r="B1972" t="s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L1972">
        <f t="shared" si="30"/>
        <v>0</v>
      </c>
    </row>
    <row r="1973" spans="1:12" x14ac:dyDescent="0.25">
      <c r="A1973" t="s">
        <v>9240</v>
      </c>
      <c r="B1973" t="s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L1973">
        <f t="shared" si="30"/>
        <v>0</v>
      </c>
    </row>
    <row r="1974" spans="1:12" x14ac:dyDescent="0.25">
      <c r="A1974" t="s">
        <v>9239</v>
      </c>
      <c r="B1974" t="s">
        <v>2</v>
      </c>
      <c r="C1974">
        <v>0</v>
      </c>
      <c r="D1974">
        <v>0</v>
      </c>
      <c r="E1974">
        <v>0</v>
      </c>
      <c r="F1974">
        <v>0</v>
      </c>
      <c r="G1974">
        <v>0.98899999999999999</v>
      </c>
      <c r="H1974">
        <v>0</v>
      </c>
      <c r="I1974">
        <v>0</v>
      </c>
      <c r="J1974">
        <v>1.0999999999999999E-2</v>
      </c>
      <c r="L1974">
        <f t="shared" si="30"/>
        <v>1</v>
      </c>
    </row>
    <row r="1975" spans="1:12" x14ac:dyDescent="0.25">
      <c r="A1975" t="s">
        <v>9238</v>
      </c>
      <c r="B1975" t="s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L1975">
        <f t="shared" si="30"/>
        <v>0</v>
      </c>
    </row>
    <row r="1976" spans="1:12" x14ac:dyDescent="0.25">
      <c r="A1976" t="s">
        <v>9237</v>
      </c>
      <c r="B1976" t="s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L1976">
        <f t="shared" si="30"/>
        <v>0</v>
      </c>
    </row>
    <row r="1977" spans="1:12" x14ac:dyDescent="0.25">
      <c r="A1977" t="s">
        <v>9236</v>
      </c>
      <c r="B1977" t="s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L1977">
        <f t="shared" si="30"/>
        <v>0</v>
      </c>
    </row>
    <row r="1978" spans="1:12" x14ac:dyDescent="0.25">
      <c r="A1978" t="s">
        <v>9235</v>
      </c>
      <c r="B1978" t="s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L1978">
        <f t="shared" si="30"/>
        <v>0</v>
      </c>
    </row>
    <row r="1979" spans="1:12" x14ac:dyDescent="0.25">
      <c r="A1979" t="s">
        <v>9234</v>
      </c>
      <c r="B1979" t="s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L1979">
        <f t="shared" si="30"/>
        <v>0</v>
      </c>
    </row>
    <row r="1980" spans="1:12" x14ac:dyDescent="0.25">
      <c r="A1980" t="s">
        <v>9233</v>
      </c>
      <c r="B1980" t="s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L1980">
        <f t="shared" si="30"/>
        <v>0</v>
      </c>
    </row>
    <row r="1981" spans="1:12" x14ac:dyDescent="0.25">
      <c r="A1981" t="s">
        <v>9232</v>
      </c>
      <c r="B1981" t="s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L1981">
        <f t="shared" si="30"/>
        <v>0</v>
      </c>
    </row>
    <row r="1982" spans="1:12" x14ac:dyDescent="0.25">
      <c r="A1982" t="s">
        <v>9231</v>
      </c>
      <c r="B1982" t="s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L1982">
        <f t="shared" si="30"/>
        <v>0</v>
      </c>
    </row>
    <row r="1983" spans="1:12" x14ac:dyDescent="0.25">
      <c r="A1983" t="s">
        <v>9230</v>
      </c>
      <c r="B1983" t="s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L1983">
        <f t="shared" si="30"/>
        <v>0</v>
      </c>
    </row>
    <row r="1984" spans="1:12" x14ac:dyDescent="0.25">
      <c r="A1984" t="s">
        <v>9229</v>
      </c>
      <c r="B1984" t="s">
        <v>2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L1984">
        <f t="shared" si="30"/>
        <v>1</v>
      </c>
    </row>
    <row r="1985" spans="1:12" x14ac:dyDescent="0.25">
      <c r="A1985" t="s">
        <v>9228</v>
      </c>
      <c r="B1985" t="s">
        <v>2</v>
      </c>
      <c r="C1985">
        <v>0</v>
      </c>
      <c r="D1985">
        <v>0.01</v>
      </c>
      <c r="E1985">
        <v>0</v>
      </c>
      <c r="F1985">
        <v>0</v>
      </c>
      <c r="G1985">
        <v>0.76300000000000001</v>
      </c>
      <c r="H1985">
        <v>0.22700000000000001</v>
      </c>
      <c r="I1985">
        <v>0</v>
      </c>
      <c r="J1985">
        <v>0</v>
      </c>
      <c r="L1985">
        <f t="shared" si="30"/>
        <v>1</v>
      </c>
    </row>
    <row r="1986" spans="1:12" x14ac:dyDescent="0.25">
      <c r="A1986" t="s">
        <v>9227</v>
      </c>
      <c r="B1986" t="s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L1986">
        <f t="shared" si="30"/>
        <v>0</v>
      </c>
    </row>
    <row r="1987" spans="1:12" x14ac:dyDescent="0.25">
      <c r="A1987" t="s">
        <v>9226</v>
      </c>
      <c r="B1987" t="s">
        <v>2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L1987">
        <f t="shared" ref="L1987:L2050" si="31">IF(AND(B1987="success", G1987=MAX(C1987:J1987)), 1, 0)</f>
        <v>1</v>
      </c>
    </row>
    <row r="1988" spans="1:12" x14ac:dyDescent="0.25">
      <c r="A1988" t="s">
        <v>9225</v>
      </c>
      <c r="B1988" t="s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L1988">
        <f t="shared" si="31"/>
        <v>0</v>
      </c>
    </row>
    <row r="1989" spans="1:12" x14ac:dyDescent="0.25">
      <c r="A1989" t="s">
        <v>9224</v>
      </c>
      <c r="B1989" t="s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L1989">
        <f t="shared" si="31"/>
        <v>0</v>
      </c>
    </row>
    <row r="1990" spans="1:12" x14ac:dyDescent="0.25">
      <c r="A1990" t="s">
        <v>9223</v>
      </c>
      <c r="B1990" t="s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L1990">
        <f t="shared" si="31"/>
        <v>0</v>
      </c>
    </row>
    <row r="1991" spans="1:12" x14ac:dyDescent="0.25">
      <c r="A1991" t="s">
        <v>9222</v>
      </c>
      <c r="B1991" t="s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L1991">
        <f t="shared" si="31"/>
        <v>0</v>
      </c>
    </row>
    <row r="1992" spans="1:12" x14ac:dyDescent="0.25">
      <c r="A1992" t="s">
        <v>9221</v>
      </c>
      <c r="B1992" t="s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L1992">
        <f t="shared" si="31"/>
        <v>0</v>
      </c>
    </row>
    <row r="1993" spans="1:12" x14ac:dyDescent="0.25">
      <c r="A1993" t="s">
        <v>9220</v>
      </c>
      <c r="B1993" t="s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L1993">
        <f t="shared" si="31"/>
        <v>0</v>
      </c>
    </row>
    <row r="1994" spans="1:12" x14ac:dyDescent="0.25">
      <c r="A1994" t="s">
        <v>9219</v>
      </c>
      <c r="B1994" t="s">
        <v>2</v>
      </c>
      <c r="C1994">
        <v>0</v>
      </c>
      <c r="D1994">
        <v>0</v>
      </c>
      <c r="E1994">
        <v>0</v>
      </c>
      <c r="F1994">
        <v>0</v>
      </c>
      <c r="G1994">
        <v>0.98099999999999998</v>
      </c>
      <c r="H1994">
        <v>1.9E-2</v>
      </c>
      <c r="I1994">
        <v>0</v>
      </c>
      <c r="J1994">
        <v>0</v>
      </c>
      <c r="L1994">
        <f t="shared" si="31"/>
        <v>1</v>
      </c>
    </row>
    <row r="1995" spans="1:12" x14ac:dyDescent="0.25">
      <c r="A1995" t="s">
        <v>9218</v>
      </c>
      <c r="B1995" t="s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L1995">
        <f t="shared" si="31"/>
        <v>0</v>
      </c>
    </row>
    <row r="1996" spans="1:12" x14ac:dyDescent="0.25">
      <c r="A1996" t="s">
        <v>9217</v>
      </c>
      <c r="B1996" t="s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L1996">
        <f t="shared" si="31"/>
        <v>0</v>
      </c>
    </row>
    <row r="1997" spans="1:12" x14ac:dyDescent="0.25">
      <c r="A1997" t="s">
        <v>9216</v>
      </c>
      <c r="B1997" t="s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L1997">
        <f t="shared" si="31"/>
        <v>0</v>
      </c>
    </row>
    <row r="1998" spans="1:12" x14ac:dyDescent="0.25">
      <c r="A1998" t="s">
        <v>9215</v>
      </c>
      <c r="B1998" t="s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L1998">
        <f t="shared" si="31"/>
        <v>0</v>
      </c>
    </row>
    <row r="1999" spans="1:12" x14ac:dyDescent="0.25">
      <c r="A1999" t="s">
        <v>9214</v>
      </c>
      <c r="B1999" t="s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L1999">
        <f t="shared" si="31"/>
        <v>0</v>
      </c>
    </row>
    <row r="2000" spans="1:12" x14ac:dyDescent="0.25">
      <c r="A2000" t="s">
        <v>9213</v>
      </c>
      <c r="B2000" t="s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L2000">
        <f t="shared" si="31"/>
        <v>0</v>
      </c>
    </row>
    <row r="2001" spans="1:12" x14ac:dyDescent="0.25">
      <c r="A2001" t="s">
        <v>9212</v>
      </c>
      <c r="B2001" t="s">
        <v>2</v>
      </c>
      <c r="C2001">
        <v>0</v>
      </c>
      <c r="D2001">
        <v>0</v>
      </c>
      <c r="E2001">
        <v>0</v>
      </c>
      <c r="F2001">
        <v>0</v>
      </c>
      <c r="G2001">
        <v>0.80100000000000005</v>
      </c>
      <c r="H2001">
        <v>0</v>
      </c>
      <c r="I2001">
        <v>0</v>
      </c>
      <c r="J2001">
        <v>0.19900000000000001</v>
      </c>
      <c r="L2001">
        <f t="shared" si="31"/>
        <v>1</v>
      </c>
    </row>
    <row r="2002" spans="1:12" x14ac:dyDescent="0.25">
      <c r="A2002" t="s">
        <v>9211</v>
      </c>
      <c r="B2002" t="s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L2002">
        <f t="shared" si="31"/>
        <v>0</v>
      </c>
    </row>
    <row r="2003" spans="1:12" x14ac:dyDescent="0.25">
      <c r="A2003" t="s">
        <v>9210</v>
      </c>
      <c r="B2003" t="s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L2003">
        <f t="shared" si="31"/>
        <v>0</v>
      </c>
    </row>
    <row r="2004" spans="1:12" x14ac:dyDescent="0.25">
      <c r="A2004" t="s">
        <v>9209</v>
      </c>
      <c r="B2004" t="s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L2004">
        <f t="shared" si="31"/>
        <v>0</v>
      </c>
    </row>
    <row r="2005" spans="1:12" x14ac:dyDescent="0.25">
      <c r="A2005" t="s">
        <v>9208</v>
      </c>
      <c r="B2005" t="s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L2005">
        <f t="shared" si="31"/>
        <v>0</v>
      </c>
    </row>
    <row r="2006" spans="1:12" x14ac:dyDescent="0.25">
      <c r="A2006" t="s">
        <v>9207</v>
      </c>
      <c r="B2006" t="s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L2006">
        <f t="shared" si="31"/>
        <v>0</v>
      </c>
    </row>
    <row r="2007" spans="1:12" x14ac:dyDescent="0.25">
      <c r="A2007" t="s">
        <v>9206</v>
      </c>
      <c r="B2007" t="s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L2007">
        <f t="shared" si="31"/>
        <v>0</v>
      </c>
    </row>
    <row r="2008" spans="1:12" x14ac:dyDescent="0.25">
      <c r="A2008" t="s">
        <v>9205</v>
      </c>
      <c r="B2008" t="s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L2008">
        <f t="shared" si="31"/>
        <v>0</v>
      </c>
    </row>
    <row r="2009" spans="1:12" x14ac:dyDescent="0.25">
      <c r="A2009" t="s">
        <v>9204</v>
      </c>
      <c r="B2009" t="s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L2009">
        <f t="shared" si="31"/>
        <v>0</v>
      </c>
    </row>
    <row r="2010" spans="1:12" x14ac:dyDescent="0.25">
      <c r="A2010" t="s">
        <v>9203</v>
      </c>
      <c r="B2010" t="s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L2010">
        <f t="shared" si="31"/>
        <v>0</v>
      </c>
    </row>
    <row r="2011" spans="1:12" x14ac:dyDescent="0.25">
      <c r="A2011" t="s">
        <v>9202</v>
      </c>
      <c r="B2011" t="s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L2011">
        <f t="shared" si="31"/>
        <v>0</v>
      </c>
    </row>
    <row r="2012" spans="1:12" x14ac:dyDescent="0.25">
      <c r="A2012" t="s">
        <v>9201</v>
      </c>
      <c r="B2012" t="s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L2012">
        <f t="shared" si="31"/>
        <v>0</v>
      </c>
    </row>
    <row r="2013" spans="1:12" x14ac:dyDescent="0.25">
      <c r="A2013" t="s">
        <v>9200</v>
      </c>
      <c r="B2013" t="s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L2013">
        <f t="shared" si="31"/>
        <v>0</v>
      </c>
    </row>
    <row r="2014" spans="1:12" x14ac:dyDescent="0.25">
      <c r="A2014" t="s">
        <v>9199</v>
      </c>
      <c r="B2014" t="s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L2014">
        <f t="shared" si="31"/>
        <v>0</v>
      </c>
    </row>
    <row r="2015" spans="1:12" x14ac:dyDescent="0.25">
      <c r="A2015" t="s">
        <v>9198</v>
      </c>
      <c r="B2015" t="s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L2015">
        <f t="shared" si="31"/>
        <v>0</v>
      </c>
    </row>
    <row r="2016" spans="1:12" x14ac:dyDescent="0.25">
      <c r="A2016" t="s">
        <v>9197</v>
      </c>
      <c r="B2016" t="s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L2016">
        <f t="shared" si="31"/>
        <v>0</v>
      </c>
    </row>
    <row r="2017" spans="1:12" x14ac:dyDescent="0.25">
      <c r="A2017" t="s">
        <v>9196</v>
      </c>
      <c r="B2017" t="s">
        <v>2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L2017">
        <f t="shared" si="31"/>
        <v>1</v>
      </c>
    </row>
    <row r="2018" spans="1:12" x14ac:dyDescent="0.25">
      <c r="A2018" t="s">
        <v>9195</v>
      </c>
      <c r="B2018" t="s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L2018">
        <f t="shared" si="31"/>
        <v>0</v>
      </c>
    </row>
    <row r="2019" spans="1:12" x14ac:dyDescent="0.25">
      <c r="A2019" t="s">
        <v>9194</v>
      </c>
      <c r="B2019" t="s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L2019">
        <f t="shared" si="31"/>
        <v>0</v>
      </c>
    </row>
    <row r="2020" spans="1:12" x14ac:dyDescent="0.25">
      <c r="A2020" t="s">
        <v>9193</v>
      </c>
      <c r="B2020" t="s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L2020">
        <f t="shared" si="31"/>
        <v>0</v>
      </c>
    </row>
    <row r="2021" spans="1:12" x14ac:dyDescent="0.25">
      <c r="A2021" t="s">
        <v>9192</v>
      </c>
      <c r="B2021" t="s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L2021">
        <f t="shared" si="31"/>
        <v>0</v>
      </c>
    </row>
    <row r="2022" spans="1:12" x14ac:dyDescent="0.25">
      <c r="A2022" t="s">
        <v>9191</v>
      </c>
      <c r="B2022" t="s">
        <v>2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L2022">
        <f t="shared" si="31"/>
        <v>1</v>
      </c>
    </row>
    <row r="2023" spans="1:12" x14ac:dyDescent="0.25">
      <c r="A2023" t="s">
        <v>9190</v>
      </c>
      <c r="B2023" t="s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L2023">
        <f t="shared" si="31"/>
        <v>0</v>
      </c>
    </row>
    <row r="2024" spans="1:12" x14ac:dyDescent="0.25">
      <c r="A2024" t="s">
        <v>9189</v>
      </c>
      <c r="B2024" t="s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L2024">
        <f t="shared" si="31"/>
        <v>0</v>
      </c>
    </row>
    <row r="2025" spans="1:12" x14ac:dyDescent="0.25">
      <c r="A2025" t="s">
        <v>9188</v>
      </c>
      <c r="B2025" t="s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L2025">
        <f t="shared" si="31"/>
        <v>0</v>
      </c>
    </row>
    <row r="2026" spans="1:12" x14ac:dyDescent="0.25">
      <c r="A2026" t="s">
        <v>9187</v>
      </c>
      <c r="B2026" t="s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L2026">
        <f t="shared" si="31"/>
        <v>0</v>
      </c>
    </row>
    <row r="2027" spans="1:12" x14ac:dyDescent="0.25">
      <c r="A2027" t="s">
        <v>9186</v>
      </c>
      <c r="B2027" t="s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L2027">
        <f t="shared" si="31"/>
        <v>0</v>
      </c>
    </row>
    <row r="2028" spans="1:12" x14ac:dyDescent="0.25">
      <c r="A2028" t="s">
        <v>9185</v>
      </c>
      <c r="B2028" t="s">
        <v>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L2028">
        <f t="shared" si="31"/>
        <v>1</v>
      </c>
    </row>
    <row r="2029" spans="1:12" x14ac:dyDescent="0.25">
      <c r="A2029" t="s">
        <v>9184</v>
      </c>
      <c r="B2029" t="s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L2029">
        <f t="shared" si="31"/>
        <v>0</v>
      </c>
    </row>
    <row r="2030" spans="1:12" x14ac:dyDescent="0.25">
      <c r="A2030" t="s">
        <v>9183</v>
      </c>
      <c r="B2030" t="s">
        <v>2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L2030">
        <f t="shared" si="31"/>
        <v>1</v>
      </c>
    </row>
    <row r="2031" spans="1:12" x14ac:dyDescent="0.25">
      <c r="A2031" t="s">
        <v>9182</v>
      </c>
      <c r="B2031" t="s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L2031">
        <f t="shared" si="31"/>
        <v>0</v>
      </c>
    </row>
    <row r="2032" spans="1:12" x14ac:dyDescent="0.25">
      <c r="A2032" t="s">
        <v>9181</v>
      </c>
      <c r="B2032" t="s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L2032">
        <f t="shared" si="31"/>
        <v>0</v>
      </c>
    </row>
    <row r="2033" spans="1:12" x14ac:dyDescent="0.25">
      <c r="A2033" t="s">
        <v>9180</v>
      </c>
      <c r="B2033" t="s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L2033">
        <f t="shared" si="31"/>
        <v>0</v>
      </c>
    </row>
    <row r="2034" spans="1:12" x14ac:dyDescent="0.25">
      <c r="A2034" t="s">
        <v>9179</v>
      </c>
      <c r="B2034" t="s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L2034">
        <f t="shared" si="31"/>
        <v>0</v>
      </c>
    </row>
    <row r="2035" spans="1:12" x14ac:dyDescent="0.25">
      <c r="A2035" t="s">
        <v>9178</v>
      </c>
      <c r="B2035" t="s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L2035">
        <f t="shared" si="31"/>
        <v>0</v>
      </c>
    </row>
    <row r="2036" spans="1:12" x14ac:dyDescent="0.25">
      <c r="A2036" t="s">
        <v>9177</v>
      </c>
      <c r="B2036" t="s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L2036">
        <f t="shared" si="31"/>
        <v>0</v>
      </c>
    </row>
    <row r="2037" spans="1:12" x14ac:dyDescent="0.25">
      <c r="A2037" t="s">
        <v>9176</v>
      </c>
      <c r="B2037" t="s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L2037">
        <f t="shared" si="31"/>
        <v>0</v>
      </c>
    </row>
    <row r="2038" spans="1:12" x14ac:dyDescent="0.25">
      <c r="A2038" t="s">
        <v>9175</v>
      </c>
      <c r="B2038" t="s">
        <v>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L2038">
        <f t="shared" si="31"/>
        <v>1</v>
      </c>
    </row>
    <row r="2039" spans="1:12" x14ac:dyDescent="0.25">
      <c r="A2039" t="s">
        <v>9174</v>
      </c>
      <c r="B2039" t="s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L2039">
        <f t="shared" si="31"/>
        <v>0</v>
      </c>
    </row>
    <row r="2040" spans="1:12" x14ac:dyDescent="0.25">
      <c r="A2040" t="s">
        <v>9173</v>
      </c>
      <c r="B2040" t="s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L2040">
        <f t="shared" si="31"/>
        <v>0</v>
      </c>
    </row>
    <row r="2041" spans="1:12" x14ac:dyDescent="0.25">
      <c r="A2041" t="s">
        <v>9172</v>
      </c>
      <c r="B2041" t="s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L2041">
        <f t="shared" si="31"/>
        <v>0</v>
      </c>
    </row>
    <row r="2042" spans="1:12" x14ac:dyDescent="0.25">
      <c r="A2042" t="s">
        <v>9171</v>
      </c>
      <c r="B2042" t="s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L2042">
        <f t="shared" si="31"/>
        <v>0</v>
      </c>
    </row>
    <row r="2043" spans="1:12" x14ac:dyDescent="0.25">
      <c r="A2043" t="s">
        <v>9170</v>
      </c>
      <c r="B2043" t="s">
        <v>2</v>
      </c>
      <c r="C2043">
        <v>0</v>
      </c>
      <c r="D2043">
        <v>0</v>
      </c>
      <c r="E2043">
        <v>0</v>
      </c>
      <c r="F2043">
        <v>0</v>
      </c>
      <c r="G2043">
        <v>1</v>
      </c>
      <c r="H2043">
        <v>0</v>
      </c>
      <c r="I2043">
        <v>0</v>
      </c>
      <c r="J2043">
        <v>0</v>
      </c>
      <c r="L2043">
        <f t="shared" si="31"/>
        <v>1</v>
      </c>
    </row>
    <row r="2044" spans="1:12" x14ac:dyDescent="0.25">
      <c r="A2044" t="s">
        <v>9169</v>
      </c>
      <c r="B2044" t="s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L2044">
        <f t="shared" si="31"/>
        <v>0</v>
      </c>
    </row>
    <row r="2045" spans="1:12" x14ac:dyDescent="0.25">
      <c r="A2045" t="s">
        <v>9168</v>
      </c>
      <c r="B2045" t="s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L2045">
        <f t="shared" si="31"/>
        <v>0</v>
      </c>
    </row>
    <row r="2046" spans="1:12" x14ac:dyDescent="0.25">
      <c r="A2046" t="s">
        <v>9167</v>
      </c>
      <c r="B2046" t="s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L2046">
        <f t="shared" si="31"/>
        <v>0</v>
      </c>
    </row>
    <row r="2047" spans="1:12" x14ac:dyDescent="0.25">
      <c r="A2047" t="s">
        <v>9166</v>
      </c>
      <c r="B2047" t="s">
        <v>2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L2047">
        <f t="shared" si="31"/>
        <v>1</v>
      </c>
    </row>
    <row r="2048" spans="1:12" x14ac:dyDescent="0.25">
      <c r="A2048" t="s">
        <v>9165</v>
      </c>
      <c r="B2048" t="s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L2048">
        <f t="shared" si="31"/>
        <v>0</v>
      </c>
    </row>
    <row r="2049" spans="1:12" x14ac:dyDescent="0.25">
      <c r="A2049" t="s">
        <v>9164</v>
      </c>
      <c r="B2049" t="s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L2049">
        <f t="shared" si="31"/>
        <v>0</v>
      </c>
    </row>
    <row r="2050" spans="1:12" x14ac:dyDescent="0.25">
      <c r="A2050" t="s">
        <v>9163</v>
      </c>
      <c r="B2050" t="s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L2050">
        <f t="shared" si="31"/>
        <v>0</v>
      </c>
    </row>
    <row r="2051" spans="1:12" x14ac:dyDescent="0.25">
      <c r="A2051" t="s">
        <v>9162</v>
      </c>
      <c r="B2051" t="s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L2051">
        <f t="shared" ref="L2051:L2114" si="32">IF(AND(B2051="success", G2051=MAX(C2051:J2051)), 1, 0)</f>
        <v>0</v>
      </c>
    </row>
    <row r="2052" spans="1:12" x14ac:dyDescent="0.25">
      <c r="A2052" t="s">
        <v>9161</v>
      </c>
      <c r="B2052" t="s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L2052">
        <f t="shared" si="32"/>
        <v>0</v>
      </c>
    </row>
    <row r="2053" spans="1:12" x14ac:dyDescent="0.25">
      <c r="A2053" t="s">
        <v>9160</v>
      </c>
      <c r="B2053" t="s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L2053">
        <f t="shared" si="32"/>
        <v>0</v>
      </c>
    </row>
    <row r="2054" spans="1:12" x14ac:dyDescent="0.25">
      <c r="A2054" t="s">
        <v>9159</v>
      </c>
      <c r="B2054" t="s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L2054">
        <f t="shared" si="32"/>
        <v>0</v>
      </c>
    </row>
    <row r="2055" spans="1:12" x14ac:dyDescent="0.25">
      <c r="A2055" t="s">
        <v>9158</v>
      </c>
      <c r="B2055" t="s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L2055">
        <f t="shared" si="32"/>
        <v>0</v>
      </c>
    </row>
    <row r="2056" spans="1:12" x14ac:dyDescent="0.25">
      <c r="A2056" t="s">
        <v>9157</v>
      </c>
      <c r="B2056" t="s">
        <v>2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L2056">
        <f t="shared" si="32"/>
        <v>1</v>
      </c>
    </row>
    <row r="2057" spans="1:12" x14ac:dyDescent="0.25">
      <c r="A2057" t="s">
        <v>9156</v>
      </c>
      <c r="B2057" t="s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L2057">
        <f t="shared" si="32"/>
        <v>0</v>
      </c>
    </row>
    <row r="2058" spans="1:12" x14ac:dyDescent="0.25">
      <c r="A2058" t="s">
        <v>9155</v>
      </c>
      <c r="B2058" t="s">
        <v>2</v>
      </c>
      <c r="C2058">
        <v>1E-3</v>
      </c>
      <c r="D2058">
        <v>0</v>
      </c>
      <c r="E2058">
        <v>0</v>
      </c>
      <c r="F2058">
        <v>2E-3</v>
      </c>
      <c r="G2058">
        <v>0.95599999999999996</v>
      </c>
      <c r="H2058">
        <v>0</v>
      </c>
      <c r="I2058">
        <v>0</v>
      </c>
      <c r="J2058">
        <v>4.1000000000000002E-2</v>
      </c>
      <c r="L2058">
        <f t="shared" si="32"/>
        <v>1</v>
      </c>
    </row>
    <row r="2059" spans="1:12" x14ac:dyDescent="0.25">
      <c r="A2059" t="s">
        <v>9154</v>
      </c>
      <c r="B2059" t="s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L2059">
        <f t="shared" si="32"/>
        <v>0</v>
      </c>
    </row>
    <row r="2060" spans="1:12" x14ac:dyDescent="0.25">
      <c r="A2060" t="s">
        <v>9153</v>
      </c>
      <c r="B2060" t="s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L2060">
        <f t="shared" si="32"/>
        <v>0</v>
      </c>
    </row>
    <row r="2061" spans="1:12" x14ac:dyDescent="0.25">
      <c r="A2061" t="s">
        <v>9152</v>
      </c>
      <c r="B2061" t="s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L2061">
        <f t="shared" si="32"/>
        <v>0</v>
      </c>
    </row>
    <row r="2062" spans="1:12" x14ac:dyDescent="0.25">
      <c r="A2062" t="s">
        <v>9151</v>
      </c>
      <c r="B2062" t="s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L2062">
        <f t="shared" si="32"/>
        <v>0</v>
      </c>
    </row>
    <row r="2063" spans="1:12" x14ac:dyDescent="0.25">
      <c r="A2063" t="s">
        <v>9150</v>
      </c>
      <c r="B2063" t="s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L2063">
        <f t="shared" si="32"/>
        <v>0</v>
      </c>
    </row>
    <row r="2064" spans="1:12" x14ac:dyDescent="0.25">
      <c r="A2064" t="s">
        <v>9149</v>
      </c>
      <c r="B2064" t="s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L2064">
        <f t="shared" si="32"/>
        <v>0</v>
      </c>
    </row>
    <row r="2065" spans="1:12" x14ac:dyDescent="0.25">
      <c r="A2065" t="s">
        <v>9148</v>
      </c>
      <c r="B2065" t="s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L2065">
        <f t="shared" si="32"/>
        <v>0</v>
      </c>
    </row>
    <row r="2066" spans="1:12" x14ac:dyDescent="0.25">
      <c r="A2066" t="s">
        <v>9147</v>
      </c>
      <c r="B2066" t="s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L2066">
        <f t="shared" si="32"/>
        <v>0</v>
      </c>
    </row>
    <row r="2067" spans="1:12" x14ac:dyDescent="0.25">
      <c r="A2067" t="s">
        <v>9146</v>
      </c>
      <c r="B2067" t="s">
        <v>2</v>
      </c>
      <c r="C2067">
        <v>1E-3</v>
      </c>
      <c r="D2067">
        <v>0</v>
      </c>
      <c r="E2067">
        <v>0</v>
      </c>
      <c r="F2067">
        <v>1E-3</v>
      </c>
      <c r="G2067">
        <v>0.77200000000000002</v>
      </c>
      <c r="H2067">
        <v>5.0000000000000001E-3</v>
      </c>
      <c r="I2067">
        <v>1E-3</v>
      </c>
      <c r="J2067">
        <v>0.22</v>
      </c>
      <c r="L2067">
        <f t="shared" si="32"/>
        <v>1</v>
      </c>
    </row>
    <row r="2068" spans="1:12" x14ac:dyDescent="0.25">
      <c r="A2068" t="s">
        <v>9145</v>
      </c>
      <c r="B2068" t="s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L2068">
        <f t="shared" si="32"/>
        <v>0</v>
      </c>
    </row>
    <row r="2069" spans="1:12" x14ac:dyDescent="0.25">
      <c r="A2069" t="s">
        <v>9144</v>
      </c>
      <c r="B2069" t="s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L2069">
        <f t="shared" si="32"/>
        <v>0</v>
      </c>
    </row>
    <row r="2070" spans="1:12" x14ac:dyDescent="0.25">
      <c r="A2070" t="s">
        <v>9143</v>
      </c>
      <c r="B2070" t="s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L2070">
        <f t="shared" si="32"/>
        <v>0</v>
      </c>
    </row>
    <row r="2071" spans="1:12" x14ac:dyDescent="0.25">
      <c r="A2071" t="s">
        <v>9142</v>
      </c>
      <c r="B2071" t="s">
        <v>2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L2071">
        <f t="shared" si="32"/>
        <v>1</v>
      </c>
    </row>
    <row r="2072" spans="1:12" x14ac:dyDescent="0.25">
      <c r="A2072" t="s">
        <v>9141</v>
      </c>
      <c r="B2072" t="s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L2072">
        <f t="shared" si="32"/>
        <v>0</v>
      </c>
    </row>
    <row r="2073" spans="1:12" x14ac:dyDescent="0.25">
      <c r="A2073" t="s">
        <v>9140</v>
      </c>
      <c r="B2073" t="s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L2073">
        <f t="shared" si="32"/>
        <v>0</v>
      </c>
    </row>
    <row r="2074" spans="1:12" x14ac:dyDescent="0.25">
      <c r="A2074" t="s">
        <v>9139</v>
      </c>
      <c r="B2074" t="s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L2074">
        <f t="shared" si="32"/>
        <v>0</v>
      </c>
    </row>
    <row r="2075" spans="1:12" x14ac:dyDescent="0.25">
      <c r="A2075" t="s">
        <v>9138</v>
      </c>
      <c r="B2075" t="s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L2075">
        <f t="shared" si="32"/>
        <v>0</v>
      </c>
    </row>
    <row r="2076" spans="1:12" x14ac:dyDescent="0.25">
      <c r="A2076" t="s">
        <v>9137</v>
      </c>
      <c r="B2076" t="s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L2076">
        <f t="shared" si="32"/>
        <v>0</v>
      </c>
    </row>
    <row r="2077" spans="1:12" x14ac:dyDescent="0.25">
      <c r="A2077" t="s">
        <v>9136</v>
      </c>
      <c r="B2077" t="s">
        <v>2</v>
      </c>
      <c r="C2077">
        <v>0</v>
      </c>
      <c r="D2077">
        <v>0</v>
      </c>
      <c r="E2077">
        <v>0</v>
      </c>
      <c r="F2077">
        <v>0</v>
      </c>
      <c r="G2077">
        <v>1</v>
      </c>
      <c r="H2077">
        <v>0</v>
      </c>
      <c r="I2077">
        <v>0</v>
      </c>
      <c r="J2077">
        <v>0</v>
      </c>
      <c r="L2077">
        <f t="shared" si="32"/>
        <v>1</v>
      </c>
    </row>
    <row r="2078" spans="1:12" x14ac:dyDescent="0.25">
      <c r="A2078" t="s">
        <v>9135</v>
      </c>
      <c r="B2078" t="s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L2078">
        <f t="shared" si="32"/>
        <v>0</v>
      </c>
    </row>
    <row r="2079" spans="1:12" x14ac:dyDescent="0.25">
      <c r="A2079" t="s">
        <v>9134</v>
      </c>
      <c r="B2079" t="s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L2079">
        <f t="shared" si="32"/>
        <v>0</v>
      </c>
    </row>
    <row r="2080" spans="1:12" x14ac:dyDescent="0.25">
      <c r="A2080" t="s">
        <v>9133</v>
      </c>
      <c r="B2080" t="s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L2080">
        <f t="shared" si="32"/>
        <v>0</v>
      </c>
    </row>
    <row r="2081" spans="1:12" x14ac:dyDescent="0.25">
      <c r="A2081" t="s">
        <v>9132</v>
      </c>
      <c r="B2081" t="s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L2081">
        <f t="shared" si="32"/>
        <v>0</v>
      </c>
    </row>
    <row r="2082" spans="1:12" x14ac:dyDescent="0.25">
      <c r="A2082" t="s">
        <v>9131</v>
      </c>
      <c r="B2082" t="s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L2082">
        <f t="shared" si="32"/>
        <v>0</v>
      </c>
    </row>
    <row r="2083" spans="1:12" x14ac:dyDescent="0.25">
      <c r="A2083" t="s">
        <v>9130</v>
      </c>
      <c r="B2083" t="s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L2083">
        <f t="shared" si="32"/>
        <v>0</v>
      </c>
    </row>
    <row r="2084" spans="1:12" x14ac:dyDescent="0.25">
      <c r="A2084" t="s">
        <v>9129</v>
      </c>
      <c r="B2084" t="s">
        <v>2</v>
      </c>
      <c r="C2084">
        <v>0</v>
      </c>
      <c r="D2084">
        <v>0</v>
      </c>
      <c r="E2084">
        <v>0</v>
      </c>
      <c r="F2084">
        <v>0</v>
      </c>
      <c r="G2084">
        <v>1</v>
      </c>
      <c r="H2084">
        <v>0</v>
      </c>
      <c r="I2084">
        <v>0</v>
      </c>
      <c r="J2084">
        <v>0</v>
      </c>
      <c r="L2084">
        <f t="shared" si="32"/>
        <v>1</v>
      </c>
    </row>
    <row r="2085" spans="1:12" x14ac:dyDescent="0.25">
      <c r="A2085" t="s">
        <v>9128</v>
      </c>
      <c r="B2085" t="s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L2085">
        <f t="shared" si="32"/>
        <v>0</v>
      </c>
    </row>
    <row r="2086" spans="1:12" x14ac:dyDescent="0.25">
      <c r="A2086" t="s">
        <v>9127</v>
      </c>
      <c r="B2086" t="s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L2086">
        <f t="shared" si="32"/>
        <v>0</v>
      </c>
    </row>
    <row r="2087" spans="1:12" x14ac:dyDescent="0.25">
      <c r="A2087" t="s">
        <v>9126</v>
      </c>
      <c r="B2087" t="s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L2087">
        <f t="shared" si="32"/>
        <v>0</v>
      </c>
    </row>
    <row r="2088" spans="1:12" x14ac:dyDescent="0.25">
      <c r="A2088" t="s">
        <v>9125</v>
      </c>
      <c r="B2088" t="s">
        <v>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L2088">
        <f t="shared" si="32"/>
        <v>1</v>
      </c>
    </row>
    <row r="2089" spans="1:12" x14ac:dyDescent="0.25">
      <c r="A2089" t="s">
        <v>9124</v>
      </c>
      <c r="B2089" t="s">
        <v>2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L2089">
        <f t="shared" si="32"/>
        <v>1</v>
      </c>
    </row>
    <row r="2090" spans="1:12" x14ac:dyDescent="0.25">
      <c r="A2090" t="s">
        <v>9123</v>
      </c>
      <c r="B2090" t="s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L2090">
        <f t="shared" si="32"/>
        <v>0</v>
      </c>
    </row>
    <row r="2091" spans="1:12" x14ac:dyDescent="0.25">
      <c r="A2091" t="s">
        <v>9122</v>
      </c>
      <c r="B2091" t="s">
        <v>2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L2091">
        <f t="shared" si="32"/>
        <v>1</v>
      </c>
    </row>
    <row r="2092" spans="1:12" x14ac:dyDescent="0.25">
      <c r="A2092" t="s">
        <v>9121</v>
      </c>
      <c r="B2092" t="s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L2092">
        <f t="shared" si="32"/>
        <v>0</v>
      </c>
    </row>
    <row r="2093" spans="1:12" x14ac:dyDescent="0.25">
      <c r="A2093" t="s">
        <v>9120</v>
      </c>
      <c r="B2093" t="s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L2093">
        <f t="shared" si="32"/>
        <v>0</v>
      </c>
    </row>
    <row r="2094" spans="1:12" x14ac:dyDescent="0.25">
      <c r="A2094" t="s">
        <v>9119</v>
      </c>
      <c r="B2094" t="s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L2094">
        <f t="shared" si="32"/>
        <v>0</v>
      </c>
    </row>
    <row r="2095" spans="1:12" x14ac:dyDescent="0.25">
      <c r="A2095" t="s">
        <v>9118</v>
      </c>
      <c r="B2095" t="s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L2095">
        <f t="shared" si="32"/>
        <v>0</v>
      </c>
    </row>
    <row r="2096" spans="1:12" x14ac:dyDescent="0.25">
      <c r="A2096" t="s">
        <v>9117</v>
      </c>
      <c r="B2096" t="s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L2096">
        <f t="shared" si="32"/>
        <v>0</v>
      </c>
    </row>
    <row r="2097" spans="1:12" x14ac:dyDescent="0.25">
      <c r="A2097" t="s">
        <v>9116</v>
      </c>
      <c r="B2097" t="s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L2097">
        <f t="shared" si="32"/>
        <v>0</v>
      </c>
    </row>
    <row r="2098" spans="1:12" x14ac:dyDescent="0.25">
      <c r="A2098" t="s">
        <v>9115</v>
      </c>
      <c r="B2098" t="s">
        <v>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L2098">
        <f t="shared" si="32"/>
        <v>1</v>
      </c>
    </row>
    <row r="2099" spans="1:12" x14ac:dyDescent="0.25">
      <c r="A2099" t="s">
        <v>9114</v>
      </c>
      <c r="B2099" t="s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L2099">
        <f t="shared" si="32"/>
        <v>0</v>
      </c>
    </row>
    <row r="2100" spans="1:12" x14ac:dyDescent="0.25">
      <c r="A2100" t="s">
        <v>9113</v>
      </c>
      <c r="B2100" t="s">
        <v>2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L2100">
        <f t="shared" si="32"/>
        <v>1</v>
      </c>
    </row>
    <row r="2101" spans="1:12" x14ac:dyDescent="0.25">
      <c r="A2101" t="s">
        <v>9112</v>
      </c>
      <c r="B2101" t="s">
        <v>2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L2101">
        <f t="shared" si="32"/>
        <v>1</v>
      </c>
    </row>
    <row r="2102" spans="1:12" x14ac:dyDescent="0.25">
      <c r="A2102" t="s">
        <v>9111</v>
      </c>
      <c r="B2102" t="s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L2102">
        <f t="shared" si="32"/>
        <v>0</v>
      </c>
    </row>
    <row r="2103" spans="1:12" x14ac:dyDescent="0.25">
      <c r="A2103" t="s">
        <v>9110</v>
      </c>
      <c r="B2103" t="s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L2103">
        <f t="shared" si="32"/>
        <v>0</v>
      </c>
    </row>
    <row r="2104" spans="1:12" x14ac:dyDescent="0.25">
      <c r="A2104" t="s">
        <v>9109</v>
      </c>
      <c r="B2104" t="s">
        <v>2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L2104">
        <f t="shared" si="32"/>
        <v>1</v>
      </c>
    </row>
    <row r="2105" spans="1:12" x14ac:dyDescent="0.25">
      <c r="A2105" t="s">
        <v>9108</v>
      </c>
      <c r="B2105" t="s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L2105">
        <f t="shared" si="32"/>
        <v>0</v>
      </c>
    </row>
    <row r="2106" spans="1:12" x14ac:dyDescent="0.25">
      <c r="A2106" t="s">
        <v>9107</v>
      </c>
      <c r="B2106" t="s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L2106">
        <f t="shared" si="32"/>
        <v>0</v>
      </c>
    </row>
    <row r="2107" spans="1:12" x14ac:dyDescent="0.25">
      <c r="A2107" t="s">
        <v>9106</v>
      </c>
      <c r="B2107" t="s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L2107">
        <f t="shared" si="32"/>
        <v>0</v>
      </c>
    </row>
    <row r="2108" spans="1:12" x14ac:dyDescent="0.25">
      <c r="A2108" t="s">
        <v>9105</v>
      </c>
      <c r="B2108" t="s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L2108">
        <f t="shared" si="32"/>
        <v>0</v>
      </c>
    </row>
    <row r="2109" spans="1:12" x14ac:dyDescent="0.25">
      <c r="A2109" t="s">
        <v>9104</v>
      </c>
      <c r="B2109" t="s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L2109">
        <f t="shared" si="32"/>
        <v>0</v>
      </c>
    </row>
    <row r="2110" spans="1:12" x14ac:dyDescent="0.25">
      <c r="A2110" t="s">
        <v>9103</v>
      </c>
      <c r="B2110" t="s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L2110">
        <f t="shared" si="32"/>
        <v>0</v>
      </c>
    </row>
    <row r="2111" spans="1:12" x14ac:dyDescent="0.25">
      <c r="A2111" t="s">
        <v>9102</v>
      </c>
      <c r="B2111" t="s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L2111">
        <f t="shared" si="32"/>
        <v>0</v>
      </c>
    </row>
    <row r="2112" spans="1:12" x14ac:dyDescent="0.25">
      <c r="A2112" t="s">
        <v>9101</v>
      </c>
      <c r="B2112" t="s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L2112">
        <f t="shared" si="32"/>
        <v>0</v>
      </c>
    </row>
    <row r="2113" spans="1:12" x14ac:dyDescent="0.25">
      <c r="A2113" t="s">
        <v>9100</v>
      </c>
      <c r="B2113" t="s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L2113">
        <f t="shared" si="32"/>
        <v>0</v>
      </c>
    </row>
    <row r="2114" spans="1:12" x14ac:dyDescent="0.25">
      <c r="A2114" t="s">
        <v>9099</v>
      </c>
      <c r="B2114" t="s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L2114">
        <f t="shared" si="32"/>
        <v>0</v>
      </c>
    </row>
    <row r="2115" spans="1:12" x14ac:dyDescent="0.25">
      <c r="A2115" t="s">
        <v>9098</v>
      </c>
      <c r="B2115" t="s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L2115">
        <f t="shared" ref="L2115:L2178" si="33">IF(AND(B2115="success", G2115=MAX(C2115:J2115)), 1, 0)</f>
        <v>0</v>
      </c>
    </row>
    <row r="2116" spans="1:12" x14ac:dyDescent="0.25">
      <c r="A2116" t="s">
        <v>9097</v>
      </c>
      <c r="B2116" t="s">
        <v>2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L2116">
        <f t="shared" si="33"/>
        <v>1</v>
      </c>
    </row>
    <row r="2117" spans="1:12" x14ac:dyDescent="0.25">
      <c r="A2117" t="s">
        <v>9096</v>
      </c>
      <c r="B2117" t="s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L2117">
        <f t="shared" si="33"/>
        <v>0</v>
      </c>
    </row>
    <row r="2118" spans="1:12" x14ac:dyDescent="0.25">
      <c r="A2118" t="s">
        <v>9095</v>
      </c>
      <c r="B2118" t="s">
        <v>2</v>
      </c>
      <c r="C2118">
        <v>0</v>
      </c>
      <c r="D2118">
        <v>0</v>
      </c>
      <c r="E2118">
        <v>0</v>
      </c>
      <c r="F2118">
        <v>0</v>
      </c>
      <c r="G2118">
        <v>1</v>
      </c>
      <c r="H2118">
        <v>0</v>
      </c>
      <c r="I2118">
        <v>0</v>
      </c>
      <c r="J2118">
        <v>0</v>
      </c>
      <c r="L2118">
        <f t="shared" si="33"/>
        <v>1</v>
      </c>
    </row>
    <row r="2119" spans="1:12" x14ac:dyDescent="0.25">
      <c r="A2119" t="s">
        <v>9094</v>
      </c>
      <c r="B2119" t="s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L2119">
        <f t="shared" si="33"/>
        <v>0</v>
      </c>
    </row>
    <row r="2120" spans="1:12" x14ac:dyDescent="0.25">
      <c r="A2120" t="s">
        <v>9093</v>
      </c>
      <c r="B2120" t="s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L2120">
        <f t="shared" si="33"/>
        <v>0</v>
      </c>
    </row>
    <row r="2121" spans="1:12" x14ac:dyDescent="0.25">
      <c r="A2121" t="s">
        <v>9092</v>
      </c>
      <c r="B2121" t="s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L2121">
        <f t="shared" si="33"/>
        <v>0</v>
      </c>
    </row>
    <row r="2122" spans="1:12" x14ac:dyDescent="0.25">
      <c r="A2122" t="s">
        <v>9091</v>
      </c>
      <c r="B2122" t="s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L2122">
        <f t="shared" si="33"/>
        <v>0</v>
      </c>
    </row>
    <row r="2123" spans="1:12" x14ac:dyDescent="0.25">
      <c r="A2123" t="s">
        <v>9090</v>
      </c>
      <c r="B2123" t="s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L2123">
        <f t="shared" si="33"/>
        <v>0</v>
      </c>
    </row>
    <row r="2124" spans="1:12" x14ac:dyDescent="0.25">
      <c r="A2124" t="s">
        <v>9089</v>
      </c>
      <c r="B2124" t="s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L2124">
        <f t="shared" si="33"/>
        <v>0</v>
      </c>
    </row>
    <row r="2125" spans="1:12" x14ac:dyDescent="0.25">
      <c r="A2125" t="s">
        <v>9088</v>
      </c>
      <c r="B2125" t="s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L2125">
        <f t="shared" si="33"/>
        <v>0</v>
      </c>
    </row>
    <row r="2126" spans="1:12" x14ac:dyDescent="0.25">
      <c r="A2126" t="s">
        <v>9087</v>
      </c>
      <c r="B2126" t="s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L2126">
        <f t="shared" si="33"/>
        <v>0</v>
      </c>
    </row>
    <row r="2127" spans="1:12" x14ac:dyDescent="0.25">
      <c r="A2127" t="s">
        <v>9086</v>
      </c>
      <c r="B2127" t="s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L2127">
        <f t="shared" si="33"/>
        <v>0</v>
      </c>
    </row>
    <row r="2128" spans="1:12" x14ac:dyDescent="0.25">
      <c r="A2128" t="s">
        <v>9085</v>
      </c>
      <c r="B2128" t="s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L2128">
        <f t="shared" si="33"/>
        <v>0</v>
      </c>
    </row>
    <row r="2129" spans="1:12" x14ac:dyDescent="0.25">
      <c r="A2129" t="s">
        <v>9084</v>
      </c>
      <c r="B2129" t="s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L2129">
        <f t="shared" si="33"/>
        <v>0</v>
      </c>
    </row>
    <row r="2130" spans="1:12" x14ac:dyDescent="0.25">
      <c r="A2130" t="s">
        <v>9083</v>
      </c>
      <c r="B2130" t="s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L2130">
        <f t="shared" si="33"/>
        <v>0</v>
      </c>
    </row>
    <row r="2131" spans="1:12" x14ac:dyDescent="0.25">
      <c r="A2131" t="s">
        <v>9082</v>
      </c>
      <c r="B2131" t="s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L2131">
        <f t="shared" si="33"/>
        <v>0</v>
      </c>
    </row>
    <row r="2132" spans="1:12" x14ac:dyDescent="0.25">
      <c r="A2132" t="s">
        <v>9081</v>
      </c>
      <c r="B2132" t="s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L2132">
        <f t="shared" si="33"/>
        <v>0</v>
      </c>
    </row>
    <row r="2133" spans="1:12" x14ac:dyDescent="0.25">
      <c r="A2133" t="s">
        <v>9080</v>
      </c>
      <c r="B2133" t="s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L2133">
        <f t="shared" si="33"/>
        <v>0</v>
      </c>
    </row>
    <row r="2134" spans="1:12" x14ac:dyDescent="0.25">
      <c r="A2134" t="s">
        <v>9079</v>
      </c>
      <c r="B2134" t="s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L2134">
        <f t="shared" si="33"/>
        <v>0</v>
      </c>
    </row>
    <row r="2135" spans="1:12" x14ac:dyDescent="0.25">
      <c r="A2135" t="s">
        <v>9078</v>
      </c>
      <c r="B2135" t="s">
        <v>2</v>
      </c>
      <c r="C2135">
        <v>0</v>
      </c>
      <c r="D2135">
        <v>0</v>
      </c>
      <c r="E2135">
        <v>0</v>
      </c>
      <c r="F2135">
        <v>0</v>
      </c>
      <c r="G2135">
        <v>1</v>
      </c>
      <c r="H2135">
        <v>0</v>
      </c>
      <c r="I2135">
        <v>0</v>
      </c>
      <c r="J2135">
        <v>0</v>
      </c>
      <c r="L2135">
        <f t="shared" si="33"/>
        <v>1</v>
      </c>
    </row>
    <row r="2136" spans="1:12" x14ac:dyDescent="0.25">
      <c r="A2136" t="s">
        <v>9077</v>
      </c>
      <c r="B2136" t="s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L2136">
        <f t="shared" si="33"/>
        <v>0</v>
      </c>
    </row>
    <row r="2137" spans="1:12" x14ac:dyDescent="0.25">
      <c r="A2137" t="s">
        <v>9076</v>
      </c>
      <c r="B2137" t="s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L2137">
        <f t="shared" si="33"/>
        <v>0</v>
      </c>
    </row>
    <row r="2138" spans="1:12" x14ac:dyDescent="0.25">
      <c r="A2138" t="s">
        <v>9075</v>
      </c>
      <c r="B2138" t="s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L2138">
        <f t="shared" si="33"/>
        <v>0</v>
      </c>
    </row>
    <row r="2139" spans="1:12" x14ac:dyDescent="0.25">
      <c r="A2139" t="s">
        <v>9074</v>
      </c>
      <c r="B2139" t="s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L2139">
        <f t="shared" si="33"/>
        <v>0</v>
      </c>
    </row>
    <row r="2140" spans="1:12" x14ac:dyDescent="0.25">
      <c r="A2140" t="s">
        <v>9073</v>
      </c>
      <c r="B2140" t="s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L2140">
        <f t="shared" si="33"/>
        <v>0</v>
      </c>
    </row>
    <row r="2141" spans="1:12" x14ac:dyDescent="0.25">
      <c r="A2141" t="s">
        <v>9072</v>
      </c>
      <c r="B2141" t="s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L2141">
        <f t="shared" si="33"/>
        <v>0</v>
      </c>
    </row>
    <row r="2142" spans="1:12" x14ac:dyDescent="0.25">
      <c r="A2142" t="s">
        <v>9071</v>
      </c>
      <c r="B2142" t="s">
        <v>2</v>
      </c>
      <c r="C2142">
        <v>0</v>
      </c>
      <c r="D2142">
        <v>0</v>
      </c>
      <c r="E2142">
        <v>0</v>
      </c>
      <c r="F2142">
        <v>0</v>
      </c>
      <c r="G2142">
        <v>1</v>
      </c>
      <c r="H2142">
        <v>0</v>
      </c>
      <c r="I2142">
        <v>0</v>
      </c>
      <c r="J2142">
        <v>0</v>
      </c>
      <c r="L2142">
        <f t="shared" si="33"/>
        <v>1</v>
      </c>
    </row>
    <row r="2143" spans="1:12" x14ac:dyDescent="0.25">
      <c r="A2143" t="s">
        <v>9070</v>
      </c>
      <c r="B2143" t="s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L2143">
        <f t="shared" si="33"/>
        <v>0</v>
      </c>
    </row>
    <row r="2144" spans="1:12" x14ac:dyDescent="0.25">
      <c r="A2144" t="s">
        <v>9069</v>
      </c>
      <c r="B2144" t="s">
        <v>2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L2144">
        <f t="shared" si="33"/>
        <v>1</v>
      </c>
    </row>
    <row r="2145" spans="1:12" x14ac:dyDescent="0.25">
      <c r="A2145" t="s">
        <v>9068</v>
      </c>
      <c r="B2145" t="s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L2145">
        <f t="shared" si="33"/>
        <v>0</v>
      </c>
    </row>
    <row r="2146" spans="1:12" x14ac:dyDescent="0.25">
      <c r="A2146" t="s">
        <v>9067</v>
      </c>
      <c r="B2146" t="s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L2146">
        <f t="shared" si="33"/>
        <v>0</v>
      </c>
    </row>
    <row r="2147" spans="1:12" x14ac:dyDescent="0.25">
      <c r="A2147" t="s">
        <v>9066</v>
      </c>
      <c r="B2147" t="s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L2147">
        <f t="shared" si="33"/>
        <v>0</v>
      </c>
    </row>
    <row r="2148" spans="1:12" x14ac:dyDescent="0.25">
      <c r="A2148" t="s">
        <v>9065</v>
      </c>
      <c r="B2148" t="s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L2148">
        <f t="shared" si="33"/>
        <v>0</v>
      </c>
    </row>
    <row r="2149" spans="1:12" x14ac:dyDescent="0.25">
      <c r="A2149" t="s">
        <v>9064</v>
      </c>
      <c r="B2149" t="s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L2149">
        <f t="shared" si="33"/>
        <v>0</v>
      </c>
    </row>
    <row r="2150" spans="1:12" x14ac:dyDescent="0.25">
      <c r="A2150" t="s">
        <v>9063</v>
      </c>
      <c r="B2150" t="s">
        <v>2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L2150">
        <f t="shared" si="33"/>
        <v>1</v>
      </c>
    </row>
    <row r="2151" spans="1:12" x14ac:dyDescent="0.25">
      <c r="A2151" t="s">
        <v>9062</v>
      </c>
      <c r="B2151" t="s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L2151">
        <f t="shared" si="33"/>
        <v>0</v>
      </c>
    </row>
    <row r="2152" spans="1:12" x14ac:dyDescent="0.25">
      <c r="A2152" t="s">
        <v>9061</v>
      </c>
      <c r="B2152" t="s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L2152">
        <f t="shared" si="33"/>
        <v>0</v>
      </c>
    </row>
    <row r="2153" spans="1:12" x14ac:dyDescent="0.25">
      <c r="A2153" t="s">
        <v>9060</v>
      </c>
      <c r="B2153" t="s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L2153">
        <f t="shared" si="33"/>
        <v>0</v>
      </c>
    </row>
    <row r="2154" spans="1:12" x14ac:dyDescent="0.25">
      <c r="A2154" t="s">
        <v>9059</v>
      </c>
      <c r="B2154" t="s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L2154">
        <f t="shared" si="33"/>
        <v>0</v>
      </c>
    </row>
    <row r="2155" spans="1:12" x14ac:dyDescent="0.25">
      <c r="A2155" t="s">
        <v>9058</v>
      </c>
      <c r="B2155" t="s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L2155">
        <f t="shared" si="33"/>
        <v>0</v>
      </c>
    </row>
    <row r="2156" spans="1:12" x14ac:dyDescent="0.25">
      <c r="A2156" t="s">
        <v>9057</v>
      </c>
      <c r="B2156" t="s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L2156">
        <f t="shared" si="33"/>
        <v>0</v>
      </c>
    </row>
    <row r="2157" spans="1:12" x14ac:dyDescent="0.25">
      <c r="A2157" t="s">
        <v>9056</v>
      </c>
      <c r="B2157" t="s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L2157">
        <f t="shared" si="33"/>
        <v>0</v>
      </c>
    </row>
    <row r="2158" spans="1:12" x14ac:dyDescent="0.25">
      <c r="A2158" t="s">
        <v>9055</v>
      </c>
      <c r="B2158" t="s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L2158">
        <f t="shared" si="33"/>
        <v>0</v>
      </c>
    </row>
    <row r="2159" spans="1:12" x14ac:dyDescent="0.25">
      <c r="A2159" t="s">
        <v>9054</v>
      </c>
      <c r="B2159" t="s">
        <v>2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L2159">
        <f t="shared" si="33"/>
        <v>1</v>
      </c>
    </row>
    <row r="2160" spans="1:12" x14ac:dyDescent="0.25">
      <c r="A2160" t="s">
        <v>9053</v>
      </c>
      <c r="B2160" t="s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L2160">
        <f t="shared" si="33"/>
        <v>0</v>
      </c>
    </row>
    <row r="2161" spans="1:12" x14ac:dyDescent="0.25">
      <c r="A2161" t="s">
        <v>9052</v>
      </c>
      <c r="B2161" t="s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L2161">
        <f t="shared" si="33"/>
        <v>0</v>
      </c>
    </row>
    <row r="2162" spans="1:12" x14ac:dyDescent="0.25">
      <c r="A2162" t="s">
        <v>9051</v>
      </c>
      <c r="B2162" t="s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L2162">
        <f t="shared" si="33"/>
        <v>0</v>
      </c>
    </row>
    <row r="2163" spans="1:12" x14ac:dyDescent="0.25">
      <c r="A2163" t="s">
        <v>9050</v>
      </c>
      <c r="B2163" t="s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L2163">
        <f t="shared" si="33"/>
        <v>0</v>
      </c>
    </row>
    <row r="2164" spans="1:12" x14ac:dyDescent="0.25">
      <c r="A2164" t="s">
        <v>9049</v>
      </c>
      <c r="B2164" t="s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L2164">
        <f t="shared" si="33"/>
        <v>0</v>
      </c>
    </row>
    <row r="2165" spans="1:12" x14ac:dyDescent="0.25">
      <c r="A2165" t="s">
        <v>9048</v>
      </c>
      <c r="B2165" t="s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L2165">
        <f t="shared" si="33"/>
        <v>0</v>
      </c>
    </row>
    <row r="2166" spans="1:12" x14ac:dyDescent="0.25">
      <c r="A2166" t="s">
        <v>9047</v>
      </c>
      <c r="B2166" t="s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L2166">
        <f t="shared" si="33"/>
        <v>0</v>
      </c>
    </row>
    <row r="2167" spans="1:12" x14ac:dyDescent="0.25">
      <c r="A2167" t="s">
        <v>9046</v>
      </c>
      <c r="B2167" t="s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L2167">
        <f t="shared" si="33"/>
        <v>0</v>
      </c>
    </row>
    <row r="2168" spans="1:12" x14ac:dyDescent="0.25">
      <c r="A2168" t="s">
        <v>9045</v>
      </c>
      <c r="B2168" t="s">
        <v>2</v>
      </c>
      <c r="C2168">
        <v>1E-3</v>
      </c>
      <c r="D2168">
        <v>1E-3</v>
      </c>
      <c r="E2168">
        <v>0</v>
      </c>
      <c r="F2168">
        <v>2.1000000000000001E-2</v>
      </c>
      <c r="G2168">
        <v>0</v>
      </c>
      <c r="H2168">
        <v>0.89400000000000002</v>
      </c>
      <c r="I2168">
        <v>5.3999999999999999E-2</v>
      </c>
      <c r="J2168">
        <v>2.9000000000000001E-2</v>
      </c>
      <c r="L2168">
        <f t="shared" si="33"/>
        <v>0</v>
      </c>
    </row>
    <row r="2169" spans="1:12" x14ac:dyDescent="0.25">
      <c r="A2169" t="s">
        <v>9044</v>
      </c>
      <c r="B2169" t="s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L2169">
        <f t="shared" si="33"/>
        <v>0</v>
      </c>
    </row>
    <row r="2170" spans="1:12" x14ac:dyDescent="0.25">
      <c r="A2170" t="s">
        <v>9043</v>
      </c>
      <c r="B2170" t="s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L2170">
        <f t="shared" si="33"/>
        <v>0</v>
      </c>
    </row>
    <row r="2171" spans="1:12" x14ac:dyDescent="0.25">
      <c r="A2171" t="s">
        <v>9042</v>
      </c>
      <c r="B2171" t="s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L2171">
        <f t="shared" si="33"/>
        <v>0</v>
      </c>
    </row>
    <row r="2172" spans="1:12" x14ac:dyDescent="0.25">
      <c r="A2172" t="s">
        <v>9041</v>
      </c>
      <c r="B2172" t="s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L2172">
        <f t="shared" si="33"/>
        <v>0</v>
      </c>
    </row>
    <row r="2173" spans="1:12" x14ac:dyDescent="0.25">
      <c r="A2173" t="s">
        <v>9040</v>
      </c>
      <c r="B2173" t="s">
        <v>2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L2173">
        <f t="shared" si="33"/>
        <v>1</v>
      </c>
    </row>
    <row r="2174" spans="1:12" x14ac:dyDescent="0.25">
      <c r="A2174" t="s">
        <v>9039</v>
      </c>
      <c r="B2174" t="s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L2174">
        <f t="shared" si="33"/>
        <v>0</v>
      </c>
    </row>
    <row r="2175" spans="1:12" x14ac:dyDescent="0.25">
      <c r="A2175" t="s">
        <v>9038</v>
      </c>
      <c r="B2175" t="s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L2175">
        <f t="shared" si="33"/>
        <v>0</v>
      </c>
    </row>
    <row r="2176" spans="1:12" x14ac:dyDescent="0.25">
      <c r="A2176" t="s">
        <v>9037</v>
      </c>
      <c r="B2176" t="s">
        <v>2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L2176">
        <f t="shared" si="33"/>
        <v>1</v>
      </c>
    </row>
    <row r="2177" spans="1:12" x14ac:dyDescent="0.25">
      <c r="A2177" t="s">
        <v>9036</v>
      </c>
      <c r="B2177" t="s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L2177">
        <f t="shared" si="33"/>
        <v>0</v>
      </c>
    </row>
    <row r="2178" spans="1:12" x14ac:dyDescent="0.25">
      <c r="A2178" t="s">
        <v>9035</v>
      </c>
      <c r="B2178" t="s">
        <v>2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L2178">
        <f t="shared" si="33"/>
        <v>1</v>
      </c>
    </row>
    <row r="2179" spans="1:12" x14ac:dyDescent="0.25">
      <c r="A2179" t="s">
        <v>9034</v>
      </c>
      <c r="B2179" t="s">
        <v>2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L2179">
        <f t="shared" ref="L2179:L2242" si="34">IF(AND(B2179="success", G2179=MAX(C2179:J2179)), 1, 0)</f>
        <v>1</v>
      </c>
    </row>
    <row r="2180" spans="1:12" x14ac:dyDescent="0.25">
      <c r="A2180" t="s">
        <v>9033</v>
      </c>
      <c r="B2180" t="s">
        <v>2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L2180">
        <f t="shared" si="34"/>
        <v>1</v>
      </c>
    </row>
    <row r="2181" spans="1:12" x14ac:dyDescent="0.25">
      <c r="A2181" t="s">
        <v>9032</v>
      </c>
      <c r="B2181" t="s">
        <v>2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L2181">
        <f t="shared" si="34"/>
        <v>1</v>
      </c>
    </row>
    <row r="2182" spans="1:12" x14ac:dyDescent="0.25">
      <c r="A2182" t="s">
        <v>9031</v>
      </c>
      <c r="B2182" t="s">
        <v>2</v>
      </c>
      <c r="C2182">
        <v>0</v>
      </c>
      <c r="D2182">
        <v>0</v>
      </c>
      <c r="E2182">
        <v>0</v>
      </c>
      <c r="F2182">
        <v>0</v>
      </c>
      <c r="G2182">
        <v>0.96199999999999997</v>
      </c>
      <c r="H2182">
        <v>5.0000000000000001E-3</v>
      </c>
      <c r="I2182">
        <v>3.3000000000000002E-2</v>
      </c>
      <c r="J2182">
        <v>0</v>
      </c>
      <c r="L2182">
        <f t="shared" si="34"/>
        <v>1</v>
      </c>
    </row>
    <row r="2183" spans="1:12" x14ac:dyDescent="0.25">
      <c r="A2183" t="s">
        <v>9030</v>
      </c>
      <c r="B2183" t="s">
        <v>2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L2183">
        <f t="shared" si="34"/>
        <v>1</v>
      </c>
    </row>
    <row r="2184" spans="1:12" x14ac:dyDescent="0.25">
      <c r="A2184" t="s">
        <v>9029</v>
      </c>
      <c r="B2184" t="s">
        <v>2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L2184">
        <f t="shared" si="34"/>
        <v>1</v>
      </c>
    </row>
    <row r="2185" spans="1:12" x14ac:dyDescent="0.25">
      <c r="A2185" t="s">
        <v>9028</v>
      </c>
      <c r="B2185" t="s">
        <v>2</v>
      </c>
      <c r="C2185">
        <v>0</v>
      </c>
      <c r="D2185">
        <v>0</v>
      </c>
      <c r="E2185">
        <v>0</v>
      </c>
      <c r="F2185">
        <v>0</v>
      </c>
      <c r="G2185">
        <v>1</v>
      </c>
      <c r="H2185">
        <v>0</v>
      </c>
      <c r="I2185">
        <v>0</v>
      </c>
      <c r="J2185">
        <v>0</v>
      </c>
      <c r="L2185">
        <f t="shared" si="34"/>
        <v>1</v>
      </c>
    </row>
    <row r="2186" spans="1:12" x14ac:dyDescent="0.25">
      <c r="A2186" t="s">
        <v>9027</v>
      </c>
      <c r="B2186" t="s">
        <v>2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L2186">
        <f t="shared" si="34"/>
        <v>1</v>
      </c>
    </row>
    <row r="2187" spans="1:12" x14ac:dyDescent="0.25">
      <c r="A2187" t="s">
        <v>9026</v>
      </c>
      <c r="B2187" t="s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L2187">
        <f t="shared" si="34"/>
        <v>0</v>
      </c>
    </row>
    <row r="2188" spans="1:12" x14ac:dyDescent="0.25">
      <c r="A2188" t="s">
        <v>9025</v>
      </c>
      <c r="B2188" t="s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L2188">
        <f t="shared" si="34"/>
        <v>0</v>
      </c>
    </row>
    <row r="2189" spans="1:12" x14ac:dyDescent="0.25">
      <c r="A2189" t="s">
        <v>9024</v>
      </c>
      <c r="B2189" t="s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L2189">
        <f t="shared" si="34"/>
        <v>0</v>
      </c>
    </row>
    <row r="2190" spans="1:12" x14ac:dyDescent="0.25">
      <c r="A2190" t="s">
        <v>9023</v>
      </c>
      <c r="B2190" t="s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L2190">
        <f t="shared" si="34"/>
        <v>0</v>
      </c>
    </row>
    <row r="2191" spans="1:12" x14ac:dyDescent="0.25">
      <c r="A2191" t="s">
        <v>9022</v>
      </c>
      <c r="B2191" t="s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L2191">
        <f t="shared" si="34"/>
        <v>0</v>
      </c>
    </row>
    <row r="2192" spans="1:12" x14ac:dyDescent="0.25">
      <c r="A2192" t="s">
        <v>9021</v>
      </c>
      <c r="B2192" t="s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L2192">
        <f t="shared" si="34"/>
        <v>0</v>
      </c>
    </row>
    <row r="2193" spans="1:12" x14ac:dyDescent="0.25">
      <c r="A2193" t="s">
        <v>9020</v>
      </c>
      <c r="B2193" t="s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L2193">
        <f t="shared" si="34"/>
        <v>0</v>
      </c>
    </row>
    <row r="2194" spans="1:12" x14ac:dyDescent="0.25">
      <c r="A2194" t="s">
        <v>9019</v>
      </c>
      <c r="B2194" t="s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L2194">
        <f t="shared" si="34"/>
        <v>0</v>
      </c>
    </row>
    <row r="2195" spans="1:12" x14ac:dyDescent="0.25">
      <c r="A2195" t="s">
        <v>9018</v>
      </c>
      <c r="B2195" t="s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L2195">
        <f t="shared" si="34"/>
        <v>0</v>
      </c>
    </row>
    <row r="2196" spans="1:12" x14ac:dyDescent="0.25">
      <c r="A2196" t="s">
        <v>9017</v>
      </c>
      <c r="B2196" t="s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L2196">
        <f t="shared" si="34"/>
        <v>0</v>
      </c>
    </row>
    <row r="2197" spans="1:12" x14ac:dyDescent="0.25">
      <c r="A2197" t="s">
        <v>9016</v>
      </c>
      <c r="B2197" t="s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L2197">
        <f t="shared" si="34"/>
        <v>0</v>
      </c>
    </row>
    <row r="2198" spans="1:12" x14ac:dyDescent="0.25">
      <c r="A2198" t="s">
        <v>9015</v>
      </c>
      <c r="B2198" t="s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L2198">
        <f t="shared" si="34"/>
        <v>0</v>
      </c>
    </row>
    <row r="2199" spans="1:12" x14ac:dyDescent="0.25">
      <c r="A2199" t="s">
        <v>9014</v>
      </c>
      <c r="B2199" t="s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L2199">
        <f t="shared" si="34"/>
        <v>0</v>
      </c>
    </row>
    <row r="2200" spans="1:12" x14ac:dyDescent="0.25">
      <c r="A2200" t="s">
        <v>9013</v>
      </c>
      <c r="B2200" t="s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L2200">
        <f t="shared" si="34"/>
        <v>0</v>
      </c>
    </row>
    <row r="2201" spans="1:12" x14ac:dyDescent="0.25">
      <c r="A2201" t="s">
        <v>9012</v>
      </c>
      <c r="B2201" t="s">
        <v>2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L2201">
        <f t="shared" si="34"/>
        <v>1</v>
      </c>
    </row>
    <row r="2202" spans="1:12" x14ac:dyDescent="0.25">
      <c r="A2202" t="s">
        <v>9011</v>
      </c>
      <c r="B2202" t="s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L2202">
        <f t="shared" si="34"/>
        <v>0</v>
      </c>
    </row>
    <row r="2203" spans="1:12" x14ac:dyDescent="0.25">
      <c r="A2203" t="s">
        <v>9010</v>
      </c>
      <c r="B2203" t="s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L2203">
        <f t="shared" si="34"/>
        <v>0</v>
      </c>
    </row>
    <row r="2204" spans="1:12" x14ac:dyDescent="0.25">
      <c r="A2204" t="s">
        <v>9009</v>
      </c>
      <c r="B2204" t="s">
        <v>2</v>
      </c>
      <c r="C2204">
        <v>0</v>
      </c>
      <c r="D2204">
        <v>0</v>
      </c>
      <c r="E2204">
        <v>0</v>
      </c>
      <c r="F2204">
        <v>3.0000000000000001E-3</v>
      </c>
      <c r="G2204">
        <v>0.71099999999999997</v>
      </c>
      <c r="H2204">
        <v>0</v>
      </c>
      <c r="I2204">
        <v>0</v>
      </c>
      <c r="J2204">
        <v>0.28599999999999998</v>
      </c>
      <c r="L2204">
        <f t="shared" si="34"/>
        <v>1</v>
      </c>
    </row>
    <row r="2205" spans="1:12" x14ac:dyDescent="0.25">
      <c r="A2205" t="s">
        <v>9008</v>
      </c>
      <c r="B2205" t="s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L2205">
        <f t="shared" si="34"/>
        <v>0</v>
      </c>
    </row>
    <row r="2206" spans="1:12" x14ac:dyDescent="0.25">
      <c r="A2206" t="s">
        <v>9007</v>
      </c>
      <c r="B2206" t="s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L2206">
        <f t="shared" si="34"/>
        <v>0</v>
      </c>
    </row>
    <row r="2207" spans="1:12" x14ac:dyDescent="0.25">
      <c r="A2207" t="s">
        <v>9006</v>
      </c>
      <c r="B2207" t="s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L2207">
        <f t="shared" si="34"/>
        <v>0</v>
      </c>
    </row>
    <row r="2208" spans="1:12" x14ac:dyDescent="0.25">
      <c r="A2208" t="s">
        <v>9005</v>
      </c>
      <c r="B2208" t="s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L2208">
        <f t="shared" si="34"/>
        <v>0</v>
      </c>
    </row>
    <row r="2209" spans="1:12" x14ac:dyDescent="0.25">
      <c r="A2209" t="s">
        <v>9004</v>
      </c>
      <c r="B2209" t="s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L2209">
        <f t="shared" si="34"/>
        <v>0</v>
      </c>
    </row>
    <row r="2210" spans="1:12" x14ac:dyDescent="0.25">
      <c r="A2210" t="s">
        <v>9003</v>
      </c>
      <c r="B2210" t="s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L2210">
        <f t="shared" si="34"/>
        <v>0</v>
      </c>
    </row>
    <row r="2211" spans="1:12" x14ac:dyDescent="0.25">
      <c r="A2211" t="s">
        <v>9002</v>
      </c>
      <c r="B2211" t="s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L2211">
        <f t="shared" si="34"/>
        <v>0</v>
      </c>
    </row>
    <row r="2212" spans="1:12" x14ac:dyDescent="0.25">
      <c r="A2212" t="s">
        <v>9001</v>
      </c>
      <c r="B2212" t="s">
        <v>2</v>
      </c>
      <c r="C2212">
        <v>0</v>
      </c>
      <c r="D2212">
        <v>0</v>
      </c>
      <c r="E2212">
        <v>0</v>
      </c>
      <c r="F2212">
        <v>5.0000000000000001E-3</v>
      </c>
      <c r="G2212">
        <v>0.98399999999999999</v>
      </c>
      <c r="H2212">
        <v>0</v>
      </c>
      <c r="I2212">
        <v>0</v>
      </c>
      <c r="J2212">
        <v>1.0999999999999999E-2</v>
      </c>
      <c r="L2212">
        <f t="shared" si="34"/>
        <v>1</v>
      </c>
    </row>
    <row r="2213" spans="1:12" x14ac:dyDescent="0.25">
      <c r="A2213" t="s">
        <v>9000</v>
      </c>
      <c r="B2213" t="s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L2213">
        <f t="shared" si="34"/>
        <v>0</v>
      </c>
    </row>
    <row r="2214" spans="1:12" x14ac:dyDescent="0.25">
      <c r="A2214" t="s">
        <v>8999</v>
      </c>
      <c r="B2214" t="s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L2214">
        <f t="shared" si="34"/>
        <v>0</v>
      </c>
    </row>
    <row r="2215" spans="1:12" x14ac:dyDescent="0.25">
      <c r="A2215" t="s">
        <v>8998</v>
      </c>
      <c r="B2215" t="s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L2215">
        <f t="shared" si="34"/>
        <v>0</v>
      </c>
    </row>
    <row r="2216" spans="1:12" x14ac:dyDescent="0.25">
      <c r="A2216" t="s">
        <v>8997</v>
      </c>
      <c r="B2216" t="s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L2216">
        <f t="shared" si="34"/>
        <v>0</v>
      </c>
    </row>
    <row r="2217" spans="1:12" x14ac:dyDescent="0.25">
      <c r="A2217" t="s">
        <v>8996</v>
      </c>
      <c r="B2217" t="s">
        <v>2</v>
      </c>
      <c r="C2217">
        <v>4.0000000000000001E-3</v>
      </c>
      <c r="D2217">
        <v>0</v>
      </c>
      <c r="E2217">
        <v>0</v>
      </c>
      <c r="F2217">
        <v>0</v>
      </c>
      <c r="G2217">
        <v>0.99099999999999999</v>
      </c>
      <c r="H2217">
        <v>0</v>
      </c>
      <c r="I2217">
        <v>1E-3</v>
      </c>
      <c r="J2217">
        <v>3.0000000000000001E-3</v>
      </c>
      <c r="L2217">
        <f t="shared" si="34"/>
        <v>1</v>
      </c>
    </row>
    <row r="2218" spans="1:12" x14ac:dyDescent="0.25">
      <c r="A2218" t="s">
        <v>8995</v>
      </c>
      <c r="B2218" t="s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L2218">
        <f t="shared" si="34"/>
        <v>0</v>
      </c>
    </row>
    <row r="2219" spans="1:12" x14ac:dyDescent="0.25">
      <c r="A2219" t="s">
        <v>8994</v>
      </c>
      <c r="B2219" t="s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L2219">
        <f t="shared" si="34"/>
        <v>0</v>
      </c>
    </row>
    <row r="2220" spans="1:12" x14ac:dyDescent="0.25">
      <c r="A2220" t="s">
        <v>8993</v>
      </c>
      <c r="B2220" t="s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L2220">
        <f t="shared" si="34"/>
        <v>0</v>
      </c>
    </row>
    <row r="2221" spans="1:12" x14ac:dyDescent="0.25">
      <c r="A2221" t="s">
        <v>8992</v>
      </c>
      <c r="B2221" t="s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L2221">
        <f t="shared" si="34"/>
        <v>0</v>
      </c>
    </row>
    <row r="2222" spans="1:12" x14ac:dyDescent="0.25">
      <c r="A2222" t="s">
        <v>8991</v>
      </c>
      <c r="B2222" t="s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L2222">
        <f t="shared" si="34"/>
        <v>0</v>
      </c>
    </row>
    <row r="2223" spans="1:12" x14ac:dyDescent="0.25">
      <c r="A2223" t="s">
        <v>8990</v>
      </c>
      <c r="B2223" t="s">
        <v>2</v>
      </c>
      <c r="C2223">
        <v>0</v>
      </c>
      <c r="D2223">
        <v>0</v>
      </c>
      <c r="E2223">
        <v>0</v>
      </c>
      <c r="F2223">
        <v>0</v>
      </c>
      <c r="G2223">
        <v>1</v>
      </c>
      <c r="H2223">
        <v>0</v>
      </c>
      <c r="I2223">
        <v>0</v>
      </c>
      <c r="J2223">
        <v>0</v>
      </c>
      <c r="L2223">
        <f t="shared" si="34"/>
        <v>1</v>
      </c>
    </row>
    <row r="2224" spans="1:12" x14ac:dyDescent="0.25">
      <c r="A2224" t="s">
        <v>8989</v>
      </c>
      <c r="B2224" t="s">
        <v>2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L2224">
        <f t="shared" si="34"/>
        <v>1</v>
      </c>
    </row>
    <row r="2225" spans="1:12" x14ac:dyDescent="0.25">
      <c r="A2225" t="s">
        <v>8988</v>
      </c>
      <c r="B2225" t="s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L2225">
        <f t="shared" si="34"/>
        <v>0</v>
      </c>
    </row>
    <row r="2226" spans="1:12" x14ac:dyDescent="0.25">
      <c r="A2226" t="s">
        <v>8987</v>
      </c>
      <c r="B2226" t="s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L2226">
        <f t="shared" si="34"/>
        <v>0</v>
      </c>
    </row>
    <row r="2227" spans="1:12" x14ac:dyDescent="0.25">
      <c r="A2227" t="s">
        <v>8986</v>
      </c>
      <c r="B2227" t="s">
        <v>2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L2227">
        <f t="shared" si="34"/>
        <v>1</v>
      </c>
    </row>
    <row r="2228" spans="1:12" x14ac:dyDescent="0.25">
      <c r="A2228" t="s">
        <v>8985</v>
      </c>
      <c r="B2228" t="s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L2228">
        <f t="shared" si="34"/>
        <v>0</v>
      </c>
    </row>
    <row r="2229" spans="1:12" x14ac:dyDescent="0.25">
      <c r="A2229" t="s">
        <v>8984</v>
      </c>
      <c r="B2229" t="s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L2229">
        <f t="shared" si="34"/>
        <v>0</v>
      </c>
    </row>
    <row r="2230" spans="1:12" x14ac:dyDescent="0.25">
      <c r="A2230" t="s">
        <v>8983</v>
      </c>
      <c r="B2230" t="s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L2230">
        <f t="shared" si="34"/>
        <v>0</v>
      </c>
    </row>
    <row r="2231" spans="1:12" x14ac:dyDescent="0.25">
      <c r="A2231" t="s">
        <v>8982</v>
      </c>
      <c r="B2231" t="s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L2231">
        <f t="shared" si="34"/>
        <v>0</v>
      </c>
    </row>
    <row r="2232" spans="1:12" x14ac:dyDescent="0.25">
      <c r="A2232" t="s">
        <v>8981</v>
      </c>
      <c r="B2232" t="s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L2232">
        <f t="shared" si="34"/>
        <v>0</v>
      </c>
    </row>
    <row r="2233" spans="1:12" x14ac:dyDescent="0.25">
      <c r="A2233" t="s">
        <v>8980</v>
      </c>
      <c r="B2233" t="s">
        <v>2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L2233">
        <f t="shared" si="34"/>
        <v>1</v>
      </c>
    </row>
    <row r="2234" spans="1:12" x14ac:dyDescent="0.25">
      <c r="A2234" t="s">
        <v>8979</v>
      </c>
      <c r="B2234" t="s">
        <v>2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L2234">
        <f t="shared" si="34"/>
        <v>1</v>
      </c>
    </row>
    <row r="2235" spans="1:12" x14ac:dyDescent="0.25">
      <c r="A2235" t="s">
        <v>8978</v>
      </c>
      <c r="B2235" t="s">
        <v>2</v>
      </c>
      <c r="C2235">
        <v>0</v>
      </c>
      <c r="D2235">
        <v>0</v>
      </c>
      <c r="E2235">
        <v>0</v>
      </c>
      <c r="F2235">
        <v>0</v>
      </c>
      <c r="G2235">
        <v>0.99199999999999999</v>
      </c>
      <c r="H2235">
        <v>0</v>
      </c>
      <c r="I2235">
        <v>8.0000000000000002E-3</v>
      </c>
      <c r="J2235">
        <v>0</v>
      </c>
      <c r="L2235">
        <f t="shared" si="34"/>
        <v>1</v>
      </c>
    </row>
    <row r="2236" spans="1:12" x14ac:dyDescent="0.25">
      <c r="A2236" t="s">
        <v>8977</v>
      </c>
      <c r="B2236" t="s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L2236">
        <f t="shared" si="34"/>
        <v>0</v>
      </c>
    </row>
    <row r="2237" spans="1:12" x14ac:dyDescent="0.25">
      <c r="A2237" t="s">
        <v>8976</v>
      </c>
      <c r="B2237" t="s">
        <v>2</v>
      </c>
      <c r="C2237">
        <v>0</v>
      </c>
      <c r="D2237">
        <v>0</v>
      </c>
      <c r="E2237">
        <v>0</v>
      </c>
      <c r="F2237">
        <v>0</v>
      </c>
      <c r="G2237">
        <v>1</v>
      </c>
      <c r="H2237">
        <v>0</v>
      </c>
      <c r="I2237">
        <v>0</v>
      </c>
      <c r="J2237">
        <v>0</v>
      </c>
      <c r="L2237">
        <f t="shared" si="34"/>
        <v>1</v>
      </c>
    </row>
    <row r="2238" spans="1:12" x14ac:dyDescent="0.25">
      <c r="A2238" t="s">
        <v>8975</v>
      </c>
      <c r="B2238" t="s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L2238">
        <f t="shared" si="34"/>
        <v>0</v>
      </c>
    </row>
    <row r="2239" spans="1:12" x14ac:dyDescent="0.25">
      <c r="A2239" t="s">
        <v>8974</v>
      </c>
      <c r="B2239" t="s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L2239">
        <f t="shared" si="34"/>
        <v>0</v>
      </c>
    </row>
    <row r="2240" spans="1:12" x14ac:dyDescent="0.25">
      <c r="A2240" t="s">
        <v>8973</v>
      </c>
      <c r="B2240" t="s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L2240">
        <f t="shared" si="34"/>
        <v>0</v>
      </c>
    </row>
    <row r="2241" spans="1:12" x14ac:dyDescent="0.25">
      <c r="A2241" t="s">
        <v>8972</v>
      </c>
      <c r="B2241" t="s">
        <v>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L2241">
        <f t="shared" si="34"/>
        <v>1</v>
      </c>
    </row>
    <row r="2242" spans="1:12" x14ac:dyDescent="0.25">
      <c r="A2242" t="s">
        <v>8971</v>
      </c>
      <c r="B2242" t="s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L2242">
        <f t="shared" si="34"/>
        <v>0</v>
      </c>
    </row>
    <row r="2243" spans="1:12" x14ac:dyDescent="0.25">
      <c r="A2243" t="s">
        <v>8970</v>
      </c>
      <c r="B2243" t="s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L2243">
        <f t="shared" ref="L2243:L2306" si="35">IF(AND(B2243="success", G2243=MAX(C2243:J2243)), 1, 0)</f>
        <v>0</v>
      </c>
    </row>
    <row r="2244" spans="1:12" x14ac:dyDescent="0.25">
      <c r="A2244" t="s">
        <v>8969</v>
      </c>
      <c r="B2244" t="s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L2244">
        <f t="shared" si="35"/>
        <v>0</v>
      </c>
    </row>
    <row r="2245" spans="1:12" x14ac:dyDescent="0.25">
      <c r="A2245" t="s">
        <v>8968</v>
      </c>
      <c r="B2245" t="s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L2245">
        <f t="shared" si="35"/>
        <v>0</v>
      </c>
    </row>
    <row r="2246" spans="1:12" x14ac:dyDescent="0.25">
      <c r="A2246" t="s">
        <v>8967</v>
      </c>
      <c r="B2246" t="s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L2246">
        <f t="shared" si="35"/>
        <v>0</v>
      </c>
    </row>
    <row r="2247" spans="1:12" x14ac:dyDescent="0.25">
      <c r="A2247" t="s">
        <v>8966</v>
      </c>
      <c r="B2247" t="s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L2247">
        <f t="shared" si="35"/>
        <v>0</v>
      </c>
    </row>
    <row r="2248" spans="1:12" x14ac:dyDescent="0.25">
      <c r="A2248" t="s">
        <v>8965</v>
      </c>
      <c r="B2248" t="s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L2248">
        <f t="shared" si="35"/>
        <v>0</v>
      </c>
    </row>
    <row r="2249" spans="1:12" x14ac:dyDescent="0.25">
      <c r="A2249" t="s">
        <v>8964</v>
      </c>
      <c r="B2249" t="s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L2249">
        <f t="shared" si="35"/>
        <v>0</v>
      </c>
    </row>
    <row r="2250" spans="1:12" x14ac:dyDescent="0.25">
      <c r="A2250" t="s">
        <v>8963</v>
      </c>
      <c r="B2250" t="s">
        <v>2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L2250">
        <f t="shared" si="35"/>
        <v>1</v>
      </c>
    </row>
    <row r="2251" spans="1:12" x14ac:dyDescent="0.25">
      <c r="A2251" t="s">
        <v>8962</v>
      </c>
      <c r="B2251" t="s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L2251">
        <f t="shared" si="35"/>
        <v>0</v>
      </c>
    </row>
    <row r="2252" spans="1:12" x14ac:dyDescent="0.25">
      <c r="A2252" t="s">
        <v>8961</v>
      </c>
      <c r="B2252" t="s">
        <v>2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L2252">
        <f t="shared" si="35"/>
        <v>1</v>
      </c>
    </row>
    <row r="2253" spans="1:12" x14ac:dyDescent="0.25">
      <c r="A2253" t="s">
        <v>8960</v>
      </c>
      <c r="B2253" t="s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L2253">
        <f t="shared" si="35"/>
        <v>0</v>
      </c>
    </row>
    <row r="2254" spans="1:12" x14ac:dyDescent="0.25">
      <c r="A2254" t="s">
        <v>8959</v>
      </c>
      <c r="B2254" t="s">
        <v>2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L2254">
        <f t="shared" si="35"/>
        <v>1</v>
      </c>
    </row>
    <row r="2255" spans="1:12" x14ac:dyDescent="0.25">
      <c r="A2255" t="s">
        <v>8958</v>
      </c>
      <c r="B2255" t="s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L2255">
        <f t="shared" si="35"/>
        <v>0</v>
      </c>
    </row>
    <row r="2256" spans="1:12" x14ac:dyDescent="0.25">
      <c r="A2256" t="s">
        <v>8957</v>
      </c>
      <c r="B2256" t="s">
        <v>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L2256">
        <f t="shared" si="35"/>
        <v>1</v>
      </c>
    </row>
    <row r="2257" spans="1:12" x14ac:dyDescent="0.25">
      <c r="A2257" t="s">
        <v>8956</v>
      </c>
      <c r="B2257" t="s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L2257">
        <f t="shared" si="35"/>
        <v>0</v>
      </c>
    </row>
    <row r="2258" spans="1:12" x14ac:dyDescent="0.25">
      <c r="A2258" t="s">
        <v>8955</v>
      </c>
      <c r="B2258" t="s">
        <v>2</v>
      </c>
      <c r="C2258">
        <v>0</v>
      </c>
      <c r="D2258">
        <v>0</v>
      </c>
      <c r="E2258">
        <v>0</v>
      </c>
      <c r="F2258">
        <v>0</v>
      </c>
      <c r="G2258">
        <v>1</v>
      </c>
      <c r="H2258">
        <v>0</v>
      </c>
      <c r="I2258">
        <v>0</v>
      </c>
      <c r="J2258">
        <v>0</v>
      </c>
      <c r="L2258">
        <f t="shared" si="35"/>
        <v>1</v>
      </c>
    </row>
    <row r="2259" spans="1:12" x14ac:dyDescent="0.25">
      <c r="A2259" t="s">
        <v>8954</v>
      </c>
      <c r="B2259" t="s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L2259">
        <f t="shared" si="35"/>
        <v>0</v>
      </c>
    </row>
    <row r="2260" spans="1:12" x14ac:dyDescent="0.25">
      <c r="A2260" t="s">
        <v>8953</v>
      </c>
      <c r="B2260" t="s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L2260">
        <f t="shared" si="35"/>
        <v>0</v>
      </c>
    </row>
    <row r="2261" spans="1:12" x14ac:dyDescent="0.25">
      <c r="A2261" t="s">
        <v>8952</v>
      </c>
      <c r="B2261" t="s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L2261">
        <f t="shared" si="35"/>
        <v>0</v>
      </c>
    </row>
    <row r="2262" spans="1:12" x14ac:dyDescent="0.25">
      <c r="A2262" t="s">
        <v>8951</v>
      </c>
      <c r="B2262" t="s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L2262">
        <f t="shared" si="35"/>
        <v>0</v>
      </c>
    </row>
    <row r="2263" spans="1:12" x14ac:dyDescent="0.25">
      <c r="A2263" t="s">
        <v>8950</v>
      </c>
      <c r="B2263" t="s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L2263">
        <f t="shared" si="35"/>
        <v>0</v>
      </c>
    </row>
    <row r="2264" spans="1:12" x14ac:dyDescent="0.25">
      <c r="A2264" t="s">
        <v>8949</v>
      </c>
      <c r="B2264" t="s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L2264">
        <f t="shared" si="35"/>
        <v>0</v>
      </c>
    </row>
    <row r="2265" spans="1:12" x14ac:dyDescent="0.25">
      <c r="A2265" t="s">
        <v>8948</v>
      </c>
      <c r="B2265" t="s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L2265">
        <f t="shared" si="35"/>
        <v>0</v>
      </c>
    </row>
    <row r="2266" spans="1:12" x14ac:dyDescent="0.25">
      <c r="A2266" t="s">
        <v>8947</v>
      </c>
      <c r="B2266" t="s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L2266">
        <f t="shared" si="35"/>
        <v>0</v>
      </c>
    </row>
    <row r="2267" spans="1:12" x14ac:dyDescent="0.25">
      <c r="A2267" t="s">
        <v>8946</v>
      </c>
      <c r="B2267" t="s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L2267">
        <f t="shared" si="35"/>
        <v>0</v>
      </c>
    </row>
    <row r="2268" spans="1:12" x14ac:dyDescent="0.25">
      <c r="A2268" t="s">
        <v>8945</v>
      </c>
      <c r="B2268" t="s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L2268">
        <f t="shared" si="35"/>
        <v>0</v>
      </c>
    </row>
    <row r="2269" spans="1:12" x14ac:dyDescent="0.25">
      <c r="A2269" t="s">
        <v>8944</v>
      </c>
      <c r="B2269" t="s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L2269">
        <f t="shared" si="35"/>
        <v>0</v>
      </c>
    </row>
    <row r="2270" spans="1:12" x14ac:dyDescent="0.25">
      <c r="A2270" t="s">
        <v>8943</v>
      </c>
      <c r="B2270" t="s">
        <v>2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L2270">
        <f t="shared" si="35"/>
        <v>1</v>
      </c>
    </row>
    <row r="2271" spans="1:12" x14ac:dyDescent="0.25">
      <c r="A2271" t="s">
        <v>8942</v>
      </c>
      <c r="B2271" t="s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L2271">
        <f t="shared" si="35"/>
        <v>0</v>
      </c>
    </row>
    <row r="2272" spans="1:12" x14ac:dyDescent="0.25">
      <c r="A2272" t="s">
        <v>8941</v>
      </c>
      <c r="B2272" t="s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L2272">
        <f t="shared" si="35"/>
        <v>0</v>
      </c>
    </row>
    <row r="2273" spans="1:12" x14ac:dyDescent="0.25">
      <c r="A2273" t="s">
        <v>8940</v>
      </c>
      <c r="B2273" t="s">
        <v>2</v>
      </c>
      <c r="C2273">
        <v>0</v>
      </c>
      <c r="D2273">
        <v>0</v>
      </c>
      <c r="E2273">
        <v>0</v>
      </c>
      <c r="F2273">
        <v>0</v>
      </c>
      <c r="G2273">
        <v>1</v>
      </c>
      <c r="H2273">
        <v>0</v>
      </c>
      <c r="I2273">
        <v>0</v>
      </c>
      <c r="J2273">
        <v>0</v>
      </c>
      <c r="L2273">
        <f t="shared" si="35"/>
        <v>1</v>
      </c>
    </row>
    <row r="2274" spans="1:12" x14ac:dyDescent="0.25">
      <c r="A2274" t="s">
        <v>8939</v>
      </c>
      <c r="B2274" t="s">
        <v>2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L2274">
        <f t="shared" si="35"/>
        <v>1</v>
      </c>
    </row>
    <row r="2275" spans="1:12" x14ac:dyDescent="0.25">
      <c r="A2275" t="s">
        <v>8938</v>
      </c>
      <c r="B2275" t="s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L2275">
        <f t="shared" si="35"/>
        <v>0</v>
      </c>
    </row>
    <row r="2276" spans="1:12" x14ac:dyDescent="0.25">
      <c r="A2276" t="s">
        <v>8937</v>
      </c>
      <c r="B2276" t="s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L2276">
        <f t="shared" si="35"/>
        <v>0</v>
      </c>
    </row>
    <row r="2277" spans="1:12" x14ac:dyDescent="0.25">
      <c r="A2277" t="s">
        <v>8936</v>
      </c>
      <c r="B2277" t="s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L2277">
        <f t="shared" si="35"/>
        <v>0</v>
      </c>
    </row>
    <row r="2278" spans="1:12" x14ac:dyDescent="0.25">
      <c r="A2278" t="s">
        <v>8935</v>
      </c>
      <c r="B2278" t="s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L2278">
        <f t="shared" si="35"/>
        <v>0</v>
      </c>
    </row>
    <row r="2279" spans="1:12" x14ac:dyDescent="0.25">
      <c r="A2279" t="s">
        <v>8934</v>
      </c>
      <c r="B2279" t="s">
        <v>2</v>
      </c>
      <c r="C2279">
        <v>0</v>
      </c>
      <c r="D2279">
        <v>0</v>
      </c>
      <c r="E2279">
        <v>0</v>
      </c>
      <c r="F2279">
        <v>0</v>
      </c>
      <c r="G2279">
        <v>1</v>
      </c>
      <c r="H2279">
        <v>0</v>
      </c>
      <c r="I2279">
        <v>0</v>
      </c>
      <c r="J2279">
        <v>0</v>
      </c>
      <c r="L2279">
        <f t="shared" si="35"/>
        <v>1</v>
      </c>
    </row>
    <row r="2280" spans="1:12" x14ac:dyDescent="0.25">
      <c r="A2280" t="s">
        <v>8933</v>
      </c>
      <c r="B2280" t="s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L2280">
        <f t="shared" si="35"/>
        <v>0</v>
      </c>
    </row>
    <row r="2281" spans="1:12" x14ac:dyDescent="0.25">
      <c r="A2281" t="s">
        <v>8932</v>
      </c>
      <c r="B2281" t="s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L2281">
        <f t="shared" si="35"/>
        <v>0</v>
      </c>
    </row>
    <row r="2282" spans="1:12" x14ac:dyDescent="0.25">
      <c r="A2282" t="s">
        <v>8931</v>
      </c>
      <c r="B2282" t="s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L2282">
        <f t="shared" si="35"/>
        <v>0</v>
      </c>
    </row>
    <row r="2283" spans="1:12" x14ac:dyDescent="0.25">
      <c r="A2283" t="s">
        <v>8930</v>
      </c>
      <c r="B2283" t="s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L2283">
        <f t="shared" si="35"/>
        <v>0</v>
      </c>
    </row>
    <row r="2284" spans="1:12" x14ac:dyDescent="0.25">
      <c r="A2284" t="s">
        <v>8929</v>
      </c>
      <c r="B2284" t="s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L2284">
        <f t="shared" si="35"/>
        <v>0</v>
      </c>
    </row>
    <row r="2285" spans="1:12" x14ac:dyDescent="0.25">
      <c r="A2285" t="s">
        <v>8928</v>
      </c>
      <c r="B2285" t="s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L2285">
        <f t="shared" si="35"/>
        <v>0</v>
      </c>
    </row>
    <row r="2286" spans="1:12" x14ac:dyDescent="0.25">
      <c r="A2286" t="s">
        <v>8927</v>
      </c>
      <c r="B2286" t="s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L2286">
        <f t="shared" si="35"/>
        <v>0</v>
      </c>
    </row>
    <row r="2287" spans="1:12" x14ac:dyDescent="0.25">
      <c r="A2287" t="s">
        <v>8926</v>
      </c>
      <c r="B2287" t="s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L2287">
        <f t="shared" si="35"/>
        <v>0</v>
      </c>
    </row>
    <row r="2288" spans="1:12" x14ac:dyDescent="0.25">
      <c r="A2288" t="s">
        <v>8925</v>
      </c>
      <c r="B2288" t="s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L2288">
        <f t="shared" si="35"/>
        <v>0</v>
      </c>
    </row>
    <row r="2289" spans="1:12" x14ac:dyDescent="0.25">
      <c r="A2289" t="s">
        <v>8924</v>
      </c>
      <c r="B2289" t="s">
        <v>2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L2289">
        <f t="shared" si="35"/>
        <v>1</v>
      </c>
    </row>
    <row r="2290" spans="1:12" x14ac:dyDescent="0.25">
      <c r="A2290" t="s">
        <v>8923</v>
      </c>
      <c r="B2290" t="s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L2290">
        <f t="shared" si="35"/>
        <v>0</v>
      </c>
    </row>
    <row r="2291" spans="1:12" x14ac:dyDescent="0.25">
      <c r="A2291" t="s">
        <v>8922</v>
      </c>
      <c r="B2291" t="s">
        <v>2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L2291">
        <f t="shared" si="35"/>
        <v>1</v>
      </c>
    </row>
    <row r="2292" spans="1:12" x14ac:dyDescent="0.25">
      <c r="A2292" t="s">
        <v>8921</v>
      </c>
      <c r="B2292" t="s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L2292">
        <f t="shared" si="35"/>
        <v>0</v>
      </c>
    </row>
    <row r="2293" spans="1:12" x14ac:dyDescent="0.25">
      <c r="A2293" t="s">
        <v>8920</v>
      </c>
      <c r="B2293" t="s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L2293">
        <f t="shared" si="35"/>
        <v>0</v>
      </c>
    </row>
    <row r="2294" spans="1:12" x14ac:dyDescent="0.25">
      <c r="A2294" t="s">
        <v>8919</v>
      </c>
      <c r="B2294" t="s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L2294">
        <f t="shared" si="35"/>
        <v>0</v>
      </c>
    </row>
    <row r="2295" spans="1:12" x14ac:dyDescent="0.25">
      <c r="A2295" t="s">
        <v>8918</v>
      </c>
      <c r="B2295" t="s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L2295">
        <f t="shared" si="35"/>
        <v>0</v>
      </c>
    </row>
    <row r="2296" spans="1:12" x14ac:dyDescent="0.25">
      <c r="A2296" t="s">
        <v>8917</v>
      </c>
      <c r="B2296" t="s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L2296">
        <f t="shared" si="35"/>
        <v>0</v>
      </c>
    </row>
    <row r="2297" spans="1:12" x14ac:dyDescent="0.25">
      <c r="A2297" t="s">
        <v>8916</v>
      </c>
      <c r="B2297" t="s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L2297">
        <f t="shared" si="35"/>
        <v>0</v>
      </c>
    </row>
    <row r="2298" spans="1:12" x14ac:dyDescent="0.25">
      <c r="A2298" t="s">
        <v>8915</v>
      </c>
      <c r="B2298" t="s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L2298">
        <f t="shared" si="35"/>
        <v>0</v>
      </c>
    </row>
    <row r="2299" spans="1:12" x14ac:dyDescent="0.25">
      <c r="A2299" t="s">
        <v>8914</v>
      </c>
      <c r="B2299" t="s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L2299">
        <f t="shared" si="35"/>
        <v>0</v>
      </c>
    </row>
    <row r="2300" spans="1:12" x14ac:dyDescent="0.25">
      <c r="A2300" t="s">
        <v>8913</v>
      </c>
      <c r="B2300" t="s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L2300">
        <f t="shared" si="35"/>
        <v>0</v>
      </c>
    </row>
    <row r="2301" spans="1:12" x14ac:dyDescent="0.25">
      <c r="A2301" t="s">
        <v>8912</v>
      </c>
      <c r="B2301" t="s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L2301">
        <f t="shared" si="35"/>
        <v>0</v>
      </c>
    </row>
    <row r="2302" spans="1:12" x14ac:dyDescent="0.25">
      <c r="A2302" t="s">
        <v>8911</v>
      </c>
      <c r="B2302" t="s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L2302">
        <f t="shared" si="35"/>
        <v>0</v>
      </c>
    </row>
    <row r="2303" spans="1:12" x14ac:dyDescent="0.25">
      <c r="A2303" t="s">
        <v>8910</v>
      </c>
      <c r="B2303" t="s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L2303">
        <f t="shared" si="35"/>
        <v>0</v>
      </c>
    </row>
    <row r="2304" spans="1:12" x14ac:dyDescent="0.25">
      <c r="A2304" t="s">
        <v>8909</v>
      </c>
      <c r="B2304" t="s">
        <v>2</v>
      </c>
      <c r="C2304">
        <v>1E-3</v>
      </c>
      <c r="D2304">
        <v>1E-3</v>
      </c>
      <c r="E2304">
        <v>0</v>
      </c>
      <c r="F2304">
        <v>0</v>
      </c>
      <c r="G2304">
        <v>0.93200000000000005</v>
      </c>
      <c r="H2304">
        <v>3.3000000000000002E-2</v>
      </c>
      <c r="I2304">
        <v>0</v>
      </c>
      <c r="J2304">
        <v>3.2000000000000001E-2</v>
      </c>
      <c r="L2304">
        <f t="shared" si="35"/>
        <v>1</v>
      </c>
    </row>
    <row r="2305" spans="1:12" x14ac:dyDescent="0.25">
      <c r="A2305" t="s">
        <v>8908</v>
      </c>
      <c r="B2305" t="s">
        <v>2</v>
      </c>
      <c r="C2305">
        <v>0</v>
      </c>
      <c r="D2305">
        <v>0</v>
      </c>
      <c r="E2305">
        <v>0</v>
      </c>
      <c r="F2305">
        <v>0</v>
      </c>
      <c r="G2305">
        <v>1</v>
      </c>
      <c r="H2305">
        <v>0</v>
      </c>
      <c r="I2305">
        <v>0</v>
      </c>
      <c r="J2305">
        <v>0</v>
      </c>
      <c r="L2305">
        <f t="shared" si="35"/>
        <v>1</v>
      </c>
    </row>
    <row r="2306" spans="1:12" x14ac:dyDescent="0.25">
      <c r="A2306" t="s">
        <v>8907</v>
      </c>
      <c r="B2306" t="s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L2306">
        <f t="shared" si="35"/>
        <v>0</v>
      </c>
    </row>
    <row r="2307" spans="1:12" x14ac:dyDescent="0.25">
      <c r="A2307" t="s">
        <v>8906</v>
      </c>
      <c r="B2307" t="s">
        <v>2</v>
      </c>
      <c r="C2307">
        <v>0</v>
      </c>
      <c r="D2307">
        <v>0</v>
      </c>
      <c r="E2307">
        <v>0</v>
      </c>
      <c r="F2307">
        <v>0</v>
      </c>
      <c r="G2307">
        <v>0.879</v>
      </c>
      <c r="H2307">
        <v>0</v>
      </c>
      <c r="I2307">
        <v>0</v>
      </c>
      <c r="J2307">
        <v>0.121</v>
      </c>
      <c r="L2307">
        <f t="shared" ref="L2307:L2370" si="36">IF(AND(B2307="success", G2307=MAX(C2307:J2307)), 1, 0)</f>
        <v>1</v>
      </c>
    </row>
    <row r="2308" spans="1:12" x14ac:dyDescent="0.25">
      <c r="A2308" t="s">
        <v>8905</v>
      </c>
      <c r="B2308" t="s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L2308">
        <f t="shared" si="36"/>
        <v>0</v>
      </c>
    </row>
    <row r="2309" spans="1:12" x14ac:dyDescent="0.25">
      <c r="A2309" t="s">
        <v>8904</v>
      </c>
      <c r="B2309" t="s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L2309">
        <f t="shared" si="36"/>
        <v>0</v>
      </c>
    </row>
    <row r="2310" spans="1:12" x14ac:dyDescent="0.25">
      <c r="A2310" t="s">
        <v>8903</v>
      </c>
      <c r="B2310" t="s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L2310">
        <f t="shared" si="36"/>
        <v>0</v>
      </c>
    </row>
    <row r="2311" spans="1:12" x14ac:dyDescent="0.25">
      <c r="A2311" t="s">
        <v>8902</v>
      </c>
      <c r="B2311" t="s">
        <v>2</v>
      </c>
      <c r="C2311">
        <v>0</v>
      </c>
      <c r="D2311">
        <v>1E-3</v>
      </c>
      <c r="E2311">
        <v>0</v>
      </c>
      <c r="F2311">
        <v>0</v>
      </c>
      <c r="G2311">
        <v>0.999</v>
      </c>
      <c r="H2311">
        <v>0</v>
      </c>
      <c r="I2311">
        <v>0</v>
      </c>
      <c r="J2311">
        <v>0</v>
      </c>
      <c r="L2311">
        <f t="shared" si="36"/>
        <v>1</v>
      </c>
    </row>
    <row r="2312" spans="1:12" x14ac:dyDescent="0.25">
      <c r="A2312" t="s">
        <v>8901</v>
      </c>
      <c r="B2312" t="s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L2312">
        <f t="shared" si="36"/>
        <v>0</v>
      </c>
    </row>
    <row r="2313" spans="1:12" x14ac:dyDescent="0.25">
      <c r="A2313" t="s">
        <v>8900</v>
      </c>
      <c r="B2313" t="s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L2313">
        <f t="shared" si="36"/>
        <v>0</v>
      </c>
    </row>
    <row r="2314" spans="1:12" x14ac:dyDescent="0.25">
      <c r="A2314" t="s">
        <v>8899</v>
      </c>
      <c r="B2314" t="s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L2314">
        <f t="shared" si="36"/>
        <v>0</v>
      </c>
    </row>
    <row r="2315" spans="1:12" x14ac:dyDescent="0.25">
      <c r="A2315" t="s">
        <v>8898</v>
      </c>
      <c r="B2315" t="s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L2315">
        <f t="shared" si="36"/>
        <v>0</v>
      </c>
    </row>
    <row r="2316" spans="1:12" x14ac:dyDescent="0.25">
      <c r="A2316" t="s">
        <v>8897</v>
      </c>
      <c r="B2316" t="s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L2316">
        <f t="shared" si="36"/>
        <v>0</v>
      </c>
    </row>
    <row r="2317" spans="1:12" x14ac:dyDescent="0.25">
      <c r="A2317" t="s">
        <v>8896</v>
      </c>
      <c r="B2317" t="s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L2317">
        <f t="shared" si="36"/>
        <v>0</v>
      </c>
    </row>
    <row r="2318" spans="1:12" x14ac:dyDescent="0.25">
      <c r="A2318" t="s">
        <v>8895</v>
      </c>
      <c r="B2318" t="s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L2318">
        <f t="shared" si="36"/>
        <v>0</v>
      </c>
    </row>
    <row r="2319" spans="1:12" x14ac:dyDescent="0.25">
      <c r="A2319" t="s">
        <v>8894</v>
      </c>
      <c r="B2319" t="s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L2319">
        <f t="shared" si="36"/>
        <v>0</v>
      </c>
    </row>
    <row r="2320" spans="1:12" x14ac:dyDescent="0.25">
      <c r="A2320" t="s">
        <v>8893</v>
      </c>
      <c r="B2320" t="s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L2320">
        <f t="shared" si="36"/>
        <v>0</v>
      </c>
    </row>
    <row r="2321" spans="1:12" x14ac:dyDescent="0.25">
      <c r="A2321" t="s">
        <v>8892</v>
      </c>
      <c r="B2321" t="s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L2321">
        <f t="shared" si="36"/>
        <v>0</v>
      </c>
    </row>
    <row r="2322" spans="1:12" x14ac:dyDescent="0.25">
      <c r="A2322" t="s">
        <v>8891</v>
      </c>
      <c r="B2322" t="s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L2322">
        <f t="shared" si="36"/>
        <v>0</v>
      </c>
    </row>
    <row r="2323" spans="1:12" x14ac:dyDescent="0.25">
      <c r="A2323" t="s">
        <v>8890</v>
      </c>
      <c r="B2323" t="s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L2323">
        <f t="shared" si="36"/>
        <v>0</v>
      </c>
    </row>
    <row r="2324" spans="1:12" x14ac:dyDescent="0.25">
      <c r="A2324" t="s">
        <v>8889</v>
      </c>
      <c r="B2324" t="s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L2324">
        <f t="shared" si="36"/>
        <v>0</v>
      </c>
    </row>
    <row r="2325" spans="1:12" x14ac:dyDescent="0.25">
      <c r="A2325" t="s">
        <v>8888</v>
      </c>
      <c r="B2325" t="s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L2325">
        <f t="shared" si="36"/>
        <v>0</v>
      </c>
    </row>
    <row r="2326" spans="1:12" x14ac:dyDescent="0.25">
      <c r="A2326" t="s">
        <v>8887</v>
      </c>
      <c r="B2326" t="s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L2326">
        <f t="shared" si="36"/>
        <v>0</v>
      </c>
    </row>
    <row r="2327" spans="1:12" x14ac:dyDescent="0.25">
      <c r="A2327" t="s">
        <v>8886</v>
      </c>
      <c r="B2327" t="s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L2327">
        <f t="shared" si="36"/>
        <v>0</v>
      </c>
    </row>
    <row r="2328" spans="1:12" x14ac:dyDescent="0.25">
      <c r="A2328" t="s">
        <v>8885</v>
      </c>
      <c r="B2328" t="s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L2328">
        <f t="shared" si="36"/>
        <v>0</v>
      </c>
    </row>
    <row r="2329" spans="1:12" x14ac:dyDescent="0.25">
      <c r="A2329" t="s">
        <v>8884</v>
      </c>
      <c r="B2329" t="s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L2329">
        <f t="shared" si="36"/>
        <v>0</v>
      </c>
    </row>
    <row r="2330" spans="1:12" x14ac:dyDescent="0.25">
      <c r="A2330" t="s">
        <v>8883</v>
      </c>
      <c r="B2330" t="s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L2330">
        <f t="shared" si="36"/>
        <v>0</v>
      </c>
    </row>
    <row r="2331" spans="1:12" x14ac:dyDescent="0.25">
      <c r="A2331" t="s">
        <v>8882</v>
      </c>
      <c r="B2331" t="s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L2331">
        <f t="shared" si="36"/>
        <v>0</v>
      </c>
    </row>
    <row r="2332" spans="1:12" x14ac:dyDescent="0.25">
      <c r="A2332" t="s">
        <v>8881</v>
      </c>
      <c r="B2332" t="s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L2332">
        <f t="shared" si="36"/>
        <v>0</v>
      </c>
    </row>
    <row r="2333" spans="1:12" x14ac:dyDescent="0.25">
      <c r="A2333" t="s">
        <v>8880</v>
      </c>
      <c r="B2333" t="s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L2333">
        <f t="shared" si="36"/>
        <v>0</v>
      </c>
    </row>
    <row r="2334" spans="1:12" x14ac:dyDescent="0.25">
      <c r="A2334" t="s">
        <v>8879</v>
      </c>
      <c r="B2334" t="s">
        <v>2</v>
      </c>
      <c r="C2334">
        <v>0</v>
      </c>
      <c r="D2334">
        <v>0</v>
      </c>
      <c r="E2334">
        <v>0</v>
      </c>
      <c r="F2334">
        <v>0</v>
      </c>
      <c r="G2334">
        <v>1</v>
      </c>
      <c r="H2334">
        <v>0</v>
      </c>
      <c r="I2334">
        <v>0</v>
      </c>
      <c r="J2334">
        <v>0</v>
      </c>
      <c r="L2334">
        <f t="shared" si="36"/>
        <v>1</v>
      </c>
    </row>
    <row r="2335" spans="1:12" x14ac:dyDescent="0.25">
      <c r="A2335" t="s">
        <v>8878</v>
      </c>
      <c r="B2335" t="s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L2335">
        <f t="shared" si="36"/>
        <v>0</v>
      </c>
    </row>
    <row r="2336" spans="1:12" x14ac:dyDescent="0.25">
      <c r="A2336" t="s">
        <v>8877</v>
      </c>
      <c r="B2336" t="s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L2336">
        <f t="shared" si="36"/>
        <v>0</v>
      </c>
    </row>
    <row r="2337" spans="1:12" x14ac:dyDescent="0.25">
      <c r="A2337" t="s">
        <v>8876</v>
      </c>
      <c r="B2337" t="s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L2337">
        <f t="shared" si="36"/>
        <v>0</v>
      </c>
    </row>
    <row r="2338" spans="1:12" x14ac:dyDescent="0.25">
      <c r="A2338" t="s">
        <v>8875</v>
      </c>
      <c r="B2338" t="s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L2338">
        <f t="shared" si="36"/>
        <v>0</v>
      </c>
    </row>
    <row r="2339" spans="1:12" x14ac:dyDescent="0.25">
      <c r="A2339" t="s">
        <v>8874</v>
      </c>
      <c r="B2339" t="s">
        <v>2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L2339">
        <f t="shared" si="36"/>
        <v>1</v>
      </c>
    </row>
    <row r="2340" spans="1:12" x14ac:dyDescent="0.25">
      <c r="A2340" t="s">
        <v>8873</v>
      </c>
      <c r="B2340" t="s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L2340">
        <f t="shared" si="36"/>
        <v>0</v>
      </c>
    </row>
    <row r="2341" spans="1:12" x14ac:dyDescent="0.25">
      <c r="A2341" t="s">
        <v>8872</v>
      </c>
      <c r="B2341" t="s">
        <v>2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L2341">
        <f t="shared" si="36"/>
        <v>1</v>
      </c>
    </row>
    <row r="2342" spans="1:12" x14ac:dyDescent="0.25">
      <c r="A2342" t="s">
        <v>8871</v>
      </c>
      <c r="B2342" t="s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L2342">
        <f t="shared" si="36"/>
        <v>0</v>
      </c>
    </row>
    <row r="2343" spans="1:12" x14ac:dyDescent="0.25">
      <c r="A2343" t="s">
        <v>8870</v>
      </c>
      <c r="B2343" t="s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L2343">
        <f t="shared" si="36"/>
        <v>0</v>
      </c>
    </row>
    <row r="2344" spans="1:12" x14ac:dyDescent="0.25">
      <c r="A2344" t="s">
        <v>8869</v>
      </c>
      <c r="B2344" t="s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L2344">
        <f t="shared" si="36"/>
        <v>0</v>
      </c>
    </row>
    <row r="2345" spans="1:12" x14ac:dyDescent="0.25">
      <c r="A2345" t="s">
        <v>8868</v>
      </c>
      <c r="B2345" t="s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L2345">
        <f t="shared" si="36"/>
        <v>0</v>
      </c>
    </row>
    <row r="2346" spans="1:12" x14ac:dyDescent="0.25">
      <c r="A2346" t="s">
        <v>8867</v>
      </c>
      <c r="B2346" t="s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L2346">
        <f t="shared" si="36"/>
        <v>0</v>
      </c>
    </row>
    <row r="2347" spans="1:12" x14ac:dyDescent="0.25">
      <c r="A2347" t="s">
        <v>8866</v>
      </c>
      <c r="B2347" t="s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L2347">
        <f t="shared" si="36"/>
        <v>0</v>
      </c>
    </row>
    <row r="2348" spans="1:12" x14ac:dyDescent="0.25">
      <c r="A2348" t="s">
        <v>8865</v>
      </c>
      <c r="B2348" t="s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L2348">
        <f t="shared" si="36"/>
        <v>0</v>
      </c>
    </row>
    <row r="2349" spans="1:12" x14ac:dyDescent="0.25">
      <c r="A2349" t="s">
        <v>8864</v>
      </c>
      <c r="B2349" t="s">
        <v>2</v>
      </c>
      <c r="C2349">
        <v>0</v>
      </c>
      <c r="D2349">
        <v>0</v>
      </c>
      <c r="E2349">
        <v>0</v>
      </c>
      <c r="F2349">
        <v>0</v>
      </c>
      <c r="G2349">
        <v>1</v>
      </c>
      <c r="H2349">
        <v>0</v>
      </c>
      <c r="I2349">
        <v>0</v>
      </c>
      <c r="J2349">
        <v>0</v>
      </c>
      <c r="L2349">
        <f t="shared" si="36"/>
        <v>1</v>
      </c>
    </row>
    <row r="2350" spans="1:12" x14ac:dyDescent="0.25">
      <c r="A2350" t="s">
        <v>8863</v>
      </c>
      <c r="B2350" t="s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L2350">
        <f t="shared" si="36"/>
        <v>0</v>
      </c>
    </row>
    <row r="2351" spans="1:12" x14ac:dyDescent="0.25">
      <c r="A2351" t="s">
        <v>8862</v>
      </c>
      <c r="B2351" t="s">
        <v>2</v>
      </c>
      <c r="C2351">
        <v>0</v>
      </c>
      <c r="D2351">
        <v>0</v>
      </c>
      <c r="E2351">
        <v>0</v>
      </c>
      <c r="F2351">
        <v>0</v>
      </c>
      <c r="G2351">
        <v>1</v>
      </c>
      <c r="H2351">
        <v>0</v>
      </c>
      <c r="I2351">
        <v>0</v>
      </c>
      <c r="J2351">
        <v>0</v>
      </c>
      <c r="L2351">
        <f t="shared" si="36"/>
        <v>1</v>
      </c>
    </row>
    <row r="2352" spans="1:12" x14ac:dyDescent="0.25">
      <c r="A2352" t="s">
        <v>8861</v>
      </c>
      <c r="B2352" t="s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L2352">
        <f t="shared" si="36"/>
        <v>0</v>
      </c>
    </row>
    <row r="2353" spans="1:12" x14ac:dyDescent="0.25">
      <c r="A2353" t="s">
        <v>8860</v>
      </c>
      <c r="B2353" t="s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L2353">
        <f t="shared" si="36"/>
        <v>0</v>
      </c>
    </row>
    <row r="2354" spans="1:12" x14ac:dyDescent="0.25">
      <c r="A2354" t="s">
        <v>8859</v>
      </c>
      <c r="B2354" t="s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L2354">
        <f t="shared" si="36"/>
        <v>0</v>
      </c>
    </row>
    <row r="2355" spans="1:12" x14ac:dyDescent="0.25">
      <c r="A2355" t="s">
        <v>8858</v>
      </c>
      <c r="B2355" t="s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L2355">
        <f t="shared" si="36"/>
        <v>0</v>
      </c>
    </row>
    <row r="2356" spans="1:12" x14ac:dyDescent="0.25">
      <c r="A2356" t="s">
        <v>8857</v>
      </c>
      <c r="B2356" t="s">
        <v>2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L2356">
        <f t="shared" si="36"/>
        <v>1</v>
      </c>
    </row>
    <row r="2357" spans="1:12" x14ac:dyDescent="0.25">
      <c r="A2357" t="s">
        <v>8856</v>
      </c>
      <c r="B2357" t="s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L2357">
        <f t="shared" si="36"/>
        <v>0</v>
      </c>
    </row>
    <row r="2358" spans="1:12" x14ac:dyDescent="0.25">
      <c r="A2358" t="s">
        <v>8855</v>
      </c>
      <c r="B2358" t="s">
        <v>2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L2358">
        <f t="shared" si="36"/>
        <v>1</v>
      </c>
    </row>
    <row r="2359" spans="1:12" x14ac:dyDescent="0.25">
      <c r="A2359" t="s">
        <v>8854</v>
      </c>
      <c r="B2359" t="s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L2359">
        <f t="shared" si="36"/>
        <v>0</v>
      </c>
    </row>
    <row r="2360" spans="1:12" x14ac:dyDescent="0.25">
      <c r="A2360" t="s">
        <v>8853</v>
      </c>
      <c r="B2360" t="s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L2360">
        <f t="shared" si="36"/>
        <v>0</v>
      </c>
    </row>
    <row r="2361" spans="1:12" x14ac:dyDescent="0.25">
      <c r="A2361" t="s">
        <v>8852</v>
      </c>
      <c r="B2361" t="s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L2361">
        <f t="shared" si="36"/>
        <v>0</v>
      </c>
    </row>
    <row r="2362" spans="1:12" x14ac:dyDescent="0.25">
      <c r="A2362" t="s">
        <v>8851</v>
      </c>
      <c r="B2362" t="s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L2362">
        <f t="shared" si="36"/>
        <v>0</v>
      </c>
    </row>
    <row r="2363" spans="1:12" x14ac:dyDescent="0.25">
      <c r="A2363" t="s">
        <v>8850</v>
      </c>
      <c r="B2363" t="s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L2363">
        <f t="shared" si="36"/>
        <v>0</v>
      </c>
    </row>
    <row r="2364" spans="1:12" x14ac:dyDescent="0.25">
      <c r="A2364" t="s">
        <v>8849</v>
      </c>
      <c r="B2364" t="s">
        <v>2</v>
      </c>
      <c r="C2364">
        <v>0</v>
      </c>
      <c r="D2364">
        <v>3.0000000000000001E-3</v>
      </c>
      <c r="E2364">
        <v>0</v>
      </c>
      <c r="F2364">
        <v>0</v>
      </c>
      <c r="G2364">
        <v>0.14399999999999999</v>
      </c>
      <c r="H2364">
        <v>0.85299999999999998</v>
      </c>
      <c r="I2364">
        <v>0</v>
      </c>
      <c r="J2364">
        <v>0</v>
      </c>
      <c r="L2364">
        <f t="shared" si="36"/>
        <v>0</v>
      </c>
    </row>
    <row r="2365" spans="1:12" x14ac:dyDescent="0.25">
      <c r="A2365" t="s">
        <v>8848</v>
      </c>
      <c r="B2365" t="s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L2365">
        <f t="shared" si="36"/>
        <v>0</v>
      </c>
    </row>
    <row r="2366" spans="1:12" x14ac:dyDescent="0.25">
      <c r="A2366" t="s">
        <v>8847</v>
      </c>
      <c r="B2366" t="s">
        <v>2</v>
      </c>
      <c r="C2366">
        <v>0</v>
      </c>
      <c r="D2366">
        <v>0</v>
      </c>
      <c r="E2366">
        <v>0</v>
      </c>
      <c r="F2366">
        <v>0</v>
      </c>
      <c r="G2366">
        <v>1</v>
      </c>
      <c r="H2366">
        <v>0</v>
      </c>
      <c r="I2366">
        <v>0</v>
      </c>
      <c r="J2366">
        <v>0</v>
      </c>
      <c r="L2366">
        <f t="shared" si="36"/>
        <v>1</v>
      </c>
    </row>
    <row r="2367" spans="1:12" x14ac:dyDescent="0.25">
      <c r="A2367" t="s">
        <v>8846</v>
      </c>
      <c r="B2367" t="s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L2367">
        <f t="shared" si="36"/>
        <v>0</v>
      </c>
    </row>
    <row r="2368" spans="1:12" x14ac:dyDescent="0.25">
      <c r="A2368" t="s">
        <v>8845</v>
      </c>
      <c r="B2368" t="s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L2368">
        <f t="shared" si="36"/>
        <v>0</v>
      </c>
    </row>
    <row r="2369" spans="1:12" x14ac:dyDescent="0.25">
      <c r="A2369" t="s">
        <v>8844</v>
      </c>
      <c r="B2369" t="s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L2369">
        <f t="shared" si="36"/>
        <v>0</v>
      </c>
    </row>
    <row r="2370" spans="1:12" x14ac:dyDescent="0.25">
      <c r="A2370" t="s">
        <v>8843</v>
      </c>
      <c r="B2370" t="s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L2370">
        <f t="shared" si="36"/>
        <v>0</v>
      </c>
    </row>
    <row r="2371" spans="1:12" x14ac:dyDescent="0.25">
      <c r="A2371" t="s">
        <v>8842</v>
      </c>
      <c r="B2371" t="s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L2371">
        <f t="shared" ref="L2371:L2434" si="37">IF(AND(B2371="success", G2371=MAX(C2371:J2371)), 1, 0)</f>
        <v>0</v>
      </c>
    </row>
    <row r="2372" spans="1:12" x14ac:dyDescent="0.25">
      <c r="A2372" t="s">
        <v>8841</v>
      </c>
      <c r="B2372" t="s">
        <v>2</v>
      </c>
      <c r="C2372">
        <v>0</v>
      </c>
      <c r="D2372">
        <v>0</v>
      </c>
      <c r="E2372">
        <v>0</v>
      </c>
      <c r="F2372">
        <v>0</v>
      </c>
      <c r="G2372">
        <v>1</v>
      </c>
      <c r="H2372">
        <v>0</v>
      </c>
      <c r="I2372">
        <v>0</v>
      </c>
      <c r="J2372">
        <v>0</v>
      </c>
      <c r="L2372">
        <f t="shared" si="37"/>
        <v>1</v>
      </c>
    </row>
    <row r="2373" spans="1:12" x14ac:dyDescent="0.25">
      <c r="A2373" t="s">
        <v>8840</v>
      </c>
      <c r="B2373" t="s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L2373">
        <f t="shared" si="37"/>
        <v>0</v>
      </c>
    </row>
    <row r="2374" spans="1:12" x14ac:dyDescent="0.25">
      <c r="A2374" t="s">
        <v>8839</v>
      </c>
      <c r="B2374" t="s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L2374">
        <f t="shared" si="37"/>
        <v>0</v>
      </c>
    </row>
    <row r="2375" spans="1:12" x14ac:dyDescent="0.25">
      <c r="A2375" t="s">
        <v>8838</v>
      </c>
      <c r="B2375" t="s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L2375">
        <f t="shared" si="37"/>
        <v>0</v>
      </c>
    </row>
    <row r="2376" spans="1:12" x14ac:dyDescent="0.25">
      <c r="A2376" t="s">
        <v>8837</v>
      </c>
      <c r="B2376" t="s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L2376">
        <f t="shared" si="37"/>
        <v>0</v>
      </c>
    </row>
    <row r="2377" spans="1:12" x14ac:dyDescent="0.25">
      <c r="A2377" t="s">
        <v>8836</v>
      </c>
      <c r="B2377" t="s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L2377">
        <f t="shared" si="37"/>
        <v>0</v>
      </c>
    </row>
    <row r="2378" spans="1:12" x14ac:dyDescent="0.25">
      <c r="A2378" t="s">
        <v>8835</v>
      </c>
      <c r="B2378" t="s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L2378">
        <f t="shared" si="37"/>
        <v>0</v>
      </c>
    </row>
    <row r="2379" spans="1:12" x14ac:dyDescent="0.25">
      <c r="A2379" t="s">
        <v>8834</v>
      </c>
      <c r="B2379" t="s">
        <v>2</v>
      </c>
      <c r="C2379">
        <v>0</v>
      </c>
      <c r="D2379">
        <v>0</v>
      </c>
      <c r="E2379">
        <v>0</v>
      </c>
      <c r="F2379">
        <v>0</v>
      </c>
      <c r="G2379">
        <v>1</v>
      </c>
      <c r="H2379">
        <v>0</v>
      </c>
      <c r="I2379">
        <v>0</v>
      </c>
      <c r="J2379">
        <v>0</v>
      </c>
      <c r="L2379">
        <f t="shared" si="37"/>
        <v>1</v>
      </c>
    </row>
    <row r="2380" spans="1:12" x14ac:dyDescent="0.25">
      <c r="A2380" t="s">
        <v>8833</v>
      </c>
      <c r="B2380" t="s">
        <v>2</v>
      </c>
      <c r="C2380">
        <v>0</v>
      </c>
      <c r="D2380">
        <v>1E-3</v>
      </c>
      <c r="E2380">
        <v>0</v>
      </c>
      <c r="F2380">
        <v>0</v>
      </c>
      <c r="G2380">
        <v>0.96099999999999997</v>
      </c>
      <c r="H2380">
        <v>3.7999999999999999E-2</v>
      </c>
      <c r="I2380">
        <v>0</v>
      </c>
      <c r="J2380">
        <v>0</v>
      </c>
      <c r="L2380">
        <f t="shared" si="37"/>
        <v>1</v>
      </c>
    </row>
    <row r="2381" spans="1:12" x14ac:dyDescent="0.25">
      <c r="A2381" t="s">
        <v>8832</v>
      </c>
      <c r="B2381" t="s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L2381">
        <f t="shared" si="37"/>
        <v>0</v>
      </c>
    </row>
    <row r="2382" spans="1:12" x14ac:dyDescent="0.25">
      <c r="A2382" t="s">
        <v>8831</v>
      </c>
      <c r="B2382" t="s">
        <v>2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L2382">
        <f t="shared" si="37"/>
        <v>1</v>
      </c>
    </row>
    <row r="2383" spans="1:12" x14ac:dyDescent="0.25">
      <c r="A2383" t="s">
        <v>8830</v>
      </c>
      <c r="B2383" t="s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L2383">
        <f t="shared" si="37"/>
        <v>0</v>
      </c>
    </row>
    <row r="2384" spans="1:12" x14ac:dyDescent="0.25">
      <c r="A2384" t="s">
        <v>8829</v>
      </c>
      <c r="B2384" t="s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L2384">
        <f t="shared" si="37"/>
        <v>0</v>
      </c>
    </row>
    <row r="2385" spans="1:12" x14ac:dyDescent="0.25">
      <c r="A2385" t="s">
        <v>8828</v>
      </c>
      <c r="B2385" t="s">
        <v>2</v>
      </c>
      <c r="C2385">
        <v>0</v>
      </c>
      <c r="D2385">
        <v>0</v>
      </c>
      <c r="E2385">
        <v>0</v>
      </c>
      <c r="F2385">
        <v>0</v>
      </c>
      <c r="G2385">
        <v>1</v>
      </c>
      <c r="H2385">
        <v>0</v>
      </c>
      <c r="I2385">
        <v>0</v>
      </c>
      <c r="J2385">
        <v>0</v>
      </c>
      <c r="L2385">
        <f t="shared" si="37"/>
        <v>1</v>
      </c>
    </row>
    <row r="2386" spans="1:12" x14ac:dyDescent="0.25">
      <c r="A2386" t="s">
        <v>8827</v>
      </c>
      <c r="B2386" t="s">
        <v>2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L2386">
        <f t="shared" si="37"/>
        <v>1</v>
      </c>
    </row>
    <row r="2387" spans="1:12" x14ac:dyDescent="0.25">
      <c r="A2387" t="s">
        <v>8826</v>
      </c>
      <c r="B2387" t="s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L2387">
        <f t="shared" si="37"/>
        <v>0</v>
      </c>
    </row>
    <row r="2388" spans="1:12" x14ac:dyDescent="0.25">
      <c r="A2388" t="s">
        <v>8825</v>
      </c>
      <c r="B2388" t="s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L2388">
        <f t="shared" si="37"/>
        <v>0</v>
      </c>
    </row>
    <row r="2389" spans="1:12" x14ac:dyDescent="0.25">
      <c r="A2389" t="s">
        <v>8824</v>
      </c>
      <c r="B2389" t="s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L2389">
        <f t="shared" si="37"/>
        <v>0</v>
      </c>
    </row>
    <row r="2390" spans="1:12" x14ac:dyDescent="0.25">
      <c r="A2390" t="s">
        <v>8823</v>
      </c>
      <c r="B2390" t="s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L2390">
        <f t="shared" si="37"/>
        <v>0</v>
      </c>
    </row>
    <row r="2391" spans="1:12" x14ac:dyDescent="0.25">
      <c r="A2391" t="s">
        <v>8822</v>
      </c>
      <c r="B2391" t="s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L2391">
        <f t="shared" si="37"/>
        <v>0</v>
      </c>
    </row>
    <row r="2392" spans="1:12" x14ac:dyDescent="0.25">
      <c r="A2392" t="s">
        <v>8821</v>
      </c>
      <c r="B2392" t="s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L2392">
        <f t="shared" si="37"/>
        <v>0</v>
      </c>
    </row>
    <row r="2393" spans="1:12" x14ac:dyDescent="0.25">
      <c r="A2393" t="s">
        <v>8820</v>
      </c>
      <c r="B2393" t="s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L2393">
        <f t="shared" si="37"/>
        <v>0</v>
      </c>
    </row>
    <row r="2394" spans="1:12" x14ac:dyDescent="0.25">
      <c r="A2394" t="s">
        <v>8819</v>
      </c>
      <c r="B2394" t="s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L2394">
        <f t="shared" si="37"/>
        <v>0</v>
      </c>
    </row>
    <row r="2395" spans="1:12" x14ac:dyDescent="0.25">
      <c r="A2395" t="s">
        <v>8818</v>
      </c>
      <c r="B2395" t="s">
        <v>2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L2395">
        <f t="shared" si="37"/>
        <v>1</v>
      </c>
    </row>
    <row r="2396" spans="1:12" x14ac:dyDescent="0.25">
      <c r="A2396" t="s">
        <v>8817</v>
      </c>
      <c r="B2396" t="s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L2396">
        <f t="shared" si="37"/>
        <v>0</v>
      </c>
    </row>
    <row r="2397" spans="1:12" x14ac:dyDescent="0.25">
      <c r="A2397" t="s">
        <v>8816</v>
      </c>
      <c r="B2397" t="s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L2397">
        <f t="shared" si="37"/>
        <v>0</v>
      </c>
    </row>
    <row r="2398" spans="1:12" x14ac:dyDescent="0.25">
      <c r="A2398" t="s">
        <v>8815</v>
      </c>
      <c r="B2398" t="s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L2398">
        <f t="shared" si="37"/>
        <v>0</v>
      </c>
    </row>
    <row r="2399" spans="1:12" x14ac:dyDescent="0.25">
      <c r="A2399" t="s">
        <v>8814</v>
      </c>
      <c r="B2399" t="s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L2399">
        <f t="shared" si="37"/>
        <v>0</v>
      </c>
    </row>
    <row r="2400" spans="1:12" x14ac:dyDescent="0.25">
      <c r="A2400" t="s">
        <v>8813</v>
      </c>
      <c r="B2400" t="s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L2400">
        <f t="shared" si="37"/>
        <v>0</v>
      </c>
    </row>
    <row r="2401" spans="1:12" x14ac:dyDescent="0.25">
      <c r="A2401" t="s">
        <v>8812</v>
      </c>
      <c r="B2401" t="s">
        <v>2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L2401">
        <f t="shared" si="37"/>
        <v>1</v>
      </c>
    </row>
    <row r="2402" spans="1:12" x14ac:dyDescent="0.25">
      <c r="A2402" t="s">
        <v>8811</v>
      </c>
      <c r="B2402" t="s">
        <v>2</v>
      </c>
      <c r="C2402">
        <v>0</v>
      </c>
      <c r="D2402">
        <v>0</v>
      </c>
      <c r="E2402">
        <v>0</v>
      </c>
      <c r="F2402">
        <v>0</v>
      </c>
      <c r="G2402">
        <v>1</v>
      </c>
      <c r="H2402">
        <v>0</v>
      </c>
      <c r="I2402">
        <v>0</v>
      </c>
      <c r="J2402">
        <v>0</v>
      </c>
      <c r="L2402">
        <f t="shared" si="37"/>
        <v>1</v>
      </c>
    </row>
    <row r="2403" spans="1:12" x14ac:dyDescent="0.25">
      <c r="A2403" t="s">
        <v>8810</v>
      </c>
      <c r="B2403" t="s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L2403">
        <f t="shared" si="37"/>
        <v>0</v>
      </c>
    </row>
    <row r="2404" spans="1:12" x14ac:dyDescent="0.25">
      <c r="A2404" t="s">
        <v>8809</v>
      </c>
      <c r="B2404" t="s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L2404">
        <f t="shared" si="37"/>
        <v>0</v>
      </c>
    </row>
    <row r="2405" spans="1:12" x14ac:dyDescent="0.25">
      <c r="A2405" t="s">
        <v>8808</v>
      </c>
      <c r="B2405" t="s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L2405">
        <f t="shared" si="37"/>
        <v>0</v>
      </c>
    </row>
    <row r="2406" spans="1:12" x14ac:dyDescent="0.25">
      <c r="A2406" t="s">
        <v>8807</v>
      </c>
      <c r="B2406" t="s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L2406">
        <f t="shared" si="37"/>
        <v>0</v>
      </c>
    </row>
    <row r="2407" spans="1:12" x14ac:dyDescent="0.25">
      <c r="A2407" t="s">
        <v>8806</v>
      </c>
      <c r="B2407" t="s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L2407">
        <f t="shared" si="37"/>
        <v>0</v>
      </c>
    </row>
    <row r="2408" spans="1:12" x14ac:dyDescent="0.25">
      <c r="A2408" t="s">
        <v>8805</v>
      </c>
      <c r="B2408" t="s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L2408">
        <f t="shared" si="37"/>
        <v>0</v>
      </c>
    </row>
    <row r="2409" spans="1:12" x14ac:dyDescent="0.25">
      <c r="A2409" t="s">
        <v>8804</v>
      </c>
      <c r="B2409" t="s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L2409">
        <f t="shared" si="37"/>
        <v>0</v>
      </c>
    </row>
    <row r="2410" spans="1:12" x14ac:dyDescent="0.25">
      <c r="A2410" t="s">
        <v>8803</v>
      </c>
      <c r="B2410" t="s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L2410">
        <f t="shared" si="37"/>
        <v>0</v>
      </c>
    </row>
    <row r="2411" spans="1:12" x14ac:dyDescent="0.25">
      <c r="A2411" t="s">
        <v>8802</v>
      </c>
      <c r="B2411" t="s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L2411">
        <f t="shared" si="37"/>
        <v>0</v>
      </c>
    </row>
    <row r="2412" spans="1:12" x14ac:dyDescent="0.25">
      <c r="A2412" t="s">
        <v>8801</v>
      </c>
      <c r="B2412" t="s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L2412">
        <f t="shared" si="37"/>
        <v>0</v>
      </c>
    </row>
    <row r="2413" spans="1:12" x14ac:dyDescent="0.25">
      <c r="A2413" t="s">
        <v>8800</v>
      </c>
      <c r="B2413" t="s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L2413">
        <f t="shared" si="37"/>
        <v>0</v>
      </c>
    </row>
    <row r="2414" spans="1:12" x14ac:dyDescent="0.25">
      <c r="A2414" t="s">
        <v>8799</v>
      </c>
      <c r="B2414" t="s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L2414">
        <f t="shared" si="37"/>
        <v>0</v>
      </c>
    </row>
    <row r="2415" spans="1:12" x14ac:dyDescent="0.25">
      <c r="A2415" t="s">
        <v>8798</v>
      </c>
      <c r="B2415" t="s">
        <v>2</v>
      </c>
      <c r="C2415">
        <v>0</v>
      </c>
      <c r="D2415">
        <v>0</v>
      </c>
      <c r="E2415">
        <v>0</v>
      </c>
      <c r="F2415">
        <v>0</v>
      </c>
      <c r="G2415">
        <v>0.999</v>
      </c>
      <c r="H2415">
        <v>0</v>
      </c>
      <c r="I2415">
        <v>0</v>
      </c>
      <c r="J2415">
        <v>0</v>
      </c>
      <c r="L2415">
        <f t="shared" si="37"/>
        <v>1</v>
      </c>
    </row>
    <row r="2416" spans="1:12" x14ac:dyDescent="0.25">
      <c r="A2416" t="s">
        <v>8797</v>
      </c>
      <c r="B2416" t="s">
        <v>2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L2416">
        <f t="shared" si="37"/>
        <v>1</v>
      </c>
    </row>
    <row r="2417" spans="1:12" x14ac:dyDescent="0.25">
      <c r="A2417" t="s">
        <v>8796</v>
      </c>
      <c r="B2417" t="s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L2417">
        <f t="shared" si="37"/>
        <v>0</v>
      </c>
    </row>
    <row r="2418" spans="1:12" x14ac:dyDescent="0.25">
      <c r="A2418" t="s">
        <v>8795</v>
      </c>
      <c r="B2418" t="s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L2418">
        <f t="shared" si="37"/>
        <v>0</v>
      </c>
    </row>
    <row r="2419" spans="1:12" x14ac:dyDescent="0.25">
      <c r="A2419" t="s">
        <v>8794</v>
      </c>
      <c r="B2419" t="s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L2419">
        <f t="shared" si="37"/>
        <v>0</v>
      </c>
    </row>
    <row r="2420" spans="1:12" x14ac:dyDescent="0.25">
      <c r="A2420" t="s">
        <v>8793</v>
      </c>
      <c r="B2420" t="s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L2420">
        <f t="shared" si="37"/>
        <v>0</v>
      </c>
    </row>
    <row r="2421" spans="1:12" x14ac:dyDescent="0.25">
      <c r="A2421" t="s">
        <v>8792</v>
      </c>
      <c r="B2421" t="s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L2421">
        <f t="shared" si="37"/>
        <v>0</v>
      </c>
    </row>
    <row r="2422" spans="1:12" x14ac:dyDescent="0.25">
      <c r="A2422" t="s">
        <v>8791</v>
      </c>
      <c r="B2422" t="s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L2422">
        <f t="shared" si="37"/>
        <v>0</v>
      </c>
    </row>
    <row r="2423" spans="1:12" x14ac:dyDescent="0.25">
      <c r="A2423" t="s">
        <v>8790</v>
      </c>
      <c r="B2423" t="s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L2423">
        <f t="shared" si="37"/>
        <v>0</v>
      </c>
    </row>
    <row r="2424" spans="1:12" x14ac:dyDescent="0.25">
      <c r="A2424" t="s">
        <v>8789</v>
      </c>
      <c r="B2424" t="s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L2424">
        <f t="shared" si="37"/>
        <v>0</v>
      </c>
    </row>
    <row r="2425" spans="1:12" x14ac:dyDescent="0.25">
      <c r="A2425" t="s">
        <v>8788</v>
      </c>
      <c r="B2425" t="s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L2425">
        <f t="shared" si="37"/>
        <v>0</v>
      </c>
    </row>
    <row r="2426" spans="1:12" x14ac:dyDescent="0.25">
      <c r="A2426" t="s">
        <v>8787</v>
      </c>
      <c r="B2426" t="s">
        <v>2</v>
      </c>
      <c r="C2426">
        <v>0</v>
      </c>
      <c r="D2426">
        <v>1E-3</v>
      </c>
      <c r="E2426">
        <v>0</v>
      </c>
      <c r="F2426">
        <v>0</v>
      </c>
      <c r="G2426">
        <v>5.1999999999999998E-2</v>
      </c>
      <c r="H2426">
        <v>0.94699999999999995</v>
      </c>
      <c r="I2426">
        <v>0</v>
      </c>
      <c r="J2426">
        <v>0</v>
      </c>
      <c r="L2426">
        <f t="shared" si="37"/>
        <v>0</v>
      </c>
    </row>
    <row r="2427" spans="1:12" x14ac:dyDescent="0.25">
      <c r="A2427" t="s">
        <v>8786</v>
      </c>
      <c r="B2427" t="s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L2427">
        <f t="shared" si="37"/>
        <v>0</v>
      </c>
    </row>
    <row r="2428" spans="1:12" x14ac:dyDescent="0.25">
      <c r="A2428" t="s">
        <v>8785</v>
      </c>
      <c r="B2428" t="s">
        <v>2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L2428">
        <f t="shared" si="37"/>
        <v>1</v>
      </c>
    </row>
    <row r="2429" spans="1:12" x14ac:dyDescent="0.25">
      <c r="A2429" t="s">
        <v>8784</v>
      </c>
      <c r="B2429" t="s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L2429">
        <f t="shared" si="37"/>
        <v>0</v>
      </c>
    </row>
    <row r="2430" spans="1:12" x14ac:dyDescent="0.25">
      <c r="A2430" t="s">
        <v>8783</v>
      </c>
      <c r="B2430" t="s">
        <v>2</v>
      </c>
      <c r="C2430">
        <v>0</v>
      </c>
      <c r="D2430">
        <v>0</v>
      </c>
      <c r="E2430">
        <v>0</v>
      </c>
      <c r="F2430">
        <v>0</v>
      </c>
      <c r="G2430">
        <v>1</v>
      </c>
      <c r="H2430">
        <v>0</v>
      </c>
      <c r="I2430">
        <v>0</v>
      </c>
      <c r="J2430">
        <v>0</v>
      </c>
      <c r="L2430">
        <f t="shared" si="37"/>
        <v>1</v>
      </c>
    </row>
    <row r="2431" spans="1:12" x14ac:dyDescent="0.25">
      <c r="A2431" t="s">
        <v>8782</v>
      </c>
      <c r="B2431" t="s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L2431">
        <f t="shared" si="37"/>
        <v>0</v>
      </c>
    </row>
    <row r="2432" spans="1:12" x14ac:dyDescent="0.25">
      <c r="A2432" t="s">
        <v>8781</v>
      </c>
      <c r="B2432" t="s">
        <v>2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L2432">
        <f t="shared" si="37"/>
        <v>1</v>
      </c>
    </row>
    <row r="2433" spans="1:12" x14ac:dyDescent="0.25">
      <c r="A2433" t="s">
        <v>8780</v>
      </c>
      <c r="B2433" t="s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L2433">
        <f t="shared" si="37"/>
        <v>0</v>
      </c>
    </row>
    <row r="2434" spans="1:12" x14ac:dyDescent="0.25">
      <c r="A2434" t="s">
        <v>8779</v>
      </c>
      <c r="B2434" t="s">
        <v>2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L2434">
        <f t="shared" si="37"/>
        <v>1</v>
      </c>
    </row>
    <row r="2435" spans="1:12" x14ac:dyDescent="0.25">
      <c r="A2435" t="s">
        <v>8778</v>
      </c>
      <c r="B2435" t="s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L2435">
        <f t="shared" ref="L2435:L2498" si="38">IF(AND(B2435="success", G2435=MAX(C2435:J2435)), 1, 0)</f>
        <v>0</v>
      </c>
    </row>
    <row r="2436" spans="1:12" x14ac:dyDescent="0.25">
      <c r="A2436" t="s">
        <v>8777</v>
      </c>
      <c r="B2436" t="s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L2436">
        <f t="shared" si="38"/>
        <v>0</v>
      </c>
    </row>
    <row r="2437" spans="1:12" x14ac:dyDescent="0.25">
      <c r="A2437" t="s">
        <v>8776</v>
      </c>
      <c r="B2437" t="s">
        <v>2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L2437">
        <f t="shared" si="38"/>
        <v>1</v>
      </c>
    </row>
    <row r="2438" spans="1:12" x14ac:dyDescent="0.25">
      <c r="A2438" t="s">
        <v>8775</v>
      </c>
      <c r="B2438" t="s">
        <v>2</v>
      </c>
      <c r="C2438">
        <v>0</v>
      </c>
      <c r="D2438">
        <v>8.0000000000000002E-3</v>
      </c>
      <c r="E2438">
        <v>0</v>
      </c>
      <c r="F2438">
        <v>0</v>
      </c>
      <c r="G2438">
        <v>0.375</v>
      </c>
      <c r="H2438">
        <v>0.61699999999999999</v>
      </c>
      <c r="I2438">
        <v>0</v>
      </c>
      <c r="J2438">
        <v>0</v>
      </c>
      <c r="L2438">
        <f t="shared" si="38"/>
        <v>0</v>
      </c>
    </row>
    <row r="2439" spans="1:12" x14ac:dyDescent="0.25">
      <c r="A2439" t="s">
        <v>8774</v>
      </c>
      <c r="B2439" t="s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L2439">
        <f t="shared" si="38"/>
        <v>0</v>
      </c>
    </row>
    <row r="2440" spans="1:12" x14ac:dyDescent="0.25">
      <c r="A2440" t="s">
        <v>8773</v>
      </c>
      <c r="B2440" t="s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L2440">
        <f t="shared" si="38"/>
        <v>0</v>
      </c>
    </row>
    <row r="2441" spans="1:12" x14ac:dyDescent="0.25">
      <c r="A2441" t="s">
        <v>8772</v>
      </c>
      <c r="B2441" t="s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L2441">
        <f t="shared" si="38"/>
        <v>0</v>
      </c>
    </row>
    <row r="2442" spans="1:12" x14ac:dyDescent="0.25">
      <c r="A2442" t="s">
        <v>8771</v>
      </c>
      <c r="B2442" t="s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L2442">
        <f t="shared" si="38"/>
        <v>0</v>
      </c>
    </row>
    <row r="2443" spans="1:12" x14ac:dyDescent="0.25">
      <c r="A2443" t="s">
        <v>8770</v>
      </c>
      <c r="B2443" t="s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L2443">
        <f t="shared" si="38"/>
        <v>0</v>
      </c>
    </row>
    <row r="2444" spans="1:12" x14ac:dyDescent="0.25">
      <c r="A2444" t="s">
        <v>8769</v>
      </c>
      <c r="B2444" t="s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L2444">
        <f t="shared" si="38"/>
        <v>0</v>
      </c>
    </row>
    <row r="2445" spans="1:12" x14ac:dyDescent="0.25">
      <c r="A2445" t="s">
        <v>8768</v>
      </c>
      <c r="B2445" t="s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L2445">
        <f t="shared" si="38"/>
        <v>0</v>
      </c>
    </row>
    <row r="2446" spans="1:12" x14ac:dyDescent="0.25">
      <c r="A2446" t="s">
        <v>8767</v>
      </c>
      <c r="B2446" t="s">
        <v>2</v>
      </c>
      <c r="C2446">
        <v>0</v>
      </c>
      <c r="D2446">
        <v>0</v>
      </c>
      <c r="E2446">
        <v>0</v>
      </c>
      <c r="F2446">
        <v>4.0000000000000001E-3</v>
      </c>
      <c r="G2446">
        <v>0.63600000000000001</v>
      </c>
      <c r="H2446">
        <v>0</v>
      </c>
      <c r="I2446">
        <v>0</v>
      </c>
      <c r="J2446">
        <v>0.36</v>
      </c>
      <c r="L2446">
        <f t="shared" si="38"/>
        <v>1</v>
      </c>
    </row>
    <row r="2447" spans="1:12" x14ac:dyDescent="0.25">
      <c r="A2447" t="s">
        <v>8766</v>
      </c>
      <c r="B2447" t="s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L2447">
        <f t="shared" si="38"/>
        <v>0</v>
      </c>
    </row>
    <row r="2448" spans="1:12" x14ac:dyDescent="0.25">
      <c r="A2448" t="s">
        <v>8765</v>
      </c>
      <c r="B2448" t="s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L2448">
        <f t="shared" si="38"/>
        <v>0</v>
      </c>
    </row>
    <row r="2449" spans="1:12" x14ac:dyDescent="0.25">
      <c r="A2449" t="s">
        <v>8764</v>
      </c>
      <c r="B2449" t="s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L2449">
        <f t="shared" si="38"/>
        <v>0</v>
      </c>
    </row>
    <row r="2450" spans="1:12" x14ac:dyDescent="0.25">
      <c r="A2450" t="s">
        <v>8763</v>
      </c>
      <c r="B2450" t="s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L2450">
        <f t="shared" si="38"/>
        <v>0</v>
      </c>
    </row>
    <row r="2451" spans="1:12" x14ac:dyDescent="0.25">
      <c r="A2451" t="s">
        <v>8762</v>
      </c>
      <c r="B2451" t="s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L2451">
        <f t="shared" si="38"/>
        <v>0</v>
      </c>
    </row>
    <row r="2452" spans="1:12" x14ac:dyDescent="0.25">
      <c r="A2452" t="s">
        <v>8761</v>
      </c>
      <c r="B2452" t="s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L2452">
        <f t="shared" si="38"/>
        <v>0</v>
      </c>
    </row>
    <row r="2453" spans="1:12" x14ac:dyDescent="0.25">
      <c r="A2453" t="s">
        <v>8760</v>
      </c>
      <c r="B2453" t="s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L2453">
        <f t="shared" si="38"/>
        <v>0</v>
      </c>
    </row>
    <row r="2454" spans="1:12" x14ac:dyDescent="0.25">
      <c r="A2454" t="s">
        <v>8759</v>
      </c>
      <c r="B2454" t="s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L2454">
        <f t="shared" si="38"/>
        <v>0</v>
      </c>
    </row>
    <row r="2455" spans="1:12" x14ac:dyDescent="0.25">
      <c r="A2455" t="s">
        <v>8758</v>
      </c>
      <c r="B2455" t="s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L2455">
        <f t="shared" si="38"/>
        <v>0</v>
      </c>
    </row>
    <row r="2456" spans="1:12" x14ac:dyDescent="0.25">
      <c r="A2456" t="s">
        <v>8757</v>
      </c>
      <c r="B2456" t="s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L2456">
        <f t="shared" si="38"/>
        <v>0</v>
      </c>
    </row>
    <row r="2457" spans="1:12" x14ac:dyDescent="0.25">
      <c r="A2457" t="s">
        <v>8756</v>
      </c>
      <c r="B2457" t="s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L2457">
        <f t="shared" si="38"/>
        <v>0</v>
      </c>
    </row>
    <row r="2458" spans="1:12" x14ac:dyDescent="0.25">
      <c r="A2458" t="s">
        <v>8755</v>
      </c>
      <c r="B2458" t="s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L2458">
        <f t="shared" si="38"/>
        <v>0</v>
      </c>
    </row>
    <row r="2459" spans="1:12" x14ac:dyDescent="0.25">
      <c r="A2459" t="s">
        <v>8754</v>
      </c>
      <c r="B2459" t="s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L2459">
        <f t="shared" si="38"/>
        <v>0</v>
      </c>
    </row>
    <row r="2460" spans="1:12" x14ac:dyDescent="0.25">
      <c r="A2460" t="s">
        <v>8753</v>
      </c>
      <c r="B2460" t="s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L2460">
        <f t="shared" si="38"/>
        <v>0</v>
      </c>
    </row>
    <row r="2461" spans="1:12" x14ac:dyDescent="0.25">
      <c r="A2461" t="s">
        <v>8752</v>
      </c>
      <c r="B2461" t="s">
        <v>2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L2461">
        <f t="shared" si="38"/>
        <v>1</v>
      </c>
    </row>
    <row r="2462" spans="1:12" x14ac:dyDescent="0.25">
      <c r="A2462" t="s">
        <v>8751</v>
      </c>
      <c r="B2462" t="s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L2462">
        <f t="shared" si="38"/>
        <v>0</v>
      </c>
    </row>
    <row r="2463" spans="1:12" x14ac:dyDescent="0.25">
      <c r="A2463" t="s">
        <v>8750</v>
      </c>
      <c r="B2463" t="s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L2463">
        <f t="shared" si="38"/>
        <v>0</v>
      </c>
    </row>
    <row r="2464" spans="1:12" x14ac:dyDescent="0.25">
      <c r="A2464" t="s">
        <v>8749</v>
      </c>
      <c r="B2464" t="s">
        <v>2</v>
      </c>
      <c r="C2464">
        <v>0</v>
      </c>
      <c r="D2464">
        <v>0</v>
      </c>
      <c r="E2464">
        <v>0</v>
      </c>
      <c r="F2464">
        <v>0</v>
      </c>
      <c r="G2464">
        <v>1</v>
      </c>
      <c r="H2464">
        <v>0</v>
      </c>
      <c r="I2464">
        <v>0</v>
      </c>
      <c r="J2464">
        <v>0</v>
      </c>
      <c r="L2464">
        <f t="shared" si="38"/>
        <v>1</v>
      </c>
    </row>
    <row r="2465" spans="1:12" x14ac:dyDescent="0.25">
      <c r="A2465" t="s">
        <v>8748</v>
      </c>
      <c r="B2465" t="s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L2465">
        <f t="shared" si="38"/>
        <v>0</v>
      </c>
    </row>
    <row r="2466" spans="1:12" x14ac:dyDescent="0.25">
      <c r="A2466" t="s">
        <v>8747</v>
      </c>
      <c r="B2466" t="s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L2466">
        <f t="shared" si="38"/>
        <v>0</v>
      </c>
    </row>
    <row r="2467" spans="1:12" x14ac:dyDescent="0.25">
      <c r="A2467" t="s">
        <v>8746</v>
      </c>
      <c r="B2467" t="s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L2467">
        <f t="shared" si="38"/>
        <v>0</v>
      </c>
    </row>
    <row r="2468" spans="1:12" x14ac:dyDescent="0.25">
      <c r="A2468" t="s">
        <v>8745</v>
      </c>
      <c r="B2468" t="s">
        <v>2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L2468">
        <f t="shared" si="38"/>
        <v>1</v>
      </c>
    </row>
    <row r="2469" spans="1:12" x14ac:dyDescent="0.25">
      <c r="A2469" t="s">
        <v>8744</v>
      </c>
      <c r="B2469" t="s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L2469">
        <f t="shared" si="38"/>
        <v>0</v>
      </c>
    </row>
    <row r="2470" spans="1:12" x14ac:dyDescent="0.25">
      <c r="A2470" t="s">
        <v>8743</v>
      </c>
      <c r="B2470" t="s">
        <v>2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L2470">
        <f t="shared" si="38"/>
        <v>1</v>
      </c>
    </row>
    <row r="2471" spans="1:12" x14ac:dyDescent="0.25">
      <c r="A2471" t="s">
        <v>8742</v>
      </c>
      <c r="B2471" t="s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L2471">
        <f t="shared" si="38"/>
        <v>0</v>
      </c>
    </row>
    <row r="2472" spans="1:12" x14ac:dyDescent="0.25">
      <c r="A2472" t="s">
        <v>8741</v>
      </c>
      <c r="B2472" t="s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L2472">
        <f t="shared" si="38"/>
        <v>0</v>
      </c>
    </row>
    <row r="2473" spans="1:12" x14ac:dyDescent="0.25">
      <c r="A2473" t="s">
        <v>8740</v>
      </c>
      <c r="B2473" t="s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L2473">
        <f t="shared" si="38"/>
        <v>0</v>
      </c>
    </row>
    <row r="2474" spans="1:12" x14ac:dyDescent="0.25">
      <c r="A2474" t="s">
        <v>8739</v>
      </c>
      <c r="B2474" t="s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L2474">
        <f t="shared" si="38"/>
        <v>0</v>
      </c>
    </row>
    <row r="2475" spans="1:12" x14ac:dyDescent="0.25">
      <c r="A2475" t="s">
        <v>8738</v>
      </c>
      <c r="B2475" t="s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L2475">
        <f t="shared" si="38"/>
        <v>0</v>
      </c>
    </row>
    <row r="2476" spans="1:12" x14ac:dyDescent="0.25">
      <c r="A2476" t="s">
        <v>8737</v>
      </c>
      <c r="B2476" t="s">
        <v>2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L2476">
        <f t="shared" si="38"/>
        <v>1</v>
      </c>
    </row>
    <row r="2477" spans="1:12" x14ac:dyDescent="0.25">
      <c r="A2477" t="s">
        <v>8736</v>
      </c>
      <c r="B2477" t="s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L2477">
        <f t="shared" si="38"/>
        <v>0</v>
      </c>
    </row>
    <row r="2478" spans="1:12" x14ac:dyDescent="0.25">
      <c r="A2478" t="s">
        <v>8735</v>
      </c>
      <c r="B2478" t="s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L2478">
        <f t="shared" si="38"/>
        <v>0</v>
      </c>
    </row>
    <row r="2479" spans="1:12" x14ac:dyDescent="0.25">
      <c r="A2479" t="s">
        <v>8734</v>
      </c>
      <c r="B2479" t="s">
        <v>2</v>
      </c>
      <c r="C2479">
        <v>0</v>
      </c>
      <c r="D2479">
        <v>0</v>
      </c>
      <c r="E2479">
        <v>0</v>
      </c>
      <c r="F2479">
        <v>0</v>
      </c>
      <c r="G2479">
        <v>0.97</v>
      </c>
      <c r="H2479">
        <v>2.9000000000000001E-2</v>
      </c>
      <c r="I2479">
        <v>0</v>
      </c>
      <c r="J2479">
        <v>0</v>
      </c>
      <c r="L2479">
        <f t="shared" si="38"/>
        <v>1</v>
      </c>
    </row>
    <row r="2480" spans="1:12" x14ac:dyDescent="0.25">
      <c r="A2480" t="s">
        <v>8733</v>
      </c>
      <c r="B2480" t="s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L2480">
        <f t="shared" si="38"/>
        <v>0</v>
      </c>
    </row>
    <row r="2481" spans="1:12" x14ac:dyDescent="0.25">
      <c r="A2481" t="s">
        <v>8732</v>
      </c>
      <c r="B2481" t="s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L2481">
        <f t="shared" si="38"/>
        <v>0</v>
      </c>
    </row>
    <row r="2482" spans="1:12" x14ac:dyDescent="0.25">
      <c r="A2482" t="s">
        <v>8731</v>
      </c>
      <c r="B2482" t="s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L2482">
        <f t="shared" si="38"/>
        <v>0</v>
      </c>
    </row>
    <row r="2483" spans="1:12" x14ac:dyDescent="0.25">
      <c r="A2483" t="s">
        <v>8730</v>
      </c>
      <c r="B2483" t="s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L2483">
        <f t="shared" si="38"/>
        <v>0</v>
      </c>
    </row>
    <row r="2484" spans="1:12" x14ac:dyDescent="0.25">
      <c r="A2484" t="s">
        <v>8729</v>
      </c>
      <c r="B2484" t="s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L2484">
        <f t="shared" si="38"/>
        <v>0</v>
      </c>
    </row>
    <row r="2485" spans="1:12" x14ac:dyDescent="0.25">
      <c r="A2485" t="s">
        <v>8728</v>
      </c>
      <c r="B2485" t="s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L2485">
        <f t="shared" si="38"/>
        <v>0</v>
      </c>
    </row>
    <row r="2486" spans="1:12" x14ac:dyDescent="0.25">
      <c r="A2486" t="s">
        <v>8727</v>
      </c>
      <c r="B2486" t="s">
        <v>2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L2486">
        <f t="shared" si="38"/>
        <v>1</v>
      </c>
    </row>
    <row r="2487" spans="1:12" x14ac:dyDescent="0.25">
      <c r="A2487" t="s">
        <v>8726</v>
      </c>
      <c r="B2487" t="s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L2487">
        <f t="shared" si="38"/>
        <v>0</v>
      </c>
    </row>
    <row r="2488" spans="1:12" x14ac:dyDescent="0.25">
      <c r="A2488" t="s">
        <v>8725</v>
      </c>
      <c r="B2488" t="s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L2488">
        <f t="shared" si="38"/>
        <v>0</v>
      </c>
    </row>
    <row r="2489" spans="1:12" x14ac:dyDescent="0.25">
      <c r="A2489" t="s">
        <v>8724</v>
      </c>
      <c r="B2489" t="s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L2489">
        <f t="shared" si="38"/>
        <v>0</v>
      </c>
    </row>
    <row r="2490" spans="1:12" x14ac:dyDescent="0.25">
      <c r="A2490" t="s">
        <v>8723</v>
      </c>
      <c r="B2490" t="s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L2490">
        <f t="shared" si="38"/>
        <v>0</v>
      </c>
    </row>
    <row r="2491" spans="1:12" x14ac:dyDescent="0.25">
      <c r="A2491" t="s">
        <v>8722</v>
      </c>
      <c r="B2491" t="s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L2491">
        <f t="shared" si="38"/>
        <v>0</v>
      </c>
    </row>
    <row r="2492" spans="1:12" x14ac:dyDescent="0.25">
      <c r="A2492" t="s">
        <v>8721</v>
      </c>
      <c r="B2492" t="s">
        <v>2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L2492">
        <f t="shared" si="38"/>
        <v>1</v>
      </c>
    </row>
    <row r="2493" spans="1:12" x14ac:dyDescent="0.25">
      <c r="A2493" t="s">
        <v>8720</v>
      </c>
      <c r="B2493" t="s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L2493">
        <f t="shared" si="38"/>
        <v>0</v>
      </c>
    </row>
    <row r="2494" spans="1:12" x14ac:dyDescent="0.25">
      <c r="A2494" t="s">
        <v>8719</v>
      </c>
      <c r="B2494" t="s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L2494">
        <f t="shared" si="38"/>
        <v>0</v>
      </c>
    </row>
    <row r="2495" spans="1:12" x14ac:dyDescent="0.25">
      <c r="A2495" t="s">
        <v>8718</v>
      </c>
      <c r="B2495" t="s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L2495">
        <f t="shared" si="38"/>
        <v>0</v>
      </c>
    </row>
    <row r="2496" spans="1:12" x14ac:dyDescent="0.25">
      <c r="A2496" t="s">
        <v>8717</v>
      </c>
      <c r="B2496" t="s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L2496">
        <f t="shared" si="38"/>
        <v>0</v>
      </c>
    </row>
    <row r="2497" spans="1:12" x14ac:dyDescent="0.25">
      <c r="A2497" t="s">
        <v>8716</v>
      </c>
      <c r="B2497" t="s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L2497">
        <f t="shared" si="38"/>
        <v>0</v>
      </c>
    </row>
    <row r="2498" spans="1:12" x14ac:dyDescent="0.25">
      <c r="A2498" t="s">
        <v>8715</v>
      </c>
      <c r="B2498" t="s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L2498">
        <f t="shared" si="38"/>
        <v>0</v>
      </c>
    </row>
    <row r="2499" spans="1:12" x14ac:dyDescent="0.25">
      <c r="A2499" t="s">
        <v>8714</v>
      </c>
      <c r="B2499" t="s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L2499">
        <f t="shared" ref="L2499:L2562" si="39">IF(AND(B2499="success", G2499=MAX(C2499:J2499)), 1, 0)</f>
        <v>0</v>
      </c>
    </row>
    <row r="2500" spans="1:12" x14ac:dyDescent="0.25">
      <c r="A2500" t="s">
        <v>8713</v>
      </c>
      <c r="B2500" t="s">
        <v>2</v>
      </c>
      <c r="C2500">
        <v>0</v>
      </c>
      <c r="D2500">
        <v>0</v>
      </c>
      <c r="E2500">
        <v>0</v>
      </c>
      <c r="F2500">
        <v>0</v>
      </c>
      <c r="G2500">
        <v>1</v>
      </c>
      <c r="H2500">
        <v>0</v>
      </c>
      <c r="I2500">
        <v>0</v>
      </c>
      <c r="J2500">
        <v>0</v>
      </c>
      <c r="L2500">
        <f t="shared" si="39"/>
        <v>1</v>
      </c>
    </row>
    <row r="2501" spans="1:12" x14ac:dyDescent="0.25">
      <c r="A2501" t="s">
        <v>8712</v>
      </c>
      <c r="B2501" t="s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L2501">
        <f t="shared" si="39"/>
        <v>0</v>
      </c>
    </row>
    <row r="2502" spans="1:12" x14ac:dyDescent="0.25">
      <c r="A2502" t="s">
        <v>8711</v>
      </c>
      <c r="B2502" t="s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L2502">
        <f t="shared" si="39"/>
        <v>0</v>
      </c>
    </row>
    <row r="2503" spans="1:12" x14ac:dyDescent="0.25">
      <c r="A2503" t="s">
        <v>8710</v>
      </c>
      <c r="B2503" t="s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L2503">
        <f t="shared" si="39"/>
        <v>0</v>
      </c>
    </row>
    <row r="2504" spans="1:12" x14ac:dyDescent="0.25">
      <c r="A2504" t="s">
        <v>8709</v>
      </c>
      <c r="B2504" t="s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L2504">
        <f t="shared" si="39"/>
        <v>0</v>
      </c>
    </row>
    <row r="2505" spans="1:12" x14ac:dyDescent="0.25">
      <c r="A2505" t="s">
        <v>8708</v>
      </c>
      <c r="B2505" t="s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L2505">
        <f t="shared" si="39"/>
        <v>0</v>
      </c>
    </row>
    <row r="2506" spans="1:12" x14ac:dyDescent="0.25">
      <c r="A2506" t="s">
        <v>8707</v>
      </c>
      <c r="B2506" t="s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L2506">
        <f t="shared" si="39"/>
        <v>0</v>
      </c>
    </row>
    <row r="2507" spans="1:12" x14ac:dyDescent="0.25">
      <c r="A2507" t="s">
        <v>8706</v>
      </c>
      <c r="B2507" t="s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L2507">
        <f t="shared" si="39"/>
        <v>0</v>
      </c>
    </row>
    <row r="2508" spans="1:12" x14ac:dyDescent="0.25">
      <c r="A2508" t="s">
        <v>8705</v>
      </c>
      <c r="B2508" t="s">
        <v>2</v>
      </c>
      <c r="C2508">
        <v>0</v>
      </c>
      <c r="D2508">
        <v>0</v>
      </c>
      <c r="E2508">
        <v>0</v>
      </c>
      <c r="F2508">
        <v>0</v>
      </c>
      <c r="G2508">
        <v>1</v>
      </c>
      <c r="H2508">
        <v>0</v>
      </c>
      <c r="I2508">
        <v>0</v>
      </c>
      <c r="J2508">
        <v>0</v>
      </c>
      <c r="L2508">
        <f t="shared" si="39"/>
        <v>1</v>
      </c>
    </row>
    <row r="2509" spans="1:12" x14ac:dyDescent="0.25">
      <c r="A2509" t="s">
        <v>8704</v>
      </c>
      <c r="B2509" t="s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L2509">
        <f t="shared" si="39"/>
        <v>0</v>
      </c>
    </row>
    <row r="2510" spans="1:12" x14ac:dyDescent="0.25">
      <c r="A2510" t="s">
        <v>8703</v>
      </c>
      <c r="B2510" t="s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L2510">
        <f t="shared" si="39"/>
        <v>0</v>
      </c>
    </row>
    <row r="2511" spans="1:12" x14ac:dyDescent="0.25">
      <c r="A2511" t="s">
        <v>8702</v>
      </c>
      <c r="B2511" t="s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L2511">
        <f t="shared" si="39"/>
        <v>0</v>
      </c>
    </row>
    <row r="2512" spans="1:12" x14ac:dyDescent="0.25">
      <c r="A2512" t="s">
        <v>8701</v>
      </c>
      <c r="B2512" t="s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L2512">
        <f t="shared" si="39"/>
        <v>0</v>
      </c>
    </row>
    <row r="2513" spans="1:12" x14ac:dyDescent="0.25">
      <c r="A2513" t="s">
        <v>8700</v>
      </c>
      <c r="B2513" t="s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L2513">
        <f t="shared" si="39"/>
        <v>0</v>
      </c>
    </row>
    <row r="2514" spans="1:12" x14ac:dyDescent="0.25">
      <c r="A2514" t="s">
        <v>8699</v>
      </c>
      <c r="B2514" t="s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L2514">
        <f t="shared" si="39"/>
        <v>0</v>
      </c>
    </row>
    <row r="2515" spans="1:12" x14ac:dyDescent="0.25">
      <c r="A2515" t="s">
        <v>8698</v>
      </c>
      <c r="B2515" t="s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L2515">
        <f t="shared" si="39"/>
        <v>0</v>
      </c>
    </row>
    <row r="2516" spans="1:12" x14ac:dyDescent="0.25">
      <c r="A2516" t="s">
        <v>8697</v>
      </c>
      <c r="B2516" t="s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L2516">
        <f t="shared" si="39"/>
        <v>0</v>
      </c>
    </row>
    <row r="2517" spans="1:12" x14ac:dyDescent="0.25">
      <c r="A2517" t="s">
        <v>8696</v>
      </c>
      <c r="B2517" t="s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L2517">
        <f t="shared" si="39"/>
        <v>0</v>
      </c>
    </row>
    <row r="2518" spans="1:12" x14ac:dyDescent="0.25">
      <c r="A2518" t="s">
        <v>8695</v>
      </c>
      <c r="B2518" t="s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L2518">
        <f t="shared" si="39"/>
        <v>0</v>
      </c>
    </row>
    <row r="2519" spans="1:12" x14ac:dyDescent="0.25">
      <c r="A2519" t="s">
        <v>8694</v>
      </c>
      <c r="B2519" t="s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L2519">
        <f t="shared" si="39"/>
        <v>0</v>
      </c>
    </row>
    <row r="2520" spans="1:12" x14ac:dyDescent="0.25">
      <c r="A2520" t="s">
        <v>8693</v>
      </c>
      <c r="B2520" t="s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L2520">
        <f t="shared" si="39"/>
        <v>0</v>
      </c>
    </row>
    <row r="2521" spans="1:12" x14ac:dyDescent="0.25">
      <c r="A2521" t="s">
        <v>8692</v>
      </c>
      <c r="B2521" t="s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L2521">
        <f t="shared" si="39"/>
        <v>0</v>
      </c>
    </row>
    <row r="2522" spans="1:12" x14ac:dyDescent="0.25">
      <c r="A2522" t="s">
        <v>8691</v>
      </c>
      <c r="B2522" t="s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L2522">
        <f t="shared" si="39"/>
        <v>0</v>
      </c>
    </row>
    <row r="2523" spans="1:12" x14ac:dyDescent="0.25">
      <c r="A2523" t="s">
        <v>8690</v>
      </c>
      <c r="B2523" t="s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L2523">
        <f t="shared" si="39"/>
        <v>0</v>
      </c>
    </row>
    <row r="2524" spans="1:12" x14ac:dyDescent="0.25">
      <c r="A2524" t="s">
        <v>8689</v>
      </c>
      <c r="B2524" t="s">
        <v>2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L2524">
        <f t="shared" si="39"/>
        <v>1</v>
      </c>
    </row>
    <row r="2525" spans="1:12" x14ac:dyDescent="0.25">
      <c r="A2525" t="s">
        <v>8688</v>
      </c>
      <c r="B2525" t="s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L2525">
        <f t="shared" si="39"/>
        <v>0</v>
      </c>
    </row>
    <row r="2526" spans="1:12" x14ac:dyDescent="0.25">
      <c r="A2526" t="s">
        <v>8687</v>
      </c>
      <c r="B2526" t="s">
        <v>2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L2526">
        <f t="shared" si="39"/>
        <v>1</v>
      </c>
    </row>
    <row r="2527" spans="1:12" x14ac:dyDescent="0.25">
      <c r="A2527" t="s">
        <v>8686</v>
      </c>
      <c r="B2527" t="s">
        <v>2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L2527">
        <f t="shared" si="39"/>
        <v>1</v>
      </c>
    </row>
    <row r="2528" spans="1:12" x14ac:dyDescent="0.25">
      <c r="A2528" t="s">
        <v>8685</v>
      </c>
      <c r="B2528" t="s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L2528">
        <f t="shared" si="39"/>
        <v>0</v>
      </c>
    </row>
    <row r="2529" spans="1:12" x14ac:dyDescent="0.25">
      <c r="A2529" t="s">
        <v>8684</v>
      </c>
      <c r="B2529" t="s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L2529">
        <f t="shared" si="39"/>
        <v>0</v>
      </c>
    </row>
    <row r="2530" spans="1:12" x14ac:dyDescent="0.25">
      <c r="A2530" t="s">
        <v>8683</v>
      </c>
      <c r="B2530" t="s">
        <v>2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L2530">
        <f t="shared" si="39"/>
        <v>1</v>
      </c>
    </row>
    <row r="2531" spans="1:12" x14ac:dyDescent="0.25">
      <c r="A2531" t="s">
        <v>8682</v>
      </c>
      <c r="B2531" t="s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L2531">
        <f t="shared" si="39"/>
        <v>0</v>
      </c>
    </row>
    <row r="2532" spans="1:12" x14ac:dyDescent="0.25">
      <c r="A2532" t="s">
        <v>8681</v>
      </c>
      <c r="B2532" t="s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L2532">
        <f t="shared" si="39"/>
        <v>0</v>
      </c>
    </row>
    <row r="2533" spans="1:12" x14ac:dyDescent="0.25">
      <c r="A2533" t="s">
        <v>8680</v>
      </c>
      <c r="B2533" t="s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L2533">
        <f t="shared" si="39"/>
        <v>0</v>
      </c>
    </row>
    <row r="2534" spans="1:12" x14ac:dyDescent="0.25">
      <c r="A2534" t="s">
        <v>8679</v>
      </c>
      <c r="B2534" t="s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L2534">
        <f t="shared" si="39"/>
        <v>0</v>
      </c>
    </row>
    <row r="2535" spans="1:12" x14ac:dyDescent="0.25">
      <c r="A2535" t="s">
        <v>8678</v>
      </c>
      <c r="B2535" t="s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L2535">
        <f t="shared" si="39"/>
        <v>0</v>
      </c>
    </row>
    <row r="2536" spans="1:12" x14ac:dyDescent="0.25">
      <c r="A2536" t="s">
        <v>8677</v>
      </c>
      <c r="B2536" t="s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L2536">
        <f t="shared" si="39"/>
        <v>0</v>
      </c>
    </row>
    <row r="2537" spans="1:12" x14ac:dyDescent="0.25">
      <c r="A2537" t="s">
        <v>8676</v>
      </c>
      <c r="B2537" t="s">
        <v>2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L2537">
        <f t="shared" si="39"/>
        <v>1</v>
      </c>
    </row>
    <row r="2538" spans="1:12" x14ac:dyDescent="0.25">
      <c r="A2538" t="s">
        <v>8675</v>
      </c>
      <c r="B2538" t="s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L2538">
        <f t="shared" si="39"/>
        <v>0</v>
      </c>
    </row>
    <row r="2539" spans="1:12" x14ac:dyDescent="0.25">
      <c r="A2539" t="s">
        <v>8674</v>
      </c>
      <c r="B2539" t="s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L2539">
        <f t="shared" si="39"/>
        <v>0</v>
      </c>
    </row>
    <row r="2540" spans="1:12" x14ac:dyDescent="0.25">
      <c r="A2540" t="s">
        <v>8673</v>
      </c>
      <c r="B2540" t="s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L2540">
        <f t="shared" si="39"/>
        <v>0</v>
      </c>
    </row>
    <row r="2541" spans="1:12" x14ac:dyDescent="0.25">
      <c r="A2541" t="s">
        <v>8672</v>
      </c>
      <c r="B2541" t="s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L2541">
        <f t="shared" si="39"/>
        <v>0</v>
      </c>
    </row>
    <row r="2542" spans="1:12" x14ac:dyDescent="0.25">
      <c r="A2542" t="s">
        <v>8671</v>
      </c>
      <c r="B2542" t="s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L2542">
        <f t="shared" si="39"/>
        <v>0</v>
      </c>
    </row>
    <row r="2543" spans="1:12" x14ac:dyDescent="0.25">
      <c r="A2543" t="s">
        <v>8670</v>
      </c>
      <c r="B2543" t="s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L2543">
        <f t="shared" si="39"/>
        <v>0</v>
      </c>
    </row>
    <row r="2544" spans="1:12" x14ac:dyDescent="0.25">
      <c r="A2544" t="s">
        <v>8669</v>
      </c>
      <c r="B2544" t="s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L2544">
        <f t="shared" si="39"/>
        <v>0</v>
      </c>
    </row>
    <row r="2545" spans="1:12" x14ac:dyDescent="0.25">
      <c r="A2545" t="s">
        <v>8668</v>
      </c>
      <c r="B2545" t="s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L2545">
        <f t="shared" si="39"/>
        <v>0</v>
      </c>
    </row>
    <row r="2546" spans="1:12" x14ac:dyDescent="0.25">
      <c r="A2546" t="s">
        <v>8667</v>
      </c>
      <c r="B2546" t="s">
        <v>2</v>
      </c>
      <c r="C2546">
        <v>0</v>
      </c>
      <c r="D2546">
        <v>0</v>
      </c>
      <c r="E2546">
        <v>0</v>
      </c>
      <c r="F2546">
        <v>0</v>
      </c>
      <c r="G2546">
        <v>1</v>
      </c>
      <c r="H2546">
        <v>0</v>
      </c>
      <c r="I2546">
        <v>0</v>
      </c>
      <c r="J2546">
        <v>0</v>
      </c>
      <c r="L2546">
        <f t="shared" si="39"/>
        <v>1</v>
      </c>
    </row>
    <row r="2547" spans="1:12" x14ac:dyDescent="0.25">
      <c r="A2547" t="s">
        <v>8666</v>
      </c>
      <c r="B2547" t="s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L2547">
        <f t="shared" si="39"/>
        <v>0</v>
      </c>
    </row>
    <row r="2548" spans="1:12" x14ac:dyDescent="0.25">
      <c r="A2548" t="s">
        <v>8665</v>
      </c>
      <c r="B2548" t="s">
        <v>2</v>
      </c>
      <c r="C2548">
        <v>1E-3</v>
      </c>
      <c r="D2548">
        <v>0</v>
      </c>
      <c r="E2548">
        <v>0</v>
      </c>
      <c r="F2548">
        <v>9.0999999999999998E-2</v>
      </c>
      <c r="G2548">
        <v>0.755</v>
      </c>
      <c r="H2548">
        <v>0</v>
      </c>
      <c r="I2548">
        <v>1.2E-2</v>
      </c>
      <c r="J2548">
        <v>0.14199999999999999</v>
      </c>
      <c r="L2548">
        <f t="shared" si="39"/>
        <v>1</v>
      </c>
    </row>
    <row r="2549" spans="1:12" x14ac:dyDescent="0.25">
      <c r="A2549" t="s">
        <v>8664</v>
      </c>
      <c r="B2549" t="s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L2549">
        <f t="shared" si="39"/>
        <v>0</v>
      </c>
    </row>
    <row r="2550" spans="1:12" x14ac:dyDescent="0.25">
      <c r="A2550" t="s">
        <v>8663</v>
      </c>
      <c r="B2550" t="s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L2550">
        <f t="shared" si="39"/>
        <v>0</v>
      </c>
    </row>
    <row r="2551" spans="1:12" x14ac:dyDescent="0.25">
      <c r="A2551" t="s">
        <v>8662</v>
      </c>
      <c r="B2551" t="s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L2551">
        <f t="shared" si="39"/>
        <v>0</v>
      </c>
    </row>
    <row r="2552" spans="1:12" x14ac:dyDescent="0.25">
      <c r="A2552" t="s">
        <v>8661</v>
      </c>
      <c r="B2552" t="s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L2552">
        <f t="shared" si="39"/>
        <v>0</v>
      </c>
    </row>
    <row r="2553" spans="1:12" x14ac:dyDescent="0.25">
      <c r="A2553" t="s">
        <v>8660</v>
      </c>
      <c r="B2553" t="s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L2553">
        <f t="shared" si="39"/>
        <v>0</v>
      </c>
    </row>
    <row r="2554" spans="1:12" x14ac:dyDescent="0.25">
      <c r="A2554" t="s">
        <v>8659</v>
      </c>
      <c r="B2554" t="s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L2554">
        <f t="shared" si="39"/>
        <v>0</v>
      </c>
    </row>
    <row r="2555" spans="1:12" x14ac:dyDescent="0.25">
      <c r="A2555" t="s">
        <v>8658</v>
      </c>
      <c r="B2555" t="s">
        <v>2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L2555">
        <f t="shared" si="39"/>
        <v>1</v>
      </c>
    </row>
    <row r="2556" spans="1:12" x14ac:dyDescent="0.25">
      <c r="A2556" t="s">
        <v>8657</v>
      </c>
      <c r="B2556" t="s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L2556">
        <f t="shared" si="39"/>
        <v>0</v>
      </c>
    </row>
    <row r="2557" spans="1:12" x14ac:dyDescent="0.25">
      <c r="A2557" t="s">
        <v>8656</v>
      </c>
      <c r="B2557" t="s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L2557">
        <f t="shared" si="39"/>
        <v>0</v>
      </c>
    </row>
    <row r="2558" spans="1:12" x14ac:dyDescent="0.25">
      <c r="A2558" t="s">
        <v>8655</v>
      </c>
      <c r="B2558" t="s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L2558">
        <f t="shared" si="39"/>
        <v>0</v>
      </c>
    </row>
    <row r="2559" spans="1:12" x14ac:dyDescent="0.25">
      <c r="A2559" t="s">
        <v>8654</v>
      </c>
      <c r="B2559" t="s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L2559">
        <f t="shared" si="39"/>
        <v>0</v>
      </c>
    </row>
    <row r="2560" spans="1:12" x14ac:dyDescent="0.25">
      <c r="A2560" t="s">
        <v>8653</v>
      </c>
      <c r="B2560" t="s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L2560">
        <f t="shared" si="39"/>
        <v>0</v>
      </c>
    </row>
    <row r="2561" spans="1:12" x14ac:dyDescent="0.25">
      <c r="A2561" t="s">
        <v>8652</v>
      </c>
      <c r="B2561" t="s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L2561">
        <f t="shared" si="39"/>
        <v>0</v>
      </c>
    </row>
    <row r="2562" spans="1:12" x14ac:dyDescent="0.25">
      <c r="A2562" t="s">
        <v>8651</v>
      </c>
      <c r="B2562" t="s">
        <v>2</v>
      </c>
      <c r="C2562">
        <v>0</v>
      </c>
      <c r="D2562">
        <v>0</v>
      </c>
      <c r="E2562">
        <v>0</v>
      </c>
      <c r="F2562">
        <v>4.2000000000000003E-2</v>
      </c>
      <c r="G2562">
        <v>0.28100000000000003</v>
      </c>
      <c r="H2562">
        <v>0</v>
      </c>
      <c r="I2562">
        <v>0</v>
      </c>
      <c r="J2562">
        <v>0.67700000000000005</v>
      </c>
      <c r="L2562">
        <f t="shared" si="39"/>
        <v>0</v>
      </c>
    </row>
    <row r="2563" spans="1:12" x14ac:dyDescent="0.25">
      <c r="A2563" t="s">
        <v>8650</v>
      </c>
      <c r="B2563" t="s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L2563">
        <f t="shared" ref="L2563:L2626" si="40">IF(AND(B2563="success", G2563=MAX(C2563:J2563)), 1, 0)</f>
        <v>0</v>
      </c>
    </row>
    <row r="2564" spans="1:12" x14ac:dyDescent="0.25">
      <c r="A2564" t="s">
        <v>8649</v>
      </c>
      <c r="B2564" t="s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L2564">
        <f t="shared" si="40"/>
        <v>0</v>
      </c>
    </row>
    <row r="2565" spans="1:12" x14ac:dyDescent="0.25">
      <c r="A2565" t="s">
        <v>8648</v>
      </c>
      <c r="B2565" t="s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L2565">
        <f t="shared" si="40"/>
        <v>0</v>
      </c>
    </row>
    <row r="2566" spans="1:12" x14ac:dyDescent="0.25">
      <c r="A2566" t="s">
        <v>8647</v>
      </c>
      <c r="B2566" t="s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L2566">
        <f t="shared" si="40"/>
        <v>0</v>
      </c>
    </row>
    <row r="2567" spans="1:12" x14ac:dyDescent="0.25">
      <c r="A2567" t="s">
        <v>8646</v>
      </c>
      <c r="B2567" t="s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L2567">
        <f t="shared" si="40"/>
        <v>0</v>
      </c>
    </row>
    <row r="2568" spans="1:12" x14ac:dyDescent="0.25">
      <c r="A2568" t="s">
        <v>8645</v>
      </c>
      <c r="B2568" t="s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L2568">
        <f t="shared" si="40"/>
        <v>0</v>
      </c>
    </row>
    <row r="2569" spans="1:12" x14ac:dyDescent="0.25">
      <c r="A2569" t="s">
        <v>8644</v>
      </c>
      <c r="B2569" t="s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L2569">
        <f t="shared" si="40"/>
        <v>0</v>
      </c>
    </row>
    <row r="2570" spans="1:12" x14ac:dyDescent="0.25">
      <c r="A2570" t="s">
        <v>8643</v>
      </c>
      <c r="B2570" t="s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L2570">
        <f t="shared" si="40"/>
        <v>0</v>
      </c>
    </row>
    <row r="2571" spans="1:12" x14ac:dyDescent="0.25">
      <c r="A2571" t="s">
        <v>8642</v>
      </c>
      <c r="B2571" t="s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L2571">
        <f t="shared" si="40"/>
        <v>0</v>
      </c>
    </row>
    <row r="2572" spans="1:12" x14ac:dyDescent="0.25">
      <c r="A2572" t="s">
        <v>8641</v>
      </c>
      <c r="B2572" t="s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L2572">
        <f t="shared" si="40"/>
        <v>0</v>
      </c>
    </row>
    <row r="2573" spans="1:12" x14ac:dyDescent="0.25">
      <c r="A2573" t="s">
        <v>8640</v>
      </c>
      <c r="B2573" t="s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L2573">
        <f t="shared" si="40"/>
        <v>0</v>
      </c>
    </row>
    <row r="2574" spans="1:12" x14ac:dyDescent="0.25">
      <c r="A2574" t="s">
        <v>8639</v>
      </c>
      <c r="B2574" t="s">
        <v>2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L2574">
        <f t="shared" si="40"/>
        <v>1</v>
      </c>
    </row>
    <row r="2575" spans="1:12" x14ac:dyDescent="0.25">
      <c r="A2575" t="s">
        <v>8638</v>
      </c>
      <c r="B2575" t="s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L2575">
        <f t="shared" si="40"/>
        <v>0</v>
      </c>
    </row>
    <row r="2576" spans="1:12" x14ac:dyDescent="0.25">
      <c r="A2576" t="s">
        <v>8637</v>
      </c>
      <c r="B2576" t="s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L2576">
        <f t="shared" si="40"/>
        <v>0</v>
      </c>
    </row>
    <row r="2577" spans="1:12" x14ac:dyDescent="0.25">
      <c r="A2577" t="s">
        <v>8636</v>
      </c>
      <c r="B2577" t="s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L2577">
        <f t="shared" si="40"/>
        <v>0</v>
      </c>
    </row>
    <row r="2578" spans="1:12" x14ac:dyDescent="0.25">
      <c r="A2578" t="s">
        <v>8635</v>
      </c>
      <c r="B2578" t="s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L2578">
        <f t="shared" si="40"/>
        <v>0</v>
      </c>
    </row>
    <row r="2579" spans="1:12" x14ac:dyDescent="0.25">
      <c r="A2579" t="s">
        <v>8634</v>
      </c>
      <c r="B2579" t="s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L2579">
        <f t="shared" si="40"/>
        <v>0</v>
      </c>
    </row>
    <row r="2580" spans="1:12" x14ac:dyDescent="0.25">
      <c r="A2580" t="s">
        <v>8633</v>
      </c>
      <c r="B2580" t="s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L2580">
        <f t="shared" si="40"/>
        <v>0</v>
      </c>
    </row>
    <row r="2581" spans="1:12" x14ac:dyDescent="0.25">
      <c r="A2581" t="s">
        <v>8632</v>
      </c>
      <c r="B2581" t="s">
        <v>2</v>
      </c>
      <c r="C2581">
        <v>0</v>
      </c>
      <c r="D2581">
        <v>0</v>
      </c>
      <c r="E2581">
        <v>0</v>
      </c>
      <c r="F2581">
        <v>0</v>
      </c>
      <c r="G2581">
        <v>1</v>
      </c>
      <c r="H2581">
        <v>0</v>
      </c>
      <c r="I2581">
        <v>0</v>
      </c>
      <c r="J2581">
        <v>0</v>
      </c>
      <c r="L2581">
        <f t="shared" si="40"/>
        <v>1</v>
      </c>
    </row>
    <row r="2582" spans="1:12" x14ac:dyDescent="0.25">
      <c r="A2582" t="s">
        <v>8631</v>
      </c>
      <c r="B2582" t="s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L2582">
        <f t="shared" si="40"/>
        <v>0</v>
      </c>
    </row>
    <row r="2583" spans="1:12" x14ac:dyDescent="0.25">
      <c r="A2583" t="s">
        <v>8630</v>
      </c>
      <c r="B2583" t="s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L2583">
        <f t="shared" si="40"/>
        <v>0</v>
      </c>
    </row>
    <row r="2584" spans="1:12" x14ac:dyDescent="0.25">
      <c r="A2584" t="s">
        <v>8629</v>
      </c>
      <c r="B2584" t="s">
        <v>2</v>
      </c>
      <c r="C2584">
        <v>0</v>
      </c>
      <c r="D2584">
        <v>0</v>
      </c>
      <c r="E2584">
        <v>0</v>
      </c>
      <c r="F2584">
        <v>0</v>
      </c>
      <c r="G2584">
        <v>1</v>
      </c>
      <c r="H2584">
        <v>0</v>
      </c>
      <c r="I2584">
        <v>0</v>
      </c>
      <c r="J2584">
        <v>0</v>
      </c>
      <c r="L2584">
        <f t="shared" si="40"/>
        <v>1</v>
      </c>
    </row>
    <row r="2585" spans="1:12" x14ac:dyDescent="0.25">
      <c r="A2585" t="s">
        <v>8628</v>
      </c>
      <c r="B2585" t="s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L2585">
        <f t="shared" si="40"/>
        <v>0</v>
      </c>
    </row>
    <row r="2586" spans="1:12" x14ac:dyDescent="0.25">
      <c r="A2586" t="s">
        <v>8627</v>
      </c>
      <c r="B2586" t="s">
        <v>2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L2586">
        <f t="shared" si="40"/>
        <v>1</v>
      </c>
    </row>
    <row r="2587" spans="1:12" x14ac:dyDescent="0.25">
      <c r="A2587" t="s">
        <v>8626</v>
      </c>
      <c r="B2587" t="s">
        <v>2</v>
      </c>
      <c r="C2587">
        <v>0</v>
      </c>
      <c r="D2587">
        <v>0</v>
      </c>
      <c r="E2587">
        <v>0</v>
      </c>
      <c r="F2587">
        <v>0</v>
      </c>
      <c r="G2587">
        <v>0.99399999999999999</v>
      </c>
      <c r="H2587">
        <v>6.0000000000000001E-3</v>
      </c>
      <c r="I2587">
        <v>0</v>
      </c>
      <c r="J2587">
        <v>0</v>
      </c>
      <c r="L2587">
        <f t="shared" si="40"/>
        <v>1</v>
      </c>
    </row>
    <row r="2588" spans="1:12" x14ac:dyDescent="0.25">
      <c r="A2588" t="s">
        <v>8625</v>
      </c>
      <c r="B2588" t="s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L2588">
        <f t="shared" si="40"/>
        <v>0</v>
      </c>
    </row>
    <row r="2589" spans="1:12" x14ac:dyDescent="0.25">
      <c r="A2589" t="s">
        <v>8624</v>
      </c>
      <c r="B2589" t="s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L2589">
        <f t="shared" si="40"/>
        <v>0</v>
      </c>
    </row>
    <row r="2590" spans="1:12" x14ac:dyDescent="0.25">
      <c r="A2590" t="s">
        <v>8623</v>
      </c>
      <c r="B2590" t="s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L2590">
        <f t="shared" si="40"/>
        <v>0</v>
      </c>
    </row>
    <row r="2591" spans="1:12" x14ac:dyDescent="0.25">
      <c r="A2591" t="s">
        <v>8622</v>
      </c>
      <c r="B2591" t="s">
        <v>2</v>
      </c>
      <c r="C2591">
        <v>0</v>
      </c>
      <c r="D2591">
        <v>0</v>
      </c>
      <c r="E2591">
        <v>0</v>
      </c>
      <c r="F2591">
        <v>0</v>
      </c>
      <c r="G2591">
        <v>1</v>
      </c>
      <c r="H2591">
        <v>0</v>
      </c>
      <c r="I2591">
        <v>0</v>
      </c>
      <c r="J2591">
        <v>0</v>
      </c>
      <c r="L2591">
        <f t="shared" si="40"/>
        <v>1</v>
      </c>
    </row>
    <row r="2592" spans="1:12" x14ac:dyDescent="0.25">
      <c r="A2592" t="s">
        <v>8621</v>
      </c>
      <c r="B2592" t="s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L2592">
        <f t="shared" si="40"/>
        <v>0</v>
      </c>
    </row>
    <row r="2593" spans="1:12" x14ac:dyDescent="0.25">
      <c r="A2593" t="s">
        <v>8620</v>
      </c>
      <c r="B2593" t="s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L2593">
        <f t="shared" si="40"/>
        <v>0</v>
      </c>
    </row>
    <row r="2594" spans="1:12" x14ac:dyDescent="0.25">
      <c r="A2594" t="s">
        <v>8619</v>
      </c>
      <c r="B2594" t="s">
        <v>2</v>
      </c>
      <c r="C2594">
        <v>0</v>
      </c>
      <c r="D2594">
        <v>0</v>
      </c>
      <c r="E2594">
        <v>0</v>
      </c>
      <c r="F2594">
        <v>0</v>
      </c>
      <c r="G2594">
        <v>1</v>
      </c>
      <c r="H2594">
        <v>0</v>
      </c>
      <c r="I2594">
        <v>0</v>
      </c>
      <c r="J2594">
        <v>0</v>
      </c>
      <c r="L2594">
        <f t="shared" si="40"/>
        <v>1</v>
      </c>
    </row>
    <row r="2595" spans="1:12" x14ac:dyDescent="0.25">
      <c r="A2595" t="s">
        <v>8618</v>
      </c>
      <c r="B2595" t="s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L2595">
        <f t="shared" si="40"/>
        <v>0</v>
      </c>
    </row>
    <row r="2596" spans="1:12" x14ac:dyDescent="0.25">
      <c r="A2596" t="s">
        <v>8617</v>
      </c>
      <c r="B2596" t="s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L2596">
        <f t="shared" si="40"/>
        <v>0</v>
      </c>
    </row>
    <row r="2597" spans="1:12" x14ac:dyDescent="0.25">
      <c r="A2597" t="s">
        <v>8616</v>
      </c>
      <c r="B2597" t="s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L2597">
        <f t="shared" si="40"/>
        <v>0</v>
      </c>
    </row>
    <row r="2598" spans="1:12" x14ac:dyDescent="0.25">
      <c r="A2598" t="s">
        <v>8615</v>
      </c>
      <c r="B2598" t="s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L2598">
        <f t="shared" si="40"/>
        <v>0</v>
      </c>
    </row>
    <row r="2599" spans="1:12" x14ac:dyDescent="0.25">
      <c r="A2599" t="s">
        <v>8614</v>
      </c>
      <c r="B2599" t="s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L2599">
        <f t="shared" si="40"/>
        <v>0</v>
      </c>
    </row>
    <row r="2600" spans="1:12" x14ac:dyDescent="0.25">
      <c r="A2600" t="s">
        <v>8613</v>
      </c>
      <c r="B2600" t="s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L2600">
        <f t="shared" si="40"/>
        <v>0</v>
      </c>
    </row>
    <row r="2601" spans="1:12" x14ac:dyDescent="0.25">
      <c r="A2601" t="s">
        <v>8612</v>
      </c>
      <c r="B2601" t="s">
        <v>2</v>
      </c>
      <c r="C2601">
        <v>0</v>
      </c>
      <c r="D2601">
        <v>0</v>
      </c>
      <c r="E2601">
        <v>0</v>
      </c>
      <c r="F2601">
        <v>0</v>
      </c>
      <c r="G2601">
        <v>0.999</v>
      </c>
      <c r="H2601">
        <v>1E-3</v>
      </c>
      <c r="I2601">
        <v>0</v>
      </c>
      <c r="J2601">
        <v>0</v>
      </c>
      <c r="L2601">
        <f t="shared" si="40"/>
        <v>1</v>
      </c>
    </row>
    <row r="2602" spans="1:12" x14ac:dyDescent="0.25">
      <c r="A2602" t="s">
        <v>8611</v>
      </c>
      <c r="B2602" t="s">
        <v>2</v>
      </c>
      <c r="C2602">
        <v>0</v>
      </c>
      <c r="D2602">
        <v>2E-3</v>
      </c>
      <c r="E2602">
        <v>0</v>
      </c>
      <c r="F2602">
        <v>0</v>
      </c>
      <c r="G2602">
        <v>0.51600000000000001</v>
      </c>
      <c r="H2602">
        <v>0.48099999999999998</v>
      </c>
      <c r="I2602">
        <v>0</v>
      </c>
      <c r="J2602">
        <v>0</v>
      </c>
      <c r="L2602">
        <f t="shared" si="40"/>
        <v>1</v>
      </c>
    </row>
    <row r="2603" spans="1:12" x14ac:dyDescent="0.25">
      <c r="A2603" t="s">
        <v>8610</v>
      </c>
      <c r="B2603" t="s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L2603">
        <f t="shared" si="40"/>
        <v>0</v>
      </c>
    </row>
    <row r="2604" spans="1:12" x14ac:dyDescent="0.25">
      <c r="A2604" t="s">
        <v>8609</v>
      </c>
      <c r="B2604" t="s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L2604">
        <f t="shared" si="40"/>
        <v>0</v>
      </c>
    </row>
    <row r="2605" spans="1:12" x14ac:dyDescent="0.25">
      <c r="A2605" t="s">
        <v>8608</v>
      </c>
      <c r="B2605" t="s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L2605">
        <f t="shared" si="40"/>
        <v>0</v>
      </c>
    </row>
    <row r="2606" spans="1:12" x14ac:dyDescent="0.25">
      <c r="A2606" t="s">
        <v>8607</v>
      </c>
      <c r="B2606" t="s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L2606">
        <f t="shared" si="40"/>
        <v>0</v>
      </c>
    </row>
    <row r="2607" spans="1:12" x14ac:dyDescent="0.25">
      <c r="A2607" t="s">
        <v>8606</v>
      </c>
      <c r="B2607" t="s">
        <v>2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L2607">
        <f t="shared" si="40"/>
        <v>1</v>
      </c>
    </row>
    <row r="2608" spans="1:12" x14ac:dyDescent="0.25">
      <c r="A2608" t="s">
        <v>8605</v>
      </c>
      <c r="B2608" t="s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L2608">
        <f t="shared" si="40"/>
        <v>0</v>
      </c>
    </row>
    <row r="2609" spans="1:12" x14ac:dyDescent="0.25">
      <c r="A2609" t="s">
        <v>8604</v>
      </c>
      <c r="B2609" t="s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L2609">
        <f t="shared" si="40"/>
        <v>0</v>
      </c>
    </row>
    <row r="2610" spans="1:12" x14ac:dyDescent="0.25">
      <c r="A2610" t="s">
        <v>8603</v>
      </c>
      <c r="B2610" t="s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L2610">
        <f t="shared" si="40"/>
        <v>0</v>
      </c>
    </row>
    <row r="2611" spans="1:12" x14ac:dyDescent="0.25">
      <c r="A2611" t="s">
        <v>8602</v>
      </c>
      <c r="B2611" t="s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L2611">
        <f t="shared" si="40"/>
        <v>0</v>
      </c>
    </row>
    <row r="2612" spans="1:12" x14ac:dyDescent="0.25">
      <c r="A2612" t="s">
        <v>8601</v>
      </c>
      <c r="B2612" t="s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L2612">
        <f t="shared" si="40"/>
        <v>0</v>
      </c>
    </row>
    <row r="2613" spans="1:12" x14ac:dyDescent="0.25">
      <c r="A2613" t="s">
        <v>8600</v>
      </c>
      <c r="B2613" t="s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L2613">
        <f t="shared" si="40"/>
        <v>0</v>
      </c>
    </row>
    <row r="2614" spans="1:12" x14ac:dyDescent="0.25">
      <c r="A2614" t="s">
        <v>8599</v>
      </c>
      <c r="B2614" t="s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L2614">
        <f t="shared" si="40"/>
        <v>0</v>
      </c>
    </row>
    <row r="2615" spans="1:12" x14ac:dyDescent="0.25">
      <c r="A2615" t="s">
        <v>8598</v>
      </c>
      <c r="B2615" t="s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L2615">
        <f t="shared" si="40"/>
        <v>0</v>
      </c>
    </row>
    <row r="2616" spans="1:12" x14ac:dyDescent="0.25">
      <c r="A2616" t="s">
        <v>8597</v>
      </c>
      <c r="B2616" t="s">
        <v>2</v>
      </c>
      <c r="C2616">
        <v>0</v>
      </c>
      <c r="D2616">
        <v>0</v>
      </c>
      <c r="E2616">
        <v>0</v>
      </c>
      <c r="F2616">
        <v>0</v>
      </c>
      <c r="G2616">
        <v>1</v>
      </c>
      <c r="H2616">
        <v>0</v>
      </c>
      <c r="I2616">
        <v>0</v>
      </c>
      <c r="J2616">
        <v>0</v>
      </c>
      <c r="L2616">
        <f t="shared" si="40"/>
        <v>1</v>
      </c>
    </row>
    <row r="2617" spans="1:12" x14ac:dyDescent="0.25">
      <c r="A2617" t="s">
        <v>8596</v>
      </c>
      <c r="B2617" t="s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L2617">
        <f t="shared" si="40"/>
        <v>0</v>
      </c>
    </row>
    <row r="2618" spans="1:12" x14ac:dyDescent="0.25">
      <c r="A2618" t="s">
        <v>8595</v>
      </c>
      <c r="B2618" t="s">
        <v>2</v>
      </c>
      <c r="C2618">
        <v>0</v>
      </c>
      <c r="D2618">
        <v>0</v>
      </c>
      <c r="E2618">
        <v>0</v>
      </c>
      <c r="F2618">
        <v>5.0000000000000001E-3</v>
      </c>
      <c r="G2618">
        <v>0.122</v>
      </c>
      <c r="H2618">
        <v>7.6999999999999999E-2</v>
      </c>
      <c r="I2618">
        <v>4.0000000000000001E-3</v>
      </c>
      <c r="J2618">
        <v>0.79200000000000004</v>
      </c>
      <c r="L2618">
        <f t="shared" si="40"/>
        <v>0</v>
      </c>
    </row>
    <row r="2619" spans="1:12" x14ac:dyDescent="0.25">
      <c r="A2619" t="s">
        <v>8594</v>
      </c>
      <c r="B2619" t="s">
        <v>2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L2619">
        <f t="shared" si="40"/>
        <v>1</v>
      </c>
    </row>
    <row r="2620" spans="1:12" x14ac:dyDescent="0.25">
      <c r="A2620" t="s">
        <v>8593</v>
      </c>
      <c r="B2620" t="s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L2620">
        <f t="shared" si="40"/>
        <v>0</v>
      </c>
    </row>
    <row r="2621" spans="1:12" x14ac:dyDescent="0.25">
      <c r="A2621" t="s">
        <v>8592</v>
      </c>
      <c r="B2621" t="s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L2621">
        <f t="shared" si="40"/>
        <v>0</v>
      </c>
    </row>
    <row r="2622" spans="1:12" x14ac:dyDescent="0.25">
      <c r="A2622" t="s">
        <v>8591</v>
      </c>
      <c r="B2622" t="s">
        <v>2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L2622">
        <f t="shared" si="40"/>
        <v>1</v>
      </c>
    </row>
    <row r="2623" spans="1:12" x14ac:dyDescent="0.25">
      <c r="A2623" t="s">
        <v>8590</v>
      </c>
      <c r="B2623" t="s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L2623">
        <f t="shared" si="40"/>
        <v>0</v>
      </c>
    </row>
    <row r="2624" spans="1:12" x14ac:dyDescent="0.25">
      <c r="A2624" t="s">
        <v>8589</v>
      </c>
      <c r="B2624" t="s">
        <v>2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L2624">
        <f t="shared" si="40"/>
        <v>1</v>
      </c>
    </row>
    <row r="2625" spans="1:12" x14ac:dyDescent="0.25">
      <c r="A2625" t="s">
        <v>8588</v>
      </c>
      <c r="B2625" t="s">
        <v>2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L2625">
        <f t="shared" si="40"/>
        <v>1</v>
      </c>
    </row>
    <row r="2626" spans="1:12" x14ac:dyDescent="0.25">
      <c r="A2626" t="s">
        <v>8587</v>
      </c>
      <c r="B2626" t="s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L2626">
        <f t="shared" si="40"/>
        <v>0</v>
      </c>
    </row>
    <row r="2627" spans="1:12" x14ac:dyDescent="0.25">
      <c r="A2627" t="s">
        <v>8586</v>
      </c>
      <c r="B2627" t="s">
        <v>2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L2627">
        <f t="shared" ref="L2627:L2690" si="41">IF(AND(B2627="success", G2627=MAX(C2627:J2627)), 1, 0)</f>
        <v>1</v>
      </c>
    </row>
    <row r="2628" spans="1:12" x14ac:dyDescent="0.25">
      <c r="A2628" t="s">
        <v>8585</v>
      </c>
      <c r="B2628" t="s">
        <v>2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L2628">
        <f t="shared" si="41"/>
        <v>1</v>
      </c>
    </row>
    <row r="2629" spans="1:12" x14ac:dyDescent="0.25">
      <c r="A2629" t="s">
        <v>8584</v>
      </c>
      <c r="B2629" t="s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L2629">
        <f t="shared" si="41"/>
        <v>0</v>
      </c>
    </row>
    <row r="2630" spans="1:12" x14ac:dyDescent="0.25">
      <c r="A2630" t="s">
        <v>8583</v>
      </c>
      <c r="B2630" t="s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L2630">
        <f t="shared" si="41"/>
        <v>0</v>
      </c>
    </row>
    <row r="2631" spans="1:12" x14ac:dyDescent="0.25">
      <c r="A2631" t="s">
        <v>8582</v>
      </c>
      <c r="B2631" t="s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L2631">
        <f t="shared" si="41"/>
        <v>0</v>
      </c>
    </row>
    <row r="2632" spans="1:12" x14ac:dyDescent="0.25">
      <c r="A2632" t="s">
        <v>8581</v>
      </c>
      <c r="B2632" t="s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L2632">
        <f t="shared" si="41"/>
        <v>0</v>
      </c>
    </row>
    <row r="2633" spans="1:12" x14ac:dyDescent="0.25">
      <c r="A2633" t="s">
        <v>8580</v>
      </c>
      <c r="B2633" t="s">
        <v>2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L2633">
        <f t="shared" si="41"/>
        <v>1</v>
      </c>
    </row>
    <row r="2634" spans="1:12" x14ac:dyDescent="0.25">
      <c r="A2634" t="s">
        <v>8579</v>
      </c>
      <c r="B2634" t="s">
        <v>2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L2634">
        <f t="shared" si="41"/>
        <v>1</v>
      </c>
    </row>
    <row r="2635" spans="1:12" x14ac:dyDescent="0.25">
      <c r="A2635" t="s">
        <v>8578</v>
      </c>
      <c r="B2635" t="s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L2635">
        <f t="shared" si="41"/>
        <v>0</v>
      </c>
    </row>
    <row r="2636" spans="1:12" x14ac:dyDescent="0.25">
      <c r="A2636" t="s">
        <v>8577</v>
      </c>
      <c r="B2636" t="s">
        <v>2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L2636">
        <f t="shared" si="41"/>
        <v>1</v>
      </c>
    </row>
    <row r="2637" spans="1:12" x14ac:dyDescent="0.25">
      <c r="A2637" t="s">
        <v>8576</v>
      </c>
      <c r="B2637" t="s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L2637">
        <f t="shared" si="41"/>
        <v>0</v>
      </c>
    </row>
    <row r="2638" spans="1:12" x14ac:dyDescent="0.25">
      <c r="A2638" t="s">
        <v>8575</v>
      </c>
      <c r="B2638" t="s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L2638">
        <f t="shared" si="41"/>
        <v>0</v>
      </c>
    </row>
    <row r="2639" spans="1:12" x14ac:dyDescent="0.25">
      <c r="A2639" t="s">
        <v>8574</v>
      </c>
      <c r="B2639" t="s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L2639">
        <f t="shared" si="41"/>
        <v>0</v>
      </c>
    </row>
    <row r="2640" spans="1:12" x14ac:dyDescent="0.25">
      <c r="A2640" t="s">
        <v>8573</v>
      </c>
      <c r="B2640" t="s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L2640">
        <f t="shared" si="41"/>
        <v>0</v>
      </c>
    </row>
    <row r="2641" spans="1:12" x14ac:dyDescent="0.25">
      <c r="A2641" t="s">
        <v>8572</v>
      </c>
      <c r="B2641" t="s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L2641">
        <f t="shared" si="41"/>
        <v>0</v>
      </c>
    </row>
    <row r="2642" spans="1:12" x14ac:dyDescent="0.25">
      <c r="A2642" t="s">
        <v>8571</v>
      </c>
      <c r="B2642" t="s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L2642">
        <f t="shared" si="41"/>
        <v>0</v>
      </c>
    </row>
    <row r="2643" spans="1:12" x14ac:dyDescent="0.25">
      <c r="A2643" t="s">
        <v>8570</v>
      </c>
      <c r="B2643" t="s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L2643">
        <f t="shared" si="41"/>
        <v>0</v>
      </c>
    </row>
    <row r="2644" spans="1:12" x14ac:dyDescent="0.25">
      <c r="A2644" t="s">
        <v>8569</v>
      </c>
      <c r="B2644" t="s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L2644">
        <f t="shared" si="41"/>
        <v>0</v>
      </c>
    </row>
    <row r="2645" spans="1:12" x14ac:dyDescent="0.25">
      <c r="A2645" t="s">
        <v>8568</v>
      </c>
      <c r="B2645" t="s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L2645">
        <f t="shared" si="41"/>
        <v>0</v>
      </c>
    </row>
    <row r="2646" spans="1:12" x14ac:dyDescent="0.25">
      <c r="A2646" t="s">
        <v>8567</v>
      </c>
      <c r="B2646" t="s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L2646">
        <f t="shared" si="41"/>
        <v>0</v>
      </c>
    </row>
    <row r="2647" spans="1:12" x14ac:dyDescent="0.25">
      <c r="A2647" t="s">
        <v>8566</v>
      </c>
      <c r="B2647" t="s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L2647">
        <f t="shared" si="41"/>
        <v>0</v>
      </c>
    </row>
    <row r="2648" spans="1:12" x14ac:dyDescent="0.25">
      <c r="A2648" t="s">
        <v>8565</v>
      </c>
      <c r="B2648" t="s">
        <v>2</v>
      </c>
      <c r="C2648">
        <v>0</v>
      </c>
      <c r="D2648">
        <v>0</v>
      </c>
      <c r="E2648">
        <v>0</v>
      </c>
      <c r="F2648">
        <v>0</v>
      </c>
      <c r="G2648">
        <v>1</v>
      </c>
      <c r="H2648">
        <v>0</v>
      </c>
      <c r="I2648">
        <v>0</v>
      </c>
      <c r="J2648">
        <v>0</v>
      </c>
      <c r="L2648">
        <f t="shared" si="41"/>
        <v>1</v>
      </c>
    </row>
    <row r="2649" spans="1:12" x14ac:dyDescent="0.25">
      <c r="A2649" t="s">
        <v>8564</v>
      </c>
      <c r="B2649" t="s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L2649">
        <f t="shared" si="41"/>
        <v>0</v>
      </c>
    </row>
    <row r="2650" spans="1:12" x14ac:dyDescent="0.25">
      <c r="A2650" t="s">
        <v>8563</v>
      </c>
      <c r="B2650" t="s">
        <v>2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L2650">
        <f t="shared" si="41"/>
        <v>1</v>
      </c>
    </row>
    <row r="2651" spans="1:12" x14ac:dyDescent="0.25">
      <c r="A2651" t="s">
        <v>8562</v>
      </c>
      <c r="B2651" t="s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L2651">
        <f t="shared" si="41"/>
        <v>0</v>
      </c>
    </row>
    <row r="2652" spans="1:12" x14ac:dyDescent="0.25">
      <c r="A2652" t="s">
        <v>8561</v>
      </c>
      <c r="B2652" t="s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L2652">
        <f t="shared" si="41"/>
        <v>0</v>
      </c>
    </row>
    <row r="2653" spans="1:12" x14ac:dyDescent="0.25">
      <c r="A2653" t="s">
        <v>8560</v>
      </c>
      <c r="B2653" t="s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L2653">
        <f t="shared" si="41"/>
        <v>0</v>
      </c>
    </row>
    <row r="2654" spans="1:12" x14ac:dyDescent="0.25">
      <c r="A2654" t="s">
        <v>8559</v>
      </c>
      <c r="B2654" t="s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L2654">
        <f t="shared" si="41"/>
        <v>0</v>
      </c>
    </row>
    <row r="2655" spans="1:12" x14ac:dyDescent="0.25">
      <c r="A2655" t="s">
        <v>8558</v>
      </c>
      <c r="B2655" t="s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L2655">
        <f t="shared" si="41"/>
        <v>0</v>
      </c>
    </row>
    <row r="2656" spans="1:12" x14ac:dyDescent="0.25">
      <c r="A2656" t="s">
        <v>8557</v>
      </c>
      <c r="B2656" t="s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L2656">
        <f t="shared" si="41"/>
        <v>0</v>
      </c>
    </row>
    <row r="2657" spans="1:12" x14ac:dyDescent="0.25">
      <c r="A2657" t="s">
        <v>8556</v>
      </c>
      <c r="B2657" t="s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L2657">
        <f t="shared" si="41"/>
        <v>0</v>
      </c>
    </row>
    <row r="2658" spans="1:12" x14ac:dyDescent="0.25">
      <c r="A2658" t="s">
        <v>8555</v>
      </c>
      <c r="B2658" t="s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L2658">
        <f t="shared" si="41"/>
        <v>0</v>
      </c>
    </row>
    <row r="2659" spans="1:12" x14ac:dyDescent="0.25">
      <c r="A2659" t="s">
        <v>8554</v>
      </c>
      <c r="B2659" t="s">
        <v>2</v>
      </c>
      <c r="C2659">
        <v>0</v>
      </c>
      <c r="D2659">
        <v>0</v>
      </c>
      <c r="E2659">
        <v>0</v>
      </c>
      <c r="F2659">
        <v>0</v>
      </c>
      <c r="G2659">
        <v>1</v>
      </c>
      <c r="H2659">
        <v>0</v>
      </c>
      <c r="I2659">
        <v>0</v>
      </c>
      <c r="J2659">
        <v>0</v>
      </c>
      <c r="L2659">
        <f t="shared" si="41"/>
        <v>1</v>
      </c>
    </row>
    <row r="2660" spans="1:12" x14ac:dyDescent="0.25">
      <c r="A2660" t="s">
        <v>8553</v>
      </c>
      <c r="B2660" t="s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L2660">
        <f t="shared" si="41"/>
        <v>0</v>
      </c>
    </row>
    <row r="2661" spans="1:12" x14ac:dyDescent="0.25">
      <c r="A2661" t="s">
        <v>8552</v>
      </c>
      <c r="B2661" t="s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L2661">
        <f t="shared" si="41"/>
        <v>0</v>
      </c>
    </row>
    <row r="2662" spans="1:12" x14ac:dyDescent="0.25">
      <c r="A2662" t="s">
        <v>8551</v>
      </c>
      <c r="B2662" t="s">
        <v>2</v>
      </c>
      <c r="C2662">
        <v>0</v>
      </c>
      <c r="D2662">
        <v>0</v>
      </c>
      <c r="E2662">
        <v>0</v>
      </c>
      <c r="F2662">
        <v>0</v>
      </c>
      <c r="G2662">
        <v>0.995</v>
      </c>
      <c r="H2662">
        <v>5.0000000000000001E-3</v>
      </c>
      <c r="I2662">
        <v>0</v>
      </c>
      <c r="J2662">
        <v>0</v>
      </c>
      <c r="L2662">
        <f t="shared" si="41"/>
        <v>1</v>
      </c>
    </row>
    <row r="2663" spans="1:12" x14ac:dyDescent="0.25">
      <c r="A2663" t="s">
        <v>8550</v>
      </c>
      <c r="B2663" t="s">
        <v>2</v>
      </c>
      <c r="C2663">
        <v>0</v>
      </c>
      <c r="D2663">
        <v>0</v>
      </c>
      <c r="E2663">
        <v>0</v>
      </c>
      <c r="F2663">
        <v>0</v>
      </c>
      <c r="G2663">
        <v>6.0999999999999999E-2</v>
      </c>
      <c r="H2663">
        <v>0.93799999999999994</v>
      </c>
      <c r="I2663">
        <v>0</v>
      </c>
      <c r="J2663">
        <v>0</v>
      </c>
      <c r="L2663">
        <f t="shared" si="41"/>
        <v>0</v>
      </c>
    </row>
    <row r="2664" spans="1:12" x14ac:dyDescent="0.25">
      <c r="A2664" t="s">
        <v>8549</v>
      </c>
      <c r="B2664" t="s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L2664">
        <f t="shared" si="41"/>
        <v>0</v>
      </c>
    </row>
    <row r="2665" spans="1:12" x14ac:dyDescent="0.25">
      <c r="A2665" t="s">
        <v>8548</v>
      </c>
      <c r="B2665" t="s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L2665">
        <f t="shared" si="41"/>
        <v>0</v>
      </c>
    </row>
    <row r="2666" spans="1:12" x14ac:dyDescent="0.25">
      <c r="A2666" t="s">
        <v>8547</v>
      </c>
      <c r="B2666" t="s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L2666">
        <f t="shared" si="41"/>
        <v>0</v>
      </c>
    </row>
    <row r="2667" spans="1:12" x14ac:dyDescent="0.25">
      <c r="A2667" t="s">
        <v>8546</v>
      </c>
      <c r="B2667" t="s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L2667">
        <f t="shared" si="41"/>
        <v>0</v>
      </c>
    </row>
    <row r="2668" spans="1:12" x14ac:dyDescent="0.25">
      <c r="A2668" t="s">
        <v>8545</v>
      </c>
      <c r="B2668" t="s">
        <v>2</v>
      </c>
      <c r="C2668">
        <v>0</v>
      </c>
      <c r="D2668">
        <v>0</v>
      </c>
      <c r="E2668">
        <v>0</v>
      </c>
      <c r="F2668">
        <v>0</v>
      </c>
      <c r="G2668">
        <v>1</v>
      </c>
      <c r="H2668">
        <v>0</v>
      </c>
      <c r="I2668">
        <v>0</v>
      </c>
      <c r="J2668">
        <v>0</v>
      </c>
      <c r="L2668">
        <f t="shared" si="41"/>
        <v>1</v>
      </c>
    </row>
    <row r="2669" spans="1:12" x14ac:dyDescent="0.25">
      <c r="A2669" t="s">
        <v>8544</v>
      </c>
      <c r="B2669" t="s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L2669">
        <f t="shared" si="41"/>
        <v>0</v>
      </c>
    </row>
    <row r="2670" spans="1:12" x14ac:dyDescent="0.25">
      <c r="A2670" t="s">
        <v>8543</v>
      </c>
      <c r="B2670" t="s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L2670">
        <f t="shared" si="41"/>
        <v>0</v>
      </c>
    </row>
    <row r="2671" spans="1:12" x14ac:dyDescent="0.25">
      <c r="A2671" t="s">
        <v>8542</v>
      </c>
      <c r="B2671" t="s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L2671">
        <f t="shared" si="41"/>
        <v>0</v>
      </c>
    </row>
    <row r="2672" spans="1:12" x14ac:dyDescent="0.25">
      <c r="A2672" t="s">
        <v>8541</v>
      </c>
      <c r="B2672" t="s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L2672">
        <f t="shared" si="41"/>
        <v>0</v>
      </c>
    </row>
    <row r="2673" spans="1:12" x14ac:dyDescent="0.25">
      <c r="A2673" t="s">
        <v>8540</v>
      </c>
      <c r="B2673" t="s">
        <v>2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L2673">
        <f t="shared" si="41"/>
        <v>1</v>
      </c>
    </row>
    <row r="2674" spans="1:12" x14ac:dyDescent="0.25">
      <c r="A2674" t="s">
        <v>8539</v>
      </c>
      <c r="B2674" t="s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L2674">
        <f t="shared" si="41"/>
        <v>0</v>
      </c>
    </row>
    <row r="2675" spans="1:12" x14ac:dyDescent="0.25">
      <c r="A2675" t="s">
        <v>8538</v>
      </c>
      <c r="B2675" t="s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L2675">
        <f t="shared" si="41"/>
        <v>0</v>
      </c>
    </row>
    <row r="2676" spans="1:12" x14ac:dyDescent="0.25">
      <c r="A2676" t="s">
        <v>8537</v>
      </c>
      <c r="B2676" t="s">
        <v>2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L2676">
        <f t="shared" si="41"/>
        <v>1</v>
      </c>
    </row>
    <row r="2677" spans="1:12" x14ac:dyDescent="0.25">
      <c r="A2677" t="s">
        <v>8536</v>
      </c>
      <c r="B2677" t="s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L2677">
        <f t="shared" si="41"/>
        <v>0</v>
      </c>
    </row>
    <row r="2678" spans="1:12" x14ac:dyDescent="0.25">
      <c r="A2678" t="s">
        <v>8535</v>
      </c>
      <c r="B2678" t="s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L2678">
        <f t="shared" si="41"/>
        <v>0</v>
      </c>
    </row>
    <row r="2679" spans="1:12" x14ac:dyDescent="0.25">
      <c r="A2679" t="s">
        <v>8534</v>
      </c>
      <c r="B2679" t="s">
        <v>2</v>
      </c>
      <c r="C2679">
        <v>0</v>
      </c>
      <c r="D2679">
        <v>0</v>
      </c>
      <c r="E2679">
        <v>0</v>
      </c>
      <c r="F2679">
        <v>0</v>
      </c>
      <c r="G2679">
        <v>1</v>
      </c>
      <c r="H2679">
        <v>0</v>
      </c>
      <c r="I2679">
        <v>0</v>
      </c>
      <c r="J2679">
        <v>0</v>
      </c>
      <c r="L2679">
        <f t="shared" si="41"/>
        <v>1</v>
      </c>
    </row>
    <row r="2680" spans="1:12" x14ac:dyDescent="0.25">
      <c r="A2680" t="s">
        <v>8533</v>
      </c>
      <c r="B2680" t="s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L2680">
        <f t="shared" si="41"/>
        <v>0</v>
      </c>
    </row>
    <row r="2681" spans="1:12" x14ac:dyDescent="0.25">
      <c r="A2681" t="s">
        <v>8532</v>
      </c>
      <c r="B2681" t="s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L2681">
        <f t="shared" si="41"/>
        <v>0</v>
      </c>
    </row>
    <row r="2682" spans="1:12" x14ac:dyDescent="0.25">
      <c r="A2682" t="s">
        <v>8531</v>
      </c>
      <c r="B2682" t="s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L2682">
        <f t="shared" si="41"/>
        <v>0</v>
      </c>
    </row>
    <row r="2683" spans="1:12" x14ac:dyDescent="0.25">
      <c r="A2683" t="s">
        <v>8530</v>
      </c>
      <c r="B2683" t="s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L2683">
        <f t="shared" si="41"/>
        <v>0</v>
      </c>
    </row>
    <row r="2684" spans="1:12" x14ac:dyDescent="0.25">
      <c r="A2684" t="s">
        <v>8529</v>
      </c>
      <c r="B2684" t="s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L2684">
        <f t="shared" si="41"/>
        <v>0</v>
      </c>
    </row>
    <row r="2685" spans="1:12" x14ac:dyDescent="0.25">
      <c r="A2685" t="s">
        <v>8528</v>
      </c>
      <c r="B2685" t="s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L2685">
        <f t="shared" si="41"/>
        <v>0</v>
      </c>
    </row>
    <row r="2686" spans="1:12" x14ac:dyDescent="0.25">
      <c r="A2686" t="s">
        <v>8527</v>
      </c>
      <c r="B2686" t="s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L2686">
        <f t="shared" si="41"/>
        <v>0</v>
      </c>
    </row>
    <row r="2687" spans="1:12" x14ac:dyDescent="0.25">
      <c r="A2687" t="s">
        <v>8526</v>
      </c>
      <c r="B2687" t="s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L2687">
        <f t="shared" si="41"/>
        <v>0</v>
      </c>
    </row>
    <row r="2688" spans="1:12" x14ac:dyDescent="0.25">
      <c r="A2688" t="s">
        <v>8525</v>
      </c>
      <c r="B2688" t="s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L2688">
        <f t="shared" si="41"/>
        <v>0</v>
      </c>
    </row>
    <row r="2689" spans="1:12" x14ac:dyDescent="0.25">
      <c r="A2689" t="s">
        <v>8524</v>
      </c>
      <c r="B2689" t="s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L2689">
        <f t="shared" si="41"/>
        <v>0</v>
      </c>
    </row>
    <row r="2690" spans="1:12" x14ac:dyDescent="0.25">
      <c r="A2690" t="s">
        <v>8523</v>
      </c>
      <c r="B2690" t="s">
        <v>2</v>
      </c>
      <c r="C2690">
        <v>0</v>
      </c>
      <c r="D2690">
        <v>5.5E-2</v>
      </c>
      <c r="E2690">
        <v>0</v>
      </c>
      <c r="F2690">
        <v>0</v>
      </c>
      <c r="G2690">
        <v>0.93100000000000005</v>
      </c>
      <c r="H2690">
        <v>1.4E-2</v>
      </c>
      <c r="I2690">
        <v>0</v>
      </c>
      <c r="J2690">
        <v>0</v>
      </c>
      <c r="L2690">
        <f t="shared" si="41"/>
        <v>1</v>
      </c>
    </row>
    <row r="2691" spans="1:12" x14ac:dyDescent="0.25">
      <c r="A2691" t="s">
        <v>8522</v>
      </c>
      <c r="B2691" t="s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L2691">
        <f t="shared" ref="L2691:L2754" si="42">IF(AND(B2691="success", G2691=MAX(C2691:J2691)), 1, 0)</f>
        <v>0</v>
      </c>
    </row>
    <row r="2692" spans="1:12" x14ac:dyDescent="0.25">
      <c r="A2692" t="s">
        <v>8521</v>
      </c>
      <c r="B2692" t="s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L2692">
        <f t="shared" si="42"/>
        <v>0</v>
      </c>
    </row>
    <row r="2693" spans="1:12" x14ac:dyDescent="0.25">
      <c r="A2693" t="s">
        <v>8520</v>
      </c>
      <c r="B2693" t="s">
        <v>2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L2693">
        <f t="shared" si="42"/>
        <v>1</v>
      </c>
    </row>
    <row r="2694" spans="1:12" x14ac:dyDescent="0.25">
      <c r="A2694" t="s">
        <v>8519</v>
      </c>
      <c r="B2694" t="s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L2694">
        <f t="shared" si="42"/>
        <v>0</v>
      </c>
    </row>
    <row r="2695" spans="1:12" x14ac:dyDescent="0.25">
      <c r="A2695" t="s">
        <v>8518</v>
      </c>
      <c r="B2695" t="s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L2695">
        <f t="shared" si="42"/>
        <v>0</v>
      </c>
    </row>
    <row r="2696" spans="1:12" x14ac:dyDescent="0.25">
      <c r="A2696" t="s">
        <v>8517</v>
      </c>
      <c r="B2696" t="s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L2696">
        <f t="shared" si="42"/>
        <v>0</v>
      </c>
    </row>
    <row r="2697" spans="1:12" x14ac:dyDescent="0.25">
      <c r="A2697" t="s">
        <v>8516</v>
      </c>
      <c r="B2697" t="s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L2697">
        <f t="shared" si="42"/>
        <v>0</v>
      </c>
    </row>
    <row r="2698" spans="1:12" x14ac:dyDescent="0.25">
      <c r="A2698" t="s">
        <v>8515</v>
      </c>
      <c r="B2698" t="s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L2698">
        <f t="shared" si="42"/>
        <v>0</v>
      </c>
    </row>
    <row r="2699" spans="1:12" x14ac:dyDescent="0.25">
      <c r="A2699" t="s">
        <v>8514</v>
      </c>
      <c r="B2699" t="s">
        <v>2</v>
      </c>
      <c r="C2699">
        <v>0</v>
      </c>
      <c r="D2699">
        <v>0</v>
      </c>
      <c r="E2699">
        <v>0</v>
      </c>
      <c r="F2699">
        <v>0</v>
      </c>
      <c r="G2699">
        <v>1</v>
      </c>
      <c r="H2699">
        <v>0</v>
      </c>
      <c r="I2699">
        <v>0</v>
      </c>
      <c r="J2699">
        <v>0</v>
      </c>
      <c r="L2699">
        <f t="shared" si="42"/>
        <v>1</v>
      </c>
    </row>
    <row r="2700" spans="1:12" x14ac:dyDescent="0.25">
      <c r="A2700" t="s">
        <v>8513</v>
      </c>
      <c r="B2700" t="s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L2700">
        <f t="shared" si="42"/>
        <v>0</v>
      </c>
    </row>
    <row r="2701" spans="1:12" x14ac:dyDescent="0.25">
      <c r="A2701" t="s">
        <v>8512</v>
      </c>
      <c r="B2701" t="s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L2701">
        <f t="shared" si="42"/>
        <v>0</v>
      </c>
    </row>
    <row r="2702" spans="1:12" x14ac:dyDescent="0.25">
      <c r="A2702" t="s">
        <v>8511</v>
      </c>
      <c r="B2702" t="s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L2702">
        <f t="shared" si="42"/>
        <v>0</v>
      </c>
    </row>
    <row r="2703" spans="1:12" x14ac:dyDescent="0.25">
      <c r="A2703" t="s">
        <v>8510</v>
      </c>
      <c r="B2703" t="s">
        <v>2</v>
      </c>
      <c r="C2703">
        <v>0</v>
      </c>
      <c r="D2703">
        <v>1E-3</v>
      </c>
      <c r="E2703">
        <v>0</v>
      </c>
      <c r="F2703">
        <v>0</v>
      </c>
      <c r="G2703">
        <v>0.96699999999999997</v>
      </c>
      <c r="H2703">
        <v>5.0000000000000001E-3</v>
      </c>
      <c r="I2703">
        <v>2.7E-2</v>
      </c>
      <c r="J2703">
        <v>0</v>
      </c>
      <c r="L2703">
        <f t="shared" si="42"/>
        <v>1</v>
      </c>
    </row>
    <row r="2704" spans="1:12" x14ac:dyDescent="0.25">
      <c r="A2704" t="s">
        <v>8509</v>
      </c>
      <c r="B2704" t="s">
        <v>2</v>
      </c>
      <c r="C2704">
        <v>0.42699999999999999</v>
      </c>
      <c r="D2704">
        <v>0</v>
      </c>
      <c r="E2704">
        <v>2.1999999999999999E-2</v>
      </c>
      <c r="F2704">
        <v>0</v>
      </c>
      <c r="G2704">
        <v>0.54700000000000004</v>
      </c>
      <c r="H2704">
        <v>1E-3</v>
      </c>
      <c r="I2704">
        <v>1E-3</v>
      </c>
      <c r="J2704">
        <v>2E-3</v>
      </c>
      <c r="L2704">
        <f t="shared" si="42"/>
        <v>1</v>
      </c>
    </row>
    <row r="2705" spans="1:12" x14ac:dyDescent="0.25">
      <c r="A2705" t="s">
        <v>8508</v>
      </c>
      <c r="B2705" t="s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L2705">
        <f t="shared" si="42"/>
        <v>0</v>
      </c>
    </row>
    <row r="2706" spans="1:12" x14ac:dyDescent="0.25">
      <c r="A2706" t="s">
        <v>8507</v>
      </c>
      <c r="B2706" t="s">
        <v>2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L2706">
        <f t="shared" si="42"/>
        <v>1</v>
      </c>
    </row>
    <row r="2707" spans="1:12" x14ac:dyDescent="0.25">
      <c r="A2707" t="s">
        <v>8506</v>
      </c>
      <c r="B2707" t="s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L2707">
        <f t="shared" si="42"/>
        <v>0</v>
      </c>
    </row>
    <row r="2708" spans="1:12" x14ac:dyDescent="0.25">
      <c r="A2708" t="s">
        <v>8505</v>
      </c>
      <c r="B2708" t="s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L2708">
        <f t="shared" si="42"/>
        <v>0</v>
      </c>
    </row>
    <row r="2709" spans="1:12" x14ac:dyDescent="0.25">
      <c r="A2709" t="s">
        <v>8504</v>
      </c>
      <c r="B2709" t="s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L2709">
        <f t="shared" si="42"/>
        <v>0</v>
      </c>
    </row>
    <row r="2710" spans="1:12" x14ac:dyDescent="0.25">
      <c r="A2710" t="s">
        <v>8503</v>
      </c>
      <c r="B2710" t="s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L2710">
        <f t="shared" si="42"/>
        <v>0</v>
      </c>
    </row>
    <row r="2711" spans="1:12" x14ac:dyDescent="0.25">
      <c r="A2711" t="s">
        <v>8502</v>
      </c>
      <c r="B2711" t="s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L2711">
        <f t="shared" si="42"/>
        <v>0</v>
      </c>
    </row>
    <row r="2712" spans="1:12" x14ac:dyDescent="0.25">
      <c r="A2712" t="s">
        <v>8501</v>
      </c>
      <c r="B2712" t="s">
        <v>2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L2712">
        <f t="shared" si="42"/>
        <v>1</v>
      </c>
    </row>
    <row r="2713" spans="1:12" x14ac:dyDescent="0.25">
      <c r="A2713" t="s">
        <v>8500</v>
      </c>
      <c r="B2713" t="s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L2713">
        <f t="shared" si="42"/>
        <v>0</v>
      </c>
    </row>
    <row r="2714" spans="1:12" x14ac:dyDescent="0.25">
      <c r="A2714" t="s">
        <v>8499</v>
      </c>
      <c r="B2714" t="s">
        <v>2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L2714">
        <f t="shared" si="42"/>
        <v>1</v>
      </c>
    </row>
    <row r="2715" spans="1:12" x14ac:dyDescent="0.25">
      <c r="A2715" t="s">
        <v>8498</v>
      </c>
      <c r="B2715" t="s">
        <v>2</v>
      </c>
      <c r="C2715">
        <v>0</v>
      </c>
      <c r="D2715">
        <v>0</v>
      </c>
      <c r="E2715">
        <v>0</v>
      </c>
      <c r="F2715">
        <v>0</v>
      </c>
      <c r="G2715">
        <v>1</v>
      </c>
      <c r="H2715">
        <v>0</v>
      </c>
      <c r="I2715">
        <v>0</v>
      </c>
      <c r="J2715">
        <v>0</v>
      </c>
      <c r="L2715">
        <f t="shared" si="42"/>
        <v>1</v>
      </c>
    </row>
    <row r="2716" spans="1:12" x14ac:dyDescent="0.25">
      <c r="A2716" t="s">
        <v>8497</v>
      </c>
      <c r="B2716" t="s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L2716">
        <f t="shared" si="42"/>
        <v>0</v>
      </c>
    </row>
    <row r="2717" spans="1:12" x14ac:dyDescent="0.25">
      <c r="A2717" t="s">
        <v>8496</v>
      </c>
      <c r="B2717" t="s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L2717">
        <f t="shared" si="42"/>
        <v>0</v>
      </c>
    </row>
    <row r="2718" spans="1:12" x14ac:dyDescent="0.25">
      <c r="A2718" t="s">
        <v>8495</v>
      </c>
      <c r="B2718" t="s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L2718">
        <f t="shared" si="42"/>
        <v>0</v>
      </c>
    </row>
    <row r="2719" spans="1:12" x14ac:dyDescent="0.25">
      <c r="A2719" t="s">
        <v>8494</v>
      </c>
      <c r="B2719" t="s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L2719">
        <f t="shared" si="42"/>
        <v>0</v>
      </c>
    </row>
    <row r="2720" spans="1:12" x14ac:dyDescent="0.25">
      <c r="A2720" t="s">
        <v>8493</v>
      </c>
      <c r="B2720" t="s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L2720">
        <f t="shared" si="42"/>
        <v>0</v>
      </c>
    </row>
    <row r="2721" spans="1:12" x14ac:dyDescent="0.25">
      <c r="A2721" t="s">
        <v>8492</v>
      </c>
      <c r="B2721" t="s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L2721">
        <f t="shared" si="42"/>
        <v>0</v>
      </c>
    </row>
    <row r="2722" spans="1:12" x14ac:dyDescent="0.25">
      <c r="A2722" t="s">
        <v>8491</v>
      </c>
      <c r="B2722" t="s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L2722">
        <f t="shared" si="42"/>
        <v>0</v>
      </c>
    </row>
    <row r="2723" spans="1:12" x14ac:dyDescent="0.25">
      <c r="A2723" t="s">
        <v>8490</v>
      </c>
      <c r="B2723" t="s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L2723">
        <f t="shared" si="42"/>
        <v>0</v>
      </c>
    </row>
    <row r="2724" spans="1:12" x14ac:dyDescent="0.25">
      <c r="A2724" t="s">
        <v>8489</v>
      </c>
      <c r="B2724" t="s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L2724">
        <f t="shared" si="42"/>
        <v>0</v>
      </c>
    </row>
    <row r="2725" spans="1:12" x14ac:dyDescent="0.25">
      <c r="A2725" t="s">
        <v>8488</v>
      </c>
      <c r="B2725" t="s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L2725">
        <f t="shared" si="42"/>
        <v>0</v>
      </c>
    </row>
    <row r="2726" spans="1:12" x14ac:dyDescent="0.25">
      <c r="A2726" t="s">
        <v>8487</v>
      </c>
      <c r="B2726" t="s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L2726">
        <f t="shared" si="42"/>
        <v>0</v>
      </c>
    </row>
    <row r="2727" spans="1:12" x14ac:dyDescent="0.25">
      <c r="A2727" t="s">
        <v>8486</v>
      </c>
      <c r="B2727" t="s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L2727">
        <f t="shared" si="42"/>
        <v>0</v>
      </c>
    </row>
    <row r="2728" spans="1:12" x14ac:dyDescent="0.25">
      <c r="A2728" t="s">
        <v>8485</v>
      </c>
      <c r="B2728" t="s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L2728">
        <f t="shared" si="42"/>
        <v>0</v>
      </c>
    </row>
    <row r="2729" spans="1:12" x14ac:dyDescent="0.25">
      <c r="A2729" t="s">
        <v>8484</v>
      </c>
      <c r="B2729" t="s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L2729">
        <f t="shared" si="42"/>
        <v>0</v>
      </c>
    </row>
    <row r="2730" spans="1:12" x14ac:dyDescent="0.25">
      <c r="A2730" t="s">
        <v>8483</v>
      </c>
      <c r="B2730" t="s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L2730">
        <f t="shared" si="42"/>
        <v>0</v>
      </c>
    </row>
    <row r="2731" spans="1:12" x14ac:dyDescent="0.25">
      <c r="A2731" t="s">
        <v>8482</v>
      </c>
      <c r="B2731" t="s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L2731">
        <f t="shared" si="42"/>
        <v>0</v>
      </c>
    </row>
    <row r="2732" spans="1:12" x14ac:dyDescent="0.25">
      <c r="A2732" t="s">
        <v>8481</v>
      </c>
      <c r="B2732" t="s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L2732">
        <f t="shared" si="42"/>
        <v>0</v>
      </c>
    </row>
    <row r="2733" spans="1:12" x14ac:dyDescent="0.25">
      <c r="A2733" t="s">
        <v>8480</v>
      </c>
      <c r="B2733" t="s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L2733">
        <f t="shared" si="42"/>
        <v>0</v>
      </c>
    </row>
    <row r="2734" spans="1:12" x14ac:dyDescent="0.25">
      <c r="A2734" t="s">
        <v>8479</v>
      </c>
      <c r="B2734" t="s">
        <v>2</v>
      </c>
      <c r="C2734">
        <v>0</v>
      </c>
      <c r="D2734">
        <v>0</v>
      </c>
      <c r="E2734">
        <v>0</v>
      </c>
      <c r="F2734">
        <v>0</v>
      </c>
      <c r="G2734">
        <v>1</v>
      </c>
      <c r="H2734">
        <v>0</v>
      </c>
      <c r="I2734">
        <v>0</v>
      </c>
      <c r="J2734">
        <v>0</v>
      </c>
      <c r="L2734">
        <f t="shared" si="42"/>
        <v>1</v>
      </c>
    </row>
    <row r="2735" spans="1:12" x14ac:dyDescent="0.25">
      <c r="A2735" t="s">
        <v>8478</v>
      </c>
      <c r="B2735" t="s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L2735">
        <f t="shared" si="42"/>
        <v>0</v>
      </c>
    </row>
    <row r="2736" spans="1:12" x14ac:dyDescent="0.25">
      <c r="A2736" t="s">
        <v>8477</v>
      </c>
      <c r="B2736" t="s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L2736">
        <f t="shared" si="42"/>
        <v>0</v>
      </c>
    </row>
    <row r="2737" spans="1:12" x14ac:dyDescent="0.25">
      <c r="A2737" t="s">
        <v>8476</v>
      </c>
      <c r="B2737" t="s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L2737">
        <f t="shared" si="42"/>
        <v>0</v>
      </c>
    </row>
    <row r="2738" spans="1:12" x14ac:dyDescent="0.25">
      <c r="A2738" t="s">
        <v>8475</v>
      </c>
      <c r="B2738" t="s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L2738">
        <f t="shared" si="42"/>
        <v>0</v>
      </c>
    </row>
    <row r="2739" spans="1:12" x14ac:dyDescent="0.25">
      <c r="A2739" t="s">
        <v>8474</v>
      </c>
      <c r="B2739" t="s">
        <v>2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L2739">
        <f t="shared" si="42"/>
        <v>1</v>
      </c>
    </row>
    <row r="2740" spans="1:12" x14ac:dyDescent="0.25">
      <c r="A2740" t="s">
        <v>8473</v>
      </c>
      <c r="B2740" t="s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L2740">
        <f t="shared" si="42"/>
        <v>0</v>
      </c>
    </row>
    <row r="2741" spans="1:12" x14ac:dyDescent="0.25">
      <c r="A2741" t="s">
        <v>8472</v>
      </c>
      <c r="B2741" t="s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L2741">
        <f t="shared" si="42"/>
        <v>0</v>
      </c>
    </row>
    <row r="2742" spans="1:12" x14ac:dyDescent="0.25">
      <c r="A2742" t="s">
        <v>8471</v>
      </c>
      <c r="B2742" t="s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L2742">
        <f t="shared" si="42"/>
        <v>0</v>
      </c>
    </row>
    <row r="2743" spans="1:12" x14ac:dyDescent="0.25">
      <c r="A2743" t="s">
        <v>8470</v>
      </c>
      <c r="B2743" t="s">
        <v>2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L2743">
        <f t="shared" si="42"/>
        <v>1</v>
      </c>
    </row>
    <row r="2744" spans="1:12" x14ac:dyDescent="0.25">
      <c r="A2744" t="s">
        <v>8469</v>
      </c>
      <c r="B2744" t="s">
        <v>2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L2744">
        <f t="shared" si="42"/>
        <v>1</v>
      </c>
    </row>
    <row r="2745" spans="1:12" x14ac:dyDescent="0.25">
      <c r="A2745" t="s">
        <v>8468</v>
      </c>
      <c r="B2745" t="s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L2745">
        <f t="shared" si="42"/>
        <v>0</v>
      </c>
    </row>
    <row r="2746" spans="1:12" x14ac:dyDescent="0.25">
      <c r="A2746" t="s">
        <v>8467</v>
      </c>
      <c r="B2746" t="s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L2746">
        <f t="shared" si="42"/>
        <v>0</v>
      </c>
    </row>
    <row r="2747" spans="1:12" x14ac:dyDescent="0.25">
      <c r="A2747" t="s">
        <v>8466</v>
      </c>
      <c r="B2747" t="s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L2747">
        <f t="shared" si="42"/>
        <v>0</v>
      </c>
    </row>
    <row r="2748" spans="1:12" x14ac:dyDescent="0.25">
      <c r="A2748" t="s">
        <v>8465</v>
      </c>
      <c r="B2748" t="s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L2748">
        <f t="shared" si="42"/>
        <v>0</v>
      </c>
    </row>
    <row r="2749" spans="1:12" x14ac:dyDescent="0.25">
      <c r="A2749" t="s">
        <v>8464</v>
      </c>
      <c r="B2749" t="s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L2749">
        <f t="shared" si="42"/>
        <v>0</v>
      </c>
    </row>
    <row r="2750" spans="1:12" x14ac:dyDescent="0.25">
      <c r="A2750" t="s">
        <v>8463</v>
      </c>
      <c r="B2750" t="s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L2750">
        <f t="shared" si="42"/>
        <v>0</v>
      </c>
    </row>
    <row r="2751" spans="1:12" x14ac:dyDescent="0.25">
      <c r="A2751" t="s">
        <v>8462</v>
      </c>
      <c r="B2751" t="s">
        <v>2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L2751">
        <f t="shared" si="42"/>
        <v>1</v>
      </c>
    </row>
    <row r="2752" spans="1:12" x14ac:dyDescent="0.25">
      <c r="A2752" t="s">
        <v>8461</v>
      </c>
      <c r="B2752" t="s">
        <v>2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L2752">
        <f t="shared" si="42"/>
        <v>1</v>
      </c>
    </row>
    <row r="2753" spans="1:12" x14ac:dyDescent="0.25">
      <c r="A2753" t="s">
        <v>8460</v>
      </c>
      <c r="B2753" t="s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L2753">
        <f t="shared" si="42"/>
        <v>0</v>
      </c>
    </row>
    <row r="2754" spans="1:12" x14ac:dyDescent="0.25">
      <c r="A2754" t="s">
        <v>8459</v>
      </c>
      <c r="B2754" t="s">
        <v>2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L2754">
        <f t="shared" si="42"/>
        <v>1</v>
      </c>
    </row>
    <row r="2755" spans="1:12" x14ac:dyDescent="0.25">
      <c r="A2755" t="s">
        <v>8458</v>
      </c>
      <c r="B2755" t="s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L2755">
        <f t="shared" ref="L2755:L2801" si="43">IF(AND(B2755="success", G2755=MAX(C2755:J2755)), 1, 0)</f>
        <v>0</v>
      </c>
    </row>
    <row r="2756" spans="1:12" x14ac:dyDescent="0.25">
      <c r="A2756" t="s">
        <v>8457</v>
      </c>
      <c r="B2756" t="s">
        <v>2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L2756">
        <f t="shared" si="43"/>
        <v>1</v>
      </c>
    </row>
    <row r="2757" spans="1:12" x14ac:dyDescent="0.25">
      <c r="A2757" t="s">
        <v>8456</v>
      </c>
      <c r="B2757" t="s">
        <v>2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L2757">
        <f t="shared" si="43"/>
        <v>1</v>
      </c>
    </row>
    <row r="2758" spans="1:12" x14ac:dyDescent="0.25">
      <c r="A2758" t="s">
        <v>8455</v>
      </c>
      <c r="B2758" t="s">
        <v>2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L2758">
        <f t="shared" si="43"/>
        <v>1</v>
      </c>
    </row>
    <row r="2759" spans="1:12" x14ac:dyDescent="0.25">
      <c r="A2759" t="s">
        <v>8454</v>
      </c>
      <c r="B2759" t="s">
        <v>2</v>
      </c>
      <c r="C2759">
        <v>0</v>
      </c>
      <c r="D2759">
        <v>0</v>
      </c>
      <c r="E2759">
        <v>0</v>
      </c>
      <c r="F2759">
        <v>0</v>
      </c>
      <c r="G2759">
        <v>1</v>
      </c>
      <c r="H2759">
        <v>0</v>
      </c>
      <c r="I2759">
        <v>0</v>
      </c>
      <c r="J2759">
        <v>0</v>
      </c>
      <c r="L2759">
        <f t="shared" si="43"/>
        <v>1</v>
      </c>
    </row>
    <row r="2760" spans="1:12" x14ac:dyDescent="0.25">
      <c r="A2760" t="s">
        <v>8453</v>
      </c>
      <c r="B2760" t="s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L2760">
        <f t="shared" si="43"/>
        <v>0</v>
      </c>
    </row>
    <row r="2761" spans="1:12" x14ac:dyDescent="0.25">
      <c r="A2761" t="s">
        <v>8452</v>
      </c>
      <c r="B2761" t="s">
        <v>2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L2761">
        <f t="shared" si="43"/>
        <v>1</v>
      </c>
    </row>
    <row r="2762" spans="1:12" x14ac:dyDescent="0.25">
      <c r="A2762" t="s">
        <v>8451</v>
      </c>
      <c r="B2762" t="s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L2762">
        <f t="shared" si="43"/>
        <v>0</v>
      </c>
    </row>
    <row r="2763" spans="1:12" x14ac:dyDescent="0.25">
      <c r="A2763" t="s">
        <v>8450</v>
      </c>
      <c r="B2763" t="s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L2763">
        <f t="shared" si="43"/>
        <v>0</v>
      </c>
    </row>
    <row r="2764" spans="1:12" x14ac:dyDescent="0.25">
      <c r="A2764" t="s">
        <v>8449</v>
      </c>
      <c r="B2764" t="s">
        <v>2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L2764">
        <f t="shared" si="43"/>
        <v>1</v>
      </c>
    </row>
    <row r="2765" spans="1:12" x14ac:dyDescent="0.25">
      <c r="A2765" t="s">
        <v>8448</v>
      </c>
      <c r="B2765" t="s">
        <v>2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L2765">
        <f t="shared" si="43"/>
        <v>1</v>
      </c>
    </row>
    <row r="2766" spans="1:12" x14ac:dyDescent="0.25">
      <c r="A2766" t="s">
        <v>8447</v>
      </c>
      <c r="B2766" t="s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L2766">
        <f t="shared" si="43"/>
        <v>0</v>
      </c>
    </row>
    <row r="2767" spans="1:12" x14ac:dyDescent="0.25">
      <c r="A2767" t="s">
        <v>8446</v>
      </c>
      <c r="B2767" t="s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L2767">
        <f t="shared" si="43"/>
        <v>0</v>
      </c>
    </row>
    <row r="2768" spans="1:12" x14ac:dyDescent="0.25">
      <c r="A2768" t="s">
        <v>8445</v>
      </c>
      <c r="B2768" t="s">
        <v>2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L2768">
        <f t="shared" si="43"/>
        <v>1</v>
      </c>
    </row>
    <row r="2769" spans="1:12" x14ac:dyDescent="0.25">
      <c r="A2769" t="s">
        <v>8444</v>
      </c>
      <c r="B2769" t="s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L2769">
        <f t="shared" si="43"/>
        <v>0</v>
      </c>
    </row>
    <row r="2770" spans="1:12" x14ac:dyDescent="0.25">
      <c r="A2770" t="s">
        <v>8443</v>
      </c>
      <c r="B2770" t="s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L2770">
        <f t="shared" si="43"/>
        <v>0</v>
      </c>
    </row>
    <row r="2771" spans="1:12" x14ac:dyDescent="0.25">
      <c r="A2771" t="s">
        <v>8442</v>
      </c>
      <c r="B2771" t="s">
        <v>2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L2771">
        <f t="shared" si="43"/>
        <v>1</v>
      </c>
    </row>
    <row r="2772" spans="1:12" x14ac:dyDescent="0.25">
      <c r="A2772" t="s">
        <v>8441</v>
      </c>
      <c r="B2772" t="s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L2772">
        <f t="shared" si="43"/>
        <v>0</v>
      </c>
    </row>
    <row r="2773" spans="1:12" x14ac:dyDescent="0.25">
      <c r="A2773" t="s">
        <v>8440</v>
      </c>
      <c r="B2773" t="s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L2773">
        <f t="shared" si="43"/>
        <v>0</v>
      </c>
    </row>
    <row r="2774" spans="1:12" x14ac:dyDescent="0.25">
      <c r="A2774" t="s">
        <v>8439</v>
      </c>
      <c r="B2774" t="s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L2774">
        <f t="shared" si="43"/>
        <v>0</v>
      </c>
    </row>
    <row r="2775" spans="1:12" x14ac:dyDescent="0.25">
      <c r="A2775" t="s">
        <v>8438</v>
      </c>
      <c r="B2775" t="s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L2775">
        <f t="shared" si="43"/>
        <v>0</v>
      </c>
    </row>
    <row r="2776" spans="1:12" x14ac:dyDescent="0.25">
      <c r="A2776" t="s">
        <v>8437</v>
      </c>
      <c r="B2776" t="s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L2776">
        <f t="shared" si="43"/>
        <v>0</v>
      </c>
    </row>
    <row r="2777" spans="1:12" x14ac:dyDescent="0.25">
      <c r="A2777" t="s">
        <v>8436</v>
      </c>
      <c r="B2777" t="s">
        <v>2</v>
      </c>
      <c r="C2777">
        <v>0</v>
      </c>
      <c r="D2777">
        <v>0</v>
      </c>
      <c r="E2777">
        <v>0</v>
      </c>
      <c r="F2777">
        <v>0</v>
      </c>
      <c r="G2777">
        <v>3.0000000000000001E-3</v>
      </c>
      <c r="H2777">
        <v>7.0000000000000001E-3</v>
      </c>
      <c r="I2777">
        <v>0</v>
      </c>
      <c r="J2777">
        <v>0.99</v>
      </c>
      <c r="L2777">
        <f t="shared" si="43"/>
        <v>0</v>
      </c>
    </row>
    <row r="2778" spans="1:12" x14ac:dyDescent="0.25">
      <c r="A2778" t="s">
        <v>8435</v>
      </c>
      <c r="B2778" t="s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L2778">
        <f t="shared" si="43"/>
        <v>0</v>
      </c>
    </row>
    <row r="2779" spans="1:12" x14ac:dyDescent="0.25">
      <c r="A2779" t="s">
        <v>8434</v>
      </c>
      <c r="B2779" t="s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L2779">
        <f t="shared" si="43"/>
        <v>0</v>
      </c>
    </row>
    <row r="2780" spans="1:12" x14ac:dyDescent="0.25">
      <c r="A2780" t="s">
        <v>8433</v>
      </c>
      <c r="B2780" t="s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L2780">
        <f t="shared" si="43"/>
        <v>0</v>
      </c>
    </row>
    <row r="2781" spans="1:12" x14ac:dyDescent="0.25">
      <c r="A2781" t="s">
        <v>8432</v>
      </c>
      <c r="B2781" t="s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L2781">
        <f t="shared" si="43"/>
        <v>0</v>
      </c>
    </row>
    <row r="2782" spans="1:12" x14ac:dyDescent="0.25">
      <c r="A2782" t="s">
        <v>8431</v>
      </c>
      <c r="B2782" t="s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L2782">
        <f t="shared" si="43"/>
        <v>0</v>
      </c>
    </row>
    <row r="2783" spans="1:12" x14ac:dyDescent="0.25">
      <c r="A2783" t="s">
        <v>8430</v>
      </c>
      <c r="B2783" t="s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L2783">
        <f t="shared" si="43"/>
        <v>0</v>
      </c>
    </row>
    <row r="2784" spans="1:12" x14ac:dyDescent="0.25">
      <c r="A2784" t="s">
        <v>8429</v>
      </c>
      <c r="B2784" t="s">
        <v>2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L2784">
        <f t="shared" si="43"/>
        <v>1</v>
      </c>
    </row>
    <row r="2785" spans="1:12" x14ac:dyDescent="0.25">
      <c r="A2785" t="s">
        <v>8428</v>
      </c>
      <c r="B2785" t="s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L2785">
        <f t="shared" si="43"/>
        <v>0</v>
      </c>
    </row>
    <row r="2786" spans="1:12" x14ac:dyDescent="0.25">
      <c r="A2786" t="s">
        <v>8427</v>
      </c>
      <c r="B2786" t="s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L2786">
        <f t="shared" si="43"/>
        <v>0</v>
      </c>
    </row>
    <row r="2787" spans="1:12" x14ac:dyDescent="0.25">
      <c r="A2787" t="s">
        <v>8426</v>
      </c>
      <c r="B2787" t="s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L2787">
        <f t="shared" si="43"/>
        <v>0</v>
      </c>
    </row>
    <row r="2788" spans="1:12" x14ac:dyDescent="0.25">
      <c r="A2788" t="s">
        <v>8425</v>
      </c>
      <c r="B2788" t="s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L2788">
        <f t="shared" si="43"/>
        <v>0</v>
      </c>
    </row>
    <row r="2789" spans="1:12" x14ac:dyDescent="0.25">
      <c r="A2789" t="s">
        <v>8424</v>
      </c>
      <c r="B2789" t="s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L2789">
        <f t="shared" si="43"/>
        <v>0</v>
      </c>
    </row>
    <row r="2790" spans="1:12" x14ac:dyDescent="0.25">
      <c r="A2790" t="s">
        <v>8423</v>
      </c>
      <c r="B2790" t="s">
        <v>2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L2790">
        <f t="shared" si="43"/>
        <v>1</v>
      </c>
    </row>
    <row r="2791" spans="1:12" x14ac:dyDescent="0.25">
      <c r="A2791" t="s">
        <v>8422</v>
      </c>
      <c r="B2791" t="s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L2791">
        <f t="shared" si="43"/>
        <v>0</v>
      </c>
    </row>
    <row r="2792" spans="1:12" x14ac:dyDescent="0.25">
      <c r="A2792" t="s">
        <v>8421</v>
      </c>
      <c r="B2792" t="s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L2792">
        <f t="shared" si="43"/>
        <v>0</v>
      </c>
    </row>
    <row r="2793" spans="1:12" x14ac:dyDescent="0.25">
      <c r="A2793" t="s">
        <v>8420</v>
      </c>
      <c r="B2793" t="s">
        <v>2</v>
      </c>
      <c r="C2793">
        <v>0</v>
      </c>
      <c r="D2793">
        <v>0</v>
      </c>
      <c r="E2793">
        <v>0</v>
      </c>
      <c r="F2793">
        <v>0</v>
      </c>
      <c r="G2793">
        <v>0.81200000000000006</v>
      </c>
      <c r="H2793">
        <v>0</v>
      </c>
      <c r="I2793">
        <v>0</v>
      </c>
      <c r="J2793">
        <v>0.187</v>
      </c>
      <c r="L2793">
        <f t="shared" si="43"/>
        <v>1</v>
      </c>
    </row>
    <row r="2794" spans="1:12" x14ac:dyDescent="0.25">
      <c r="A2794" t="s">
        <v>8419</v>
      </c>
      <c r="B2794" t="s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L2794">
        <f t="shared" si="43"/>
        <v>0</v>
      </c>
    </row>
    <row r="2795" spans="1:12" x14ac:dyDescent="0.25">
      <c r="A2795" t="s">
        <v>8418</v>
      </c>
      <c r="B2795" t="s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L2795">
        <f t="shared" si="43"/>
        <v>0</v>
      </c>
    </row>
    <row r="2796" spans="1:12" x14ac:dyDescent="0.25">
      <c r="A2796" t="s">
        <v>8417</v>
      </c>
      <c r="B2796" t="s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L2796">
        <f t="shared" si="43"/>
        <v>0</v>
      </c>
    </row>
    <row r="2797" spans="1:12" x14ac:dyDescent="0.25">
      <c r="A2797" t="s">
        <v>8416</v>
      </c>
      <c r="B2797" t="s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L2797">
        <f t="shared" si="43"/>
        <v>0</v>
      </c>
    </row>
    <row r="2798" spans="1:12" x14ac:dyDescent="0.25">
      <c r="A2798" t="s">
        <v>8415</v>
      </c>
      <c r="B2798" t="s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L2798">
        <f t="shared" si="43"/>
        <v>0</v>
      </c>
    </row>
    <row r="2799" spans="1:12" x14ac:dyDescent="0.25">
      <c r="A2799" t="s">
        <v>8414</v>
      </c>
      <c r="B2799" t="s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L2799">
        <f t="shared" si="43"/>
        <v>0</v>
      </c>
    </row>
    <row r="2800" spans="1:12" x14ac:dyDescent="0.25">
      <c r="A2800" t="s">
        <v>8413</v>
      </c>
      <c r="B2800" t="s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L2800">
        <f t="shared" si="43"/>
        <v>0</v>
      </c>
    </row>
    <row r="2801" spans="1:12" x14ac:dyDescent="0.25">
      <c r="A2801" t="s">
        <v>8412</v>
      </c>
      <c r="B2801" t="s">
        <v>2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L2801">
        <f t="shared" si="43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39B2-2FCE-407E-884C-7DBF6CA0E3BD}">
  <dimension ref="A1:L2801"/>
  <sheetViews>
    <sheetView workbookViewId="0">
      <selection activeCell="L3" sqref="L3"/>
    </sheetView>
  </sheetViews>
  <sheetFormatPr defaultRowHeight="15" x14ac:dyDescent="0.25"/>
  <sheetData>
    <row r="1" spans="1:12" s="31" customFormat="1" x14ac:dyDescent="0.25">
      <c r="A1" s="31" t="s">
        <v>2811</v>
      </c>
      <c r="B1" s="31" t="s">
        <v>2810</v>
      </c>
      <c r="C1" s="31" t="s">
        <v>2809</v>
      </c>
      <c r="D1" s="31" t="s">
        <v>2808</v>
      </c>
      <c r="E1" s="31" t="s">
        <v>2807</v>
      </c>
      <c r="F1" s="31" t="s">
        <v>2806</v>
      </c>
      <c r="G1" s="31" t="s">
        <v>2805</v>
      </c>
      <c r="H1" s="31" t="s">
        <v>2804</v>
      </c>
      <c r="I1" s="31" t="s">
        <v>2803</v>
      </c>
      <c r="J1" s="31" t="s">
        <v>2802</v>
      </c>
      <c r="L1" s="31" t="s">
        <v>14534</v>
      </c>
    </row>
    <row r="2" spans="1:12" x14ac:dyDescent="0.25">
      <c r="A2" t="s">
        <v>8411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f>IF(AND(B2="success", H2=MAX(C2:J2)), 1, 0)</f>
        <v>0</v>
      </c>
    </row>
    <row r="3" spans="1:12" x14ac:dyDescent="0.25">
      <c r="A3" t="s">
        <v>8410</v>
      </c>
      <c r="B3" t="s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f t="shared" ref="L3:L66" si="0">IF(AND(B3="success", H3=MAX(C3:J3)), 1, 0)</f>
        <v>1</v>
      </c>
    </row>
    <row r="4" spans="1:12" x14ac:dyDescent="0.25">
      <c r="A4" t="s">
        <v>8409</v>
      </c>
      <c r="B4" t="s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f t="shared" si="0"/>
        <v>0</v>
      </c>
    </row>
    <row r="5" spans="1:12" x14ac:dyDescent="0.25">
      <c r="A5" t="s">
        <v>8408</v>
      </c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f t="shared" si="0"/>
        <v>0</v>
      </c>
    </row>
    <row r="6" spans="1:12" x14ac:dyDescent="0.25">
      <c r="A6" t="s">
        <v>8407</v>
      </c>
      <c r="B6" t="s">
        <v>2</v>
      </c>
      <c r="C6">
        <v>0</v>
      </c>
      <c r="D6">
        <v>1E-3</v>
      </c>
      <c r="E6">
        <v>0</v>
      </c>
      <c r="F6">
        <v>0</v>
      </c>
      <c r="G6">
        <v>0.78100000000000003</v>
      </c>
      <c r="H6">
        <v>0.21199999999999999</v>
      </c>
      <c r="I6">
        <v>7.0000000000000001E-3</v>
      </c>
      <c r="J6">
        <v>0</v>
      </c>
      <c r="L6">
        <f t="shared" si="0"/>
        <v>0</v>
      </c>
    </row>
    <row r="7" spans="1:12" x14ac:dyDescent="0.25">
      <c r="A7" t="s">
        <v>8406</v>
      </c>
      <c r="B7" t="s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f t="shared" si="0"/>
        <v>0</v>
      </c>
    </row>
    <row r="8" spans="1:12" x14ac:dyDescent="0.25">
      <c r="A8" t="s">
        <v>8405</v>
      </c>
      <c r="B8" t="s">
        <v>2</v>
      </c>
      <c r="C8">
        <v>0</v>
      </c>
      <c r="D8">
        <v>1E-3</v>
      </c>
      <c r="E8">
        <v>0</v>
      </c>
      <c r="F8">
        <v>0</v>
      </c>
      <c r="G8">
        <v>0</v>
      </c>
      <c r="H8">
        <v>0.96199999999999997</v>
      </c>
      <c r="I8">
        <v>3.5000000000000003E-2</v>
      </c>
      <c r="J8">
        <v>1E-3</v>
      </c>
      <c r="L8">
        <f t="shared" si="0"/>
        <v>1</v>
      </c>
    </row>
    <row r="9" spans="1:12" x14ac:dyDescent="0.25">
      <c r="A9" t="s">
        <v>8404</v>
      </c>
      <c r="B9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f t="shared" si="0"/>
        <v>0</v>
      </c>
    </row>
    <row r="10" spans="1:12" x14ac:dyDescent="0.25">
      <c r="A10" t="s">
        <v>8403</v>
      </c>
      <c r="B10" t="s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f t="shared" si="0"/>
        <v>1</v>
      </c>
    </row>
    <row r="11" spans="1:12" x14ac:dyDescent="0.25">
      <c r="A11" t="s">
        <v>8402</v>
      </c>
      <c r="B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f t="shared" si="0"/>
        <v>0</v>
      </c>
    </row>
    <row r="12" spans="1:12" x14ac:dyDescent="0.25">
      <c r="A12" t="s">
        <v>8401</v>
      </c>
      <c r="B12" t="s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0.999</v>
      </c>
      <c r="I12">
        <v>0</v>
      </c>
      <c r="J12">
        <v>1E-3</v>
      </c>
      <c r="L12">
        <f t="shared" si="0"/>
        <v>1</v>
      </c>
    </row>
    <row r="13" spans="1:12" x14ac:dyDescent="0.25">
      <c r="A13" t="s">
        <v>8400</v>
      </c>
      <c r="B13" t="s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0"/>
        <v>0</v>
      </c>
    </row>
    <row r="14" spans="1:12" x14ac:dyDescent="0.25">
      <c r="A14" t="s">
        <v>8399</v>
      </c>
      <c r="B14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f t="shared" si="0"/>
        <v>0</v>
      </c>
    </row>
    <row r="15" spans="1:12" x14ac:dyDescent="0.25">
      <c r="A15" t="s">
        <v>8398</v>
      </c>
      <c r="B15" t="s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f t="shared" si="0"/>
        <v>0</v>
      </c>
    </row>
    <row r="16" spans="1:12" x14ac:dyDescent="0.25">
      <c r="A16" t="s">
        <v>8397</v>
      </c>
      <c r="B16" t="s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0"/>
        <v>0</v>
      </c>
    </row>
    <row r="17" spans="1:12" x14ac:dyDescent="0.25">
      <c r="A17" t="s">
        <v>8396</v>
      </c>
      <c r="B17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f t="shared" si="0"/>
        <v>0</v>
      </c>
    </row>
    <row r="18" spans="1:12" x14ac:dyDescent="0.25">
      <c r="A18" t="s">
        <v>8395</v>
      </c>
      <c r="B18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f t="shared" si="0"/>
        <v>0</v>
      </c>
    </row>
    <row r="19" spans="1:12" x14ac:dyDescent="0.25">
      <c r="A19" t="s">
        <v>8394</v>
      </c>
      <c r="B19" t="s">
        <v>2</v>
      </c>
      <c r="C19">
        <v>0</v>
      </c>
      <c r="D19">
        <v>1E-3</v>
      </c>
      <c r="E19">
        <v>0</v>
      </c>
      <c r="F19">
        <v>0</v>
      </c>
      <c r="G19">
        <v>0</v>
      </c>
      <c r="H19">
        <v>0.97399999999999998</v>
      </c>
      <c r="I19">
        <v>2.4E-2</v>
      </c>
      <c r="J19">
        <v>1E-3</v>
      </c>
      <c r="L19">
        <f t="shared" si="0"/>
        <v>1</v>
      </c>
    </row>
    <row r="20" spans="1:12" x14ac:dyDescent="0.25">
      <c r="A20" t="s">
        <v>8393</v>
      </c>
      <c r="B20" t="s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f t="shared" si="0"/>
        <v>1</v>
      </c>
    </row>
    <row r="21" spans="1:12" x14ac:dyDescent="0.25">
      <c r="A21" t="s">
        <v>8392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f t="shared" si="0"/>
        <v>1</v>
      </c>
    </row>
    <row r="22" spans="1:12" x14ac:dyDescent="0.25">
      <c r="A22" t="s">
        <v>8391</v>
      </c>
      <c r="B22" t="s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f t="shared" si="0"/>
        <v>0</v>
      </c>
    </row>
    <row r="23" spans="1:12" x14ac:dyDescent="0.25">
      <c r="A23" t="s">
        <v>8390</v>
      </c>
      <c r="B23" t="s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f t="shared" si="0"/>
        <v>0</v>
      </c>
    </row>
    <row r="24" spans="1:12" x14ac:dyDescent="0.25">
      <c r="A24" t="s">
        <v>8389</v>
      </c>
      <c r="B24" t="s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0"/>
        <v>1</v>
      </c>
    </row>
    <row r="25" spans="1:12" x14ac:dyDescent="0.25">
      <c r="A25" t="s">
        <v>8388</v>
      </c>
      <c r="B25" t="s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>
        <f t="shared" si="0"/>
        <v>0</v>
      </c>
    </row>
    <row r="26" spans="1:12" x14ac:dyDescent="0.25">
      <c r="A26" t="s">
        <v>8387</v>
      </c>
      <c r="B26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f t="shared" si="0"/>
        <v>0</v>
      </c>
    </row>
    <row r="27" spans="1:12" x14ac:dyDescent="0.25">
      <c r="A27" t="s">
        <v>8386</v>
      </c>
      <c r="B27" t="s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f t="shared" si="0"/>
        <v>0</v>
      </c>
    </row>
    <row r="28" spans="1:12" x14ac:dyDescent="0.25">
      <c r="A28" t="s">
        <v>8385</v>
      </c>
      <c r="B28" t="s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L28">
        <f t="shared" si="0"/>
        <v>1</v>
      </c>
    </row>
    <row r="29" spans="1:12" x14ac:dyDescent="0.25">
      <c r="A29" t="s">
        <v>8384</v>
      </c>
      <c r="B29" t="s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f t="shared" si="0"/>
        <v>0</v>
      </c>
    </row>
    <row r="30" spans="1:12" x14ac:dyDescent="0.25">
      <c r="A30" t="s">
        <v>8383</v>
      </c>
      <c r="B30" t="s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>
        <f t="shared" si="0"/>
        <v>0</v>
      </c>
    </row>
    <row r="31" spans="1:12" x14ac:dyDescent="0.25">
      <c r="A31" t="s">
        <v>8382</v>
      </c>
      <c r="B31" t="s">
        <v>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>
        <f t="shared" si="0"/>
        <v>1</v>
      </c>
    </row>
    <row r="32" spans="1:12" x14ac:dyDescent="0.25">
      <c r="A32" t="s">
        <v>8381</v>
      </c>
      <c r="B32" t="s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f t="shared" si="0"/>
        <v>0</v>
      </c>
    </row>
    <row r="33" spans="1:12" x14ac:dyDescent="0.25">
      <c r="A33" t="s">
        <v>8380</v>
      </c>
      <c r="B33" t="s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L33">
        <f t="shared" si="0"/>
        <v>0</v>
      </c>
    </row>
    <row r="34" spans="1:12" x14ac:dyDescent="0.25">
      <c r="A34" t="s">
        <v>8379</v>
      </c>
      <c r="B3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L34">
        <f t="shared" si="0"/>
        <v>0</v>
      </c>
    </row>
    <row r="35" spans="1:12" x14ac:dyDescent="0.25">
      <c r="A35" t="s">
        <v>8378</v>
      </c>
      <c r="B35" t="s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f t="shared" si="0"/>
        <v>0</v>
      </c>
    </row>
    <row r="36" spans="1:12" x14ac:dyDescent="0.25">
      <c r="A36" t="s">
        <v>8377</v>
      </c>
      <c r="B36" t="s">
        <v>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f t="shared" si="0"/>
        <v>1</v>
      </c>
    </row>
    <row r="37" spans="1:12" x14ac:dyDescent="0.25">
      <c r="A37" t="s">
        <v>8376</v>
      </c>
      <c r="B37" t="s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>
        <f t="shared" si="0"/>
        <v>0</v>
      </c>
    </row>
    <row r="38" spans="1:12" x14ac:dyDescent="0.25">
      <c r="A38" t="s">
        <v>8375</v>
      </c>
      <c r="B38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L38">
        <f t="shared" si="0"/>
        <v>0</v>
      </c>
    </row>
    <row r="39" spans="1:12" x14ac:dyDescent="0.25">
      <c r="A39" t="s">
        <v>8374</v>
      </c>
      <c r="B39" t="s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f t="shared" si="0"/>
        <v>0</v>
      </c>
    </row>
    <row r="40" spans="1:12" x14ac:dyDescent="0.25">
      <c r="A40" t="s">
        <v>8373</v>
      </c>
      <c r="B40" t="s">
        <v>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L40">
        <f t="shared" si="0"/>
        <v>1</v>
      </c>
    </row>
    <row r="41" spans="1:12" x14ac:dyDescent="0.25">
      <c r="A41" t="s">
        <v>8372</v>
      </c>
      <c r="B41" t="s">
        <v>2</v>
      </c>
      <c r="C41">
        <v>0</v>
      </c>
      <c r="D41">
        <v>2E-3</v>
      </c>
      <c r="E41">
        <v>0</v>
      </c>
      <c r="F41">
        <v>0</v>
      </c>
      <c r="G41">
        <v>1E-3</v>
      </c>
      <c r="H41">
        <v>0.997</v>
      </c>
      <c r="I41">
        <v>0</v>
      </c>
      <c r="J41">
        <v>1E-3</v>
      </c>
      <c r="L41">
        <f t="shared" si="0"/>
        <v>1</v>
      </c>
    </row>
    <row r="42" spans="1:12" x14ac:dyDescent="0.25">
      <c r="A42" t="s">
        <v>8371</v>
      </c>
      <c r="B42" t="s">
        <v>2</v>
      </c>
      <c r="C42">
        <v>0</v>
      </c>
      <c r="D42">
        <v>0</v>
      </c>
      <c r="E42">
        <v>0</v>
      </c>
      <c r="F42">
        <v>0</v>
      </c>
      <c r="G42">
        <v>8.9999999999999993E-3</v>
      </c>
      <c r="H42">
        <v>0.99099999999999999</v>
      </c>
      <c r="I42">
        <v>0</v>
      </c>
      <c r="J42">
        <v>0</v>
      </c>
      <c r="L42">
        <f t="shared" si="0"/>
        <v>1</v>
      </c>
    </row>
    <row r="43" spans="1:12" x14ac:dyDescent="0.25">
      <c r="A43" t="s">
        <v>8370</v>
      </c>
      <c r="B43" t="s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L43">
        <f t="shared" si="0"/>
        <v>0</v>
      </c>
    </row>
    <row r="44" spans="1:12" x14ac:dyDescent="0.25">
      <c r="A44" t="s">
        <v>8369</v>
      </c>
      <c r="B44" t="s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>
        <f t="shared" si="0"/>
        <v>0</v>
      </c>
    </row>
    <row r="45" spans="1:12" x14ac:dyDescent="0.25">
      <c r="A45" t="s">
        <v>8368</v>
      </c>
      <c r="B45" t="s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L45">
        <f t="shared" si="0"/>
        <v>0</v>
      </c>
    </row>
    <row r="46" spans="1:12" x14ac:dyDescent="0.25">
      <c r="A46" t="s">
        <v>8367</v>
      </c>
      <c r="B46" t="s">
        <v>2</v>
      </c>
      <c r="C46">
        <v>0.04</v>
      </c>
      <c r="D46">
        <v>8.0000000000000002E-3</v>
      </c>
      <c r="E46">
        <v>1E-3</v>
      </c>
      <c r="F46">
        <v>0</v>
      </c>
      <c r="G46">
        <v>0</v>
      </c>
      <c r="H46">
        <v>0.93600000000000005</v>
      </c>
      <c r="I46">
        <v>1.4999999999999999E-2</v>
      </c>
      <c r="J46">
        <v>0</v>
      </c>
      <c r="L46">
        <f t="shared" si="0"/>
        <v>1</v>
      </c>
    </row>
    <row r="47" spans="1:12" x14ac:dyDescent="0.25">
      <c r="A47" t="s">
        <v>8366</v>
      </c>
      <c r="B47" t="s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>
        <f t="shared" si="0"/>
        <v>0</v>
      </c>
    </row>
    <row r="48" spans="1:12" x14ac:dyDescent="0.25">
      <c r="A48" t="s">
        <v>8365</v>
      </c>
      <c r="B48" t="s">
        <v>2</v>
      </c>
      <c r="C48">
        <v>3.0000000000000001E-3</v>
      </c>
      <c r="D48">
        <v>0</v>
      </c>
      <c r="E48">
        <v>0</v>
      </c>
      <c r="F48">
        <v>0</v>
      </c>
      <c r="G48">
        <v>0</v>
      </c>
      <c r="H48">
        <v>0.995</v>
      </c>
      <c r="I48">
        <v>1E-3</v>
      </c>
      <c r="J48">
        <v>0</v>
      </c>
      <c r="L48">
        <f t="shared" si="0"/>
        <v>1</v>
      </c>
    </row>
    <row r="49" spans="1:12" x14ac:dyDescent="0.25">
      <c r="A49" t="s">
        <v>8364</v>
      </c>
      <c r="B49" t="s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L49">
        <f t="shared" si="0"/>
        <v>0</v>
      </c>
    </row>
    <row r="50" spans="1:12" x14ac:dyDescent="0.25">
      <c r="A50" t="s">
        <v>8363</v>
      </c>
      <c r="B5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>
        <f t="shared" si="0"/>
        <v>0</v>
      </c>
    </row>
    <row r="51" spans="1:12" x14ac:dyDescent="0.25">
      <c r="A51" t="s">
        <v>8362</v>
      </c>
      <c r="B51" t="s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f t="shared" si="0"/>
        <v>0</v>
      </c>
    </row>
    <row r="52" spans="1:12" x14ac:dyDescent="0.25">
      <c r="A52" t="s">
        <v>8361</v>
      </c>
      <c r="B52" t="s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>
        <f t="shared" si="0"/>
        <v>0</v>
      </c>
    </row>
    <row r="53" spans="1:12" x14ac:dyDescent="0.25">
      <c r="A53" t="s">
        <v>8360</v>
      </c>
      <c r="B53" t="s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f t="shared" si="0"/>
        <v>0</v>
      </c>
    </row>
    <row r="54" spans="1:12" x14ac:dyDescent="0.25">
      <c r="A54" t="s">
        <v>8359</v>
      </c>
      <c r="B54" t="s">
        <v>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>
        <f t="shared" si="0"/>
        <v>1</v>
      </c>
    </row>
    <row r="55" spans="1:12" x14ac:dyDescent="0.25">
      <c r="A55" t="s">
        <v>8358</v>
      </c>
      <c r="B55" t="s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L55">
        <f t="shared" si="0"/>
        <v>0</v>
      </c>
    </row>
    <row r="56" spans="1:12" x14ac:dyDescent="0.25">
      <c r="A56" t="s">
        <v>8357</v>
      </c>
      <c r="B56" t="s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f t="shared" si="0"/>
        <v>0</v>
      </c>
    </row>
    <row r="57" spans="1:12" x14ac:dyDescent="0.25">
      <c r="A57" t="s">
        <v>8356</v>
      </c>
      <c r="B57" t="s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>
        <f t="shared" si="0"/>
        <v>0</v>
      </c>
    </row>
    <row r="58" spans="1:12" x14ac:dyDescent="0.25">
      <c r="A58" t="s">
        <v>8355</v>
      </c>
      <c r="B58" t="s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f t="shared" si="0"/>
        <v>0</v>
      </c>
    </row>
    <row r="59" spans="1:12" x14ac:dyDescent="0.25">
      <c r="A59" t="s">
        <v>8354</v>
      </c>
      <c r="B59" t="s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>
        <f t="shared" si="0"/>
        <v>0</v>
      </c>
    </row>
    <row r="60" spans="1:12" x14ac:dyDescent="0.25">
      <c r="A60" t="s">
        <v>8353</v>
      </c>
      <c r="B60" t="s">
        <v>2</v>
      </c>
      <c r="C60">
        <v>0</v>
      </c>
      <c r="D60">
        <v>0</v>
      </c>
      <c r="E60">
        <v>0</v>
      </c>
      <c r="F60">
        <v>0</v>
      </c>
      <c r="G60">
        <v>0</v>
      </c>
      <c r="H60">
        <v>0.54100000000000004</v>
      </c>
      <c r="I60">
        <v>0.45900000000000002</v>
      </c>
      <c r="J60">
        <v>0</v>
      </c>
      <c r="L60">
        <f t="shared" si="0"/>
        <v>1</v>
      </c>
    </row>
    <row r="61" spans="1:12" x14ac:dyDescent="0.25">
      <c r="A61" t="s">
        <v>8352</v>
      </c>
      <c r="B61" t="s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f t="shared" si="0"/>
        <v>0</v>
      </c>
    </row>
    <row r="62" spans="1:12" x14ac:dyDescent="0.25">
      <c r="A62" t="s">
        <v>8351</v>
      </c>
      <c r="B62" t="s">
        <v>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f t="shared" si="0"/>
        <v>1</v>
      </c>
    </row>
    <row r="63" spans="1:12" x14ac:dyDescent="0.25">
      <c r="A63" t="s">
        <v>8350</v>
      </c>
      <c r="B63" t="s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L63">
        <f t="shared" si="0"/>
        <v>0</v>
      </c>
    </row>
    <row r="64" spans="1:12" x14ac:dyDescent="0.25">
      <c r="A64" t="s">
        <v>8349</v>
      </c>
      <c r="B64" t="s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L64">
        <f t="shared" si="0"/>
        <v>0</v>
      </c>
    </row>
    <row r="65" spans="1:12" x14ac:dyDescent="0.25">
      <c r="A65" t="s">
        <v>8348</v>
      </c>
      <c r="B65" t="s">
        <v>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L65">
        <f t="shared" si="0"/>
        <v>1</v>
      </c>
    </row>
    <row r="66" spans="1:12" x14ac:dyDescent="0.25">
      <c r="A66" t="s">
        <v>8347</v>
      </c>
      <c r="B66" t="s">
        <v>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L66">
        <f t="shared" si="0"/>
        <v>1</v>
      </c>
    </row>
    <row r="67" spans="1:12" x14ac:dyDescent="0.25">
      <c r="A67" t="s">
        <v>8346</v>
      </c>
      <c r="B67" t="s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>
        <f t="shared" ref="L67:L130" si="1">IF(AND(B67="success", H67=MAX(C67:J67)), 1, 0)</f>
        <v>0</v>
      </c>
    </row>
    <row r="68" spans="1:12" x14ac:dyDescent="0.25">
      <c r="A68" t="s">
        <v>8345</v>
      </c>
      <c r="B68" t="s">
        <v>2</v>
      </c>
      <c r="C68">
        <v>0</v>
      </c>
      <c r="D68">
        <v>5.0000000000000001E-3</v>
      </c>
      <c r="E68">
        <v>0</v>
      </c>
      <c r="F68">
        <v>0</v>
      </c>
      <c r="G68">
        <v>1E-3</v>
      </c>
      <c r="H68">
        <v>0.96699999999999997</v>
      </c>
      <c r="I68">
        <v>2.7E-2</v>
      </c>
      <c r="J68">
        <v>0</v>
      </c>
      <c r="L68">
        <f t="shared" si="1"/>
        <v>1</v>
      </c>
    </row>
    <row r="69" spans="1:12" x14ac:dyDescent="0.25">
      <c r="A69" t="s">
        <v>8344</v>
      </c>
      <c r="B69" t="s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L69">
        <f t="shared" si="1"/>
        <v>0</v>
      </c>
    </row>
    <row r="70" spans="1:12" x14ac:dyDescent="0.25">
      <c r="A70" t="s">
        <v>8343</v>
      </c>
      <c r="B70" t="s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f t="shared" si="1"/>
        <v>0</v>
      </c>
    </row>
    <row r="71" spans="1:12" x14ac:dyDescent="0.25">
      <c r="A71" t="s">
        <v>8342</v>
      </c>
      <c r="B71" t="s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L71">
        <f t="shared" si="1"/>
        <v>0</v>
      </c>
    </row>
    <row r="72" spans="1:12" x14ac:dyDescent="0.25">
      <c r="A72" t="s">
        <v>8341</v>
      </c>
      <c r="B72" t="s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L72">
        <f t="shared" si="1"/>
        <v>0</v>
      </c>
    </row>
    <row r="73" spans="1:12" x14ac:dyDescent="0.25">
      <c r="A73" t="s">
        <v>8340</v>
      </c>
      <c r="B73" t="s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L73">
        <f t="shared" si="1"/>
        <v>0</v>
      </c>
    </row>
    <row r="74" spans="1:12" x14ac:dyDescent="0.25">
      <c r="A74" t="s">
        <v>8339</v>
      </c>
      <c r="B74" t="s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L74">
        <f t="shared" si="1"/>
        <v>0</v>
      </c>
    </row>
    <row r="75" spans="1:12" x14ac:dyDescent="0.25">
      <c r="A75" t="s">
        <v>8338</v>
      </c>
      <c r="B75" t="s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>
        <f t="shared" si="1"/>
        <v>0</v>
      </c>
    </row>
    <row r="76" spans="1:12" x14ac:dyDescent="0.25">
      <c r="A76" t="s">
        <v>8337</v>
      </c>
      <c r="B76" t="s">
        <v>2</v>
      </c>
      <c r="C76">
        <v>0</v>
      </c>
      <c r="D76">
        <v>0</v>
      </c>
      <c r="E76">
        <v>0</v>
      </c>
      <c r="F76">
        <v>0</v>
      </c>
      <c r="G76">
        <v>0</v>
      </c>
      <c r="H76">
        <v>0.999</v>
      </c>
      <c r="I76">
        <v>0</v>
      </c>
      <c r="J76">
        <v>0</v>
      </c>
      <c r="L76">
        <f t="shared" si="1"/>
        <v>1</v>
      </c>
    </row>
    <row r="77" spans="1:12" x14ac:dyDescent="0.25">
      <c r="A77" t="s">
        <v>8336</v>
      </c>
      <c r="B77" t="s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L77">
        <f t="shared" si="1"/>
        <v>0</v>
      </c>
    </row>
    <row r="78" spans="1:12" x14ac:dyDescent="0.25">
      <c r="A78" t="s">
        <v>8335</v>
      </c>
      <c r="B78" t="s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L78">
        <f t="shared" si="1"/>
        <v>0</v>
      </c>
    </row>
    <row r="79" spans="1:12" x14ac:dyDescent="0.25">
      <c r="A79" t="s">
        <v>8334</v>
      </c>
      <c r="B79" t="s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L79">
        <f t="shared" si="1"/>
        <v>0</v>
      </c>
    </row>
    <row r="80" spans="1:12" x14ac:dyDescent="0.25">
      <c r="A80" t="s">
        <v>8333</v>
      </c>
      <c r="B80" t="s">
        <v>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>
        <f t="shared" si="1"/>
        <v>1</v>
      </c>
    </row>
    <row r="81" spans="1:12" x14ac:dyDescent="0.25">
      <c r="A81" t="s">
        <v>8332</v>
      </c>
      <c r="B81" t="s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L81">
        <f t="shared" si="1"/>
        <v>0</v>
      </c>
    </row>
    <row r="82" spans="1:12" x14ac:dyDescent="0.25">
      <c r="A82" t="s">
        <v>8331</v>
      </c>
      <c r="B82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L82">
        <f t="shared" si="1"/>
        <v>0</v>
      </c>
    </row>
    <row r="83" spans="1:12" x14ac:dyDescent="0.25">
      <c r="A83" t="s">
        <v>8330</v>
      </c>
      <c r="B83" t="s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L83">
        <f t="shared" si="1"/>
        <v>0</v>
      </c>
    </row>
    <row r="84" spans="1:12" x14ac:dyDescent="0.25">
      <c r="A84" t="s">
        <v>8329</v>
      </c>
      <c r="B84" t="s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L84">
        <f t="shared" si="1"/>
        <v>0</v>
      </c>
    </row>
    <row r="85" spans="1:12" x14ac:dyDescent="0.25">
      <c r="A85" t="s">
        <v>8328</v>
      </c>
      <c r="B85" t="s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L85">
        <f t="shared" si="1"/>
        <v>0</v>
      </c>
    </row>
    <row r="86" spans="1:12" x14ac:dyDescent="0.25">
      <c r="A86" t="s">
        <v>8327</v>
      </c>
      <c r="B86" t="s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>
        <f t="shared" si="1"/>
        <v>0</v>
      </c>
    </row>
    <row r="87" spans="1:12" x14ac:dyDescent="0.25">
      <c r="A87" t="s">
        <v>8326</v>
      </c>
      <c r="B87" t="s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L87">
        <f t="shared" si="1"/>
        <v>0</v>
      </c>
    </row>
    <row r="88" spans="1:12" x14ac:dyDescent="0.25">
      <c r="A88" t="s">
        <v>8325</v>
      </c>
      <c r="B88" t="s">
        <v>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L88">
        <f t="shared" si="1"/>
        <v>1</v>
      </c>
    </row>
    <row r="89" spans="1:12" x14ac:dyDescent="0.25">
      <c r="A89" t="s">
        <v>8324</v>
      </c>
      <c r="B89" t="s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L89">
        <f t="shared" si="1"/>
        <v>0</v>
      </c>
    </row>
    <row r="90" spans="1:12" x14ac:dyDescent="0.25">
      <c r="A90" t="s">
        <v>8323</v>
      </c>
      <c r="B90" t="s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L90">
        <f t="shared" si="1"/>
        <v>0</v>
      </c>
    </row>
    <row r="91" spans="1:12" x14ac:dyDescent="0.25">
      <c r="A91" t="s">
        <v>8322</v>
      </c>
      <c r="B91" t="s">
        <v>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L91">
        <f t="shared" si="1"/>
        <v>1</v>
      </c>
    </row>
    <row r="92" spans="1:12" x14ac:dyDescent="0.25">
      <c r="A92" t="s">
        <v>8321</v>
      </c>
      <c r="B92" t="s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L92">
        <f t="shared" si="1"/>
        <v>0</v>
      </c>
    </row>
    <row r="93" spans="1:12" x14ac:dyDescent="0.25">
      <c r="A93" t="s">
        <v>8320</v>
      </c>
      <c r="B93" t="s">
        <v>2</v>
      </c>
      <c r="C93">
        <v>0</v>
      </c>
      <c r="D93">
        <v>0</v>
      </c>
      <c r="E93">
        <v>0</v>
      </c>
      <c r="F93">
        <v>0</v>
      </c>
      <c r="G93">
        <v>0</v>
      </c>
      <c r="H93">
        <v>0.998</v>
      </c>
      <c r="I93">
        <v>2E-3</v>
      </c>
      <c r="J93">
        <v>0</v>
      </c>
      <c r="L93">
        <f t="shared" si="1"/>
        <v>1</v>
      </c>
    </row>
    <row r="94" spans="1:12" x14ac:dyDescent="0.25">
      <c r="A94" t="s">
        <v>8319</v>
      </c>
      <c r="B94" t="s">
        <v>2</v>
      </c>
      <c r="C94">
        <v>0</v>
      </c>
      <c r="D94">
        <v>0</v>
      </c>
      <c r="E94">
        <v>0</v>
      </c>
      <c r="F94">
        <v>0</v>
      </c>
      <c r="G94">
        <v>0</v>
      </c>
      <c r="H94">
        <v>0.998</v>
      </c>
      <c r="I94">
        <v>0</v>
      </c>
      <c r="J94">
        <v>2E-3</v>
      </c>
      <c r="L94">
        <f t="shared" si="1"/>
        <v>1</v>
      </c>
    </row>
    <row r="95" spans="1:12" x14ac:dyDescent="0.25">
      <c r="A95" t="s">
        <v>8318</v>
      </c>
      <c r="B95" t="s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L95">
        <f t="shared" si="1"/>
        <v>0</v>
      </c>
    </row>
    <row r="96" spans="1:12" x14ac:dyDescent="0.25">
      <c r="A96" t="s">
        <v>8317</v>
      </c>
      <c r="B96" t="s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L96">
        <f t="shared" si="1"/>
        <v>0</v>
      </c>
    </row>
    <row r="97" spans="1:12" x14ac:dyDescent="0.25">
      <c r="A97" t="s">
        <v>8316</v>
      </c>
      <c r="B97" t="s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L97">
        <f t="shared" si="1"/>
        <v>0</v>
      </c>
    </row>
    <row r="98" spans="1:12" x14ac:dyDescent="0.25">
      <c r="A98" t="s">
        <v>8315</v>
      </c>
      <c r="B98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L98">
        <f t="shared" si="1"/>
        <v>0</v>
      </c>
    </row>
    <row r="99" spans="1:12" x14ac:dyDescent="0.25">
      <c r="A99" t="s">
        <v>8314</v>
      </c>
      <c r="B99" t="s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L99">
        <f t="shared" si="1"/>
        <v>0</v>
      </c>
    </row>
    <row r="100" spans="1:12" x14ac:dyDescent="0.25">
      <c r="A100" t="s">
        <v>8313</v>
      </c>
      <c r="B100" t="s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L100">
        <f t="shared" si="1"/>
        <v>0</v>
      </c>
    </row>
    <row r="101" spans="1:12" x14ac:dyDescent="0.25">
      <c r="A101" t="s">
        <v>8312</v>
      </c>
      <c r="B101" t="s">
        <v>2</v>
      </c>
      <c r="C101">
        <v>1E-3</v>
      </c>
      <c r="D101">
        <v>0</v>
      </c>
      <c r="E101">
        <v>0</v>
      </c>
      <c r="F101">
        <v>1E-3</v>
      </c>
      <c r="G101">
        <v>2E-3</v>
      </c>
      <c r="H101">
        <v>0.95</v>
      </c>
      <c r="I101">
        <v>4.3999999999999997E-2</v>
      </c>
      <c r="J101">
        <v>2E-3</v>
      </c>
      <c r="L101">
        <f t="shared" si="1"/>
        <v>1</v>
      </c>
    </row>
    <row r="102" spans="1:12" x14ac:dyDescent="0.25">
      <c r="A102" t="s">
        <v>8311</v>
      </c>
      <c r="B102" t="s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>
        <f t="shared" si="1"/>
        <v>0</v>
      </c>
    </row>
    <row r="103" spans="1:12" x14ac:dyDescent="0.25">
      <c r="A103" t="s">
        <v>8310</v>
      </c>
      <c r="B103" t="s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L103">
        <f t="shared" si="1"/>
        <v>0</v>
      </c>
    </row>
    <row r="104" spans="1:12" x14ac:dyDescent="0.25">
      <c r="A104" t="s">
        <v>8309</v>
      </c>
      <c r="B104" t="s">
        <v>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L104">
        <f t="shared" si="1"/>
        <v>1</v>
      </c>
    </row>
    <row r="105" spans="1:12" x14ac:dyDescent="0.25">
      <c r="A105" t="s">
        <v>8308</v>
      </c>
      <c r="B105" t="s">
        <v>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L105">
        <f t="shared" si="1"/>
        <v>1</v>
      </c>
    </row>
    <row r="106" spans="1:12" x14ac:dyDescent="0.25">
      <c r="A106" t="s">
        <v>8307</v>
      </c>
      <c r="B106" t="s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L106">
        <f t="shared" si="1"/>
        <v>0</v>
      </c>
    </row>
    <row r="107" spans="1:12" x14ac:dyDescent="0.25">
      <c r="A107" t="s">
        <v>8306</v>
      </c>
      <c r="B107" t="s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L107">
        <f t="shared" si="1"/>
        <v>0</v>
      </c>
    </row>
    <row r="108" spans="1:12" x14ac:dyDescent="0.25">
      <c r="A108" t="s">
        <v>8305</v>
      </c>
      <c r="B108" t="s">
        <v>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0.998</v>
      </c>
      <c r="I108">
        <v>0</v>
      </c>
      <c r="J108">
        <v>2E-3</v>
      </c>
      <c r="L108">
        <f t="shared" si="1"/>
        <v>1</v>
      </c>
    </row>
    <row r="109" spans="1:12" x14ac:dyDescent="0.25">
      <c r="A109" t="s">
        <v>8304</v>
      </c>
      <c r="B109" t="s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L109">
        <f t="shared" si="1"/>
        <v>0</v>
      </c>
    </row>
    <row r="110" spans="1:12" x14ac:dyDescent="0.25">
      <c r="A110" t="s">
        <v>8303</v>
      </c>
      <c r="B110" t="s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L110">
        <f t="shared" si="1"/>
        <v>0</v>
      </c>
    </row>
    <row r="111" spans="1:12" x14ac:dyDescent="0.25">
      <c r="A111" t="s">
        <v>8302</v>
      </c>
      <c r="B111" t="s">
        <v>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L111">
        <f t="shared" si="1"/>
        <v>1</v>
      </c>
    </row>
    <row r="112" spans="1:12" x14ac:dyDescent="0.25">
      <c r="A112" t="s">
        <v>8301</v>
      </c>
      <c r="B112" t="s">
        <v>2</v>
      </c>
      <c r="C112">
        <v>0</v>
      </c>
      <c r="D112">
        <v>1E-3</v>
      </c>
      <c r="E112">
        <v>0</v>
      </c>
      <c r="F112">
        <v>0</v>
      </c>
      <c r="G112">
        <v>4.5999999999999999E-2</v>
      </c>
      <c r="H112">
        <v>0.95199999999999996</v>
      </c>
      <c r="I112">
        <v>1E-3</v>
      </c>
      <c r="J112">
        <v>0</v>
      </c>
      <c r="L112">
        <f t="shared" si="1"/>
        <v>1</v>
      </c>
    </row>
    <row r="113" spans="1:12" x14ac:dyDescent="0.25">
      <c r="A113" t="s">
        <v>8300</v>
      </c>
      <c r="B113" t="s">
        <v>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0.996</v>
      </c>
      <c r="I113">
        <v>3.0000000000000001E-3</v>
      </c>
      <c r="J113">
        <v>0</v>
      </c>
      <c r="L113">
        <f t="shared" si="1"/>
        <v>1</v>
      </c>
    </row>
    <row r="114" spans="1:12" x14ac:dyDescent="0.25">
      <c r="A114" t="s">
        <v>8299</v>
      </c>
      <c r="B114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L114">
        <f t="shared" si="1"/>
        <v>0</v>
      </c>
    </row>
    <row r="115" spans="1:12" x14ac:dyDescent="0.25">
      <c r="A115" t="s">
        <v>8298</v>
      </c>
      <c r="B115" t="s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L115">
        <f t="shared" si="1"/>
        <v>0</v>
      </c>
    </row>
    <row r="116" spans="1:12" x14ac:dyDescent="0.25">
      <c r="A116" t="s">
        <v>8297</v>
      </c>
      <c r="B116" t="s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L116">
        <f t="shared" si="1"/>
        <v>0</v>
      </c>
    </row>
    <row r="117" spans="1:12" x14ac:dyDescent="0.25">
      <c r="A117" t="s">
        <v>8296</v>
      </c>
      <c r="B117" t="s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L117">
        <f t="shared" si="1"/>
        <v>0</v>
      </c>
    </row>
    <row r="118" spans="1:12" x14ac:dyDescent="0.25">
      <c r="A118" t="s">
        <v>8295</v>
      </c>
      <c r="B118" t="s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L118">
        <f t="shared" si="1"/>
        <v>0</v>
      </c>
    </row>
    <row r="119" spans="1:12" x14ac:dyDescent="0.25">
      <c r="A119" t="s">
        <v>8294</v>
      </c>
      <c r="B119" t="s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L119">
        <f t="shared" si="1"/>
        <v>0</v>
      </c>
    </row>
    <row r="120" spans="1:12" x14ac:dyDescent="0.25">
      <c r="A120" t="s">
        <v>8293</v>
      </c>
      <c r="B120" t="s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L120">
        <f t="shared" si="1"/>
        <v>0</v>
      </c>
    </row>
    <row r="121" spans="1:12" x14ac:dyDescent="0.25">
      <c r="A121" t="s">
        <v>8292</v>
      </c>
      <c r="B121" t="s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L121">
        <f t="shared" si="1"/>
        <v>0</v>
      </c>
    </row>
    <row r="122" spans="1:12" x14ac:dyDescent="0.25">
      <c r="A122" t="s">
        <v>8291</v>
      </c>
      <c r="B122" t="s">
        <v>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L122">
        <f t="shared" si="1"/>
        <v>1</v>
      </c>
    </row>
    <row r="123" spans="1:12" x14ac:dyDescent="0.25">
      <c r="A123" t="s">
        <v>8290</v>
      </c>
      <c r="B123" t="s">
        <v>2</v>
      </c>
      <c r="C123">
        <v>2E-3</v>
      </c>
      <c r="D123">
        <v>1E-3</v>
      </c>
      <c r="E123">
        <v>0</v>
      </c>
      <c r="F123">
        <v>0</v>
      </c>
      <c r="G123">
        <v>0</v>
      </c>
      <c r="H123">
        <v>0.99399999999999999</v>
      </c>
      <c r="I123">
        <v>2E-3</v>
      </c>
      <c r="J123">
        <v>0</v>
      </c>
      <c r="L123">
        <f t="shared" si="1"/>
        <v>1</v>
      </c>
    </row>
    <row r="124" spans="1:12" x14ac:dyDescent="0.25">
      <c r="A124" t="s">
        <v>8289</v>
      </c>
      <c r="B124" t="s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L124">
        <f t="shared" si="1"/>
        <v>0</v>
      </c>
    </row>
    <row r="125" spans="1:12" x14ac:dyDescent="0.25">
      <c r="A125" t="s">
        <v>8288</v>
      </c>
      <c r="B125" t="s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L125">
        <f t="shared" si="1"/>
        <v>0</v>
      </c>
    </row>
    <row r="126" spans="1:12" x14ac:dyDescent="0.25">
      <c r="A126" t="s">
        <v>8287</v>
      </c>
      <c r="B126" t="s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L126">
        <f t="shared" si="1"/>
        <v>0</v>
      </c>
    </row>
    <row r="127" spans="1:12" x14ac:dyDescent="0.25">
      <c r="A127" t="s">
        <v>8286</v>
      </c>
      <c r="B127" t="s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L127">
        <f t="shared" si="1"/>
        <v>0</v>
      </c>
    </row>
    <row r="128" spans="1:12" x14ac:dyDescent="0.25">
      <c r="A128" t="s">
        <v>8285</v>
      </c>
      <c r="B128" t="s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L128">
        <f t="shared" si="1"/>
        <v>0</v>
      </c>
    </row>
    <row r="129" spans="1:12" x14ac:dyDescent="0.25">
      <c r="A129" t="s">
        <v>8284</v>
      </c>
      <c r="B129" t="s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L129">
        <f t="shared" si="1"/>
        <v>0</v>
      </c>
    </row>
    <row r="130" spans="1:12" x14ac:dyDescent="0.25">
      <c r="A130" t="s">
        <v>8283</v>
      </c>
      <c r="B130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L130">
        <f t="shared" si="1"/>
        <v>0</v>
      </c>
    </row>
    <row r="131" spans="1:12" x14ac:dyDescent="0.25">
      <c r="A131" t="s">
        <v>8282</v>
      </c>
      <c r="B131" t="s">
        <v>2</v>
      </c>
      <c r="C131">
        <v>0</v>
      </c>
      <c r="D131">
        <v>0</v>
      </c>
      <c r="E131">
        <v>0</v>
      </c>
      <c r="F131">
        <v>0</v>
      </c>
      <c r="G131">
        <v>3.0000000000000001E-3</v>
      </c>
      <c r="H131">
        <v>0.997</v>
      </c>
      <c r="I131">
        <v>0</v>
      </c>
      <c r="J131">
        <v>0</v>
      </c>
      <c r="L131">
        <f t="shared" ref="L131:L194" si="2">IF(AND(B131="success", H131=MAX(C131:J131)), 1, 0)</f>
        <v>1</v>
      </c>
    </row>
    <row r="132" spans="1:12" x14ac:dyDescent="0.25">
      <c r="A132" t="s">
        <v>8281</v>
      </c>
      <c r="B132" t="s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L132">
        <f t="shared" si="2"/>
        <v>0</v>
      </c>
    </row>
    <row r="133" spans="1:12" x14ac:dyDescent="0.25">
      <c r="A133" t="s">
        <v>8280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L133">
        <f t="shared" si="2"/>
        <v>1</v>
      </c>
    </row>
    <row r="134" spans="1:12" x14ac:dyDescent="0.25">
      <c r="A134" t="s">
        <v>8279</v>
      </c>
      <c r="B134" t="s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L134">
        <f t="shared" si="2"/>
        <v>0</v>
      </c>
    </row>
    <row r="135" spans="1:12" x14ac:dyDescent="0.25">
      <c r="A135" t="s">
        <v>8278</v>
      </c>
      <c r="B135" t="s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L135">
        <f t="shared" si="2"/>
        <v>0</v>
      </c>
    </row>
    <row r="136" spans="1:12" x14ac:dyDescent="0.25">
      <c r="A136" t="s">
        <v>8277</v>
      </c>
      <c r="B136" t="s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L136">
        <f t="shared" si="2"/>
        <v>0</v>
      </c>
    </row>
    <row r="137" spans="1:12" x14ac:dyDescent="0.25">
      <c r="A137" t="s">
        <v>8276</v>
      </c>
      <c r="B137" t="s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L137">
        <f t="shared" si="2"/>
        <v>0</v>
      </c>
    </row>
    <row r="138" spans="1:12" x14ac:dyDescent="0.25">
      <c r="A138" t="s">
        <v>8275</v>
      </c>
      <c r="B138" t="s">
        <v>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0.997</v>
      </c>
      <c r="I138">
        <v>2E-3</v>
      </c>
      <c r="J138">
        <v>0</v>
      </c>
      <c r="L138">
        <f t="shared" si="2"/>
        <v>1</v>
      </c>
    </row>
    <row r="139" spans="1:12" x14ac:dyDescent="0.25">
      <c r="A139" t="s">
        <v>8274</v>
      </c>
      <c r="B139" t="s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L139">
        <f t="shared" si="2"/>
        <v>0</v>
      </c>
    </row>
    <row r="140" spans="1:12" x14ac:dyDescent="0.25">
      <c r="A140" t="s">
        <v>8273</v>
      </c>
      <c r="B140" t="s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L140">
        <f t="shared" si="2"/>
        <v>0</v>
      </c>
    </row>
    <row r="141" spans="1:12" x14ac:dyDescent="0.25">
      <c r="A141" t="s">
        <v>8272</v>
      </c>
      <c r="B141" t="s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L141">
        <f t="shared" si="2"/>
        <v>0</v>
      </c>
    </row>
    <row r="142" spans="1:12" x14ac:dyDescent="0.25">
      <c r="A142" t="s">
        <v>8271</v>
      </c>
      <c r="B142" t="s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L142">
        <f t="shared" si="2"/>
        <v>0</v>
      </c>
    </row>
    <row r="143" spans="1:12" x14ac:dyDescent="0.25">
      <c r="A143" t="s">
        <v>8270</v>
      </c>
      <c r="B143" t="s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L143">
        <f t="shared" si="2"/>
        <v>0</v>
      </c>
    </row>
    <row r="144" spans="1:12" x14ac:dyDescent="0.25">
      <c r="A144" t="s">
        <v>8269</v>
      </c>
      <c r="B144" t="s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L144">
        <f t="shared" si="2"/>
        <v>0</v>
      </c>
    </row>
    <row r="145" spans="1:12" x14ac:dyDescent="0.25">
      <c r="A145" t="s">
        <v>8268</v>
      </c>
      <c r="B145" t="s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L145">
        <f t="shared" si="2"/>
        <v>0</v>
      </c>
    </row>
    <row r="146" spans="1:12" x14ac:dyDescent="0.25">
      <c r="A146" t="s">
        <v>8267</v>
      </c>
      <c r="B146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L146">
        <f t="shared" si="2"/>
        <v>0</v>
      </c>
    </row>
    <row r="147" spans="1:12" x14ac:dyDescent="0.25">
      <c r="A147" t="s">
        <v>8266</v>
      </c>
      <c r="B147" t="s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L147">
        <f t="shared" si="2"/>
        <v>0</v>
      </c>
    </row>
    <row r="148" spans="1:12" x14ac:dyDescent="0.25">
      <c r="A148" t="s">
        <v>8265</v>
      </c>
      <c r="B148" t="s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L148">
        <f t="shared" si="2"/>
        <v>0</v>
      </c>
    </row>
    <row r="149" spans="1:12" x14ac:dyDescent="0.25">
      <c r="A149" t="s">
        <v>8264</v>
      </c>
      <c r="B149" t="s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L149">
        <f t="shared" si="2"/>
        <v>0</v>
      </c>
    </row>
    <row r="150" spans="1:12" x14ac:dyDescent="0.25">
      <c r="A150" t="s">
        <v>8263</v>
      </c>
      <c r="B150" t="s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L150">
        <f t="shared" si="2"/>
        <v>0</v>
      </c>
    </row>
    <row r="151" spans="1:12" x14ac:dyDescent="0.25">
      <c r="A151" t="s">
        <v>8262</v>
      </c>
      <c r="B151" t="s">
        <v>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L151">
        <f t="shared" si="2"/>
        <v>1</v>
      </c>
    </row>
    <row r="152" spans="1:12" x14ac:dyDescent="0.25">
      <c r="A152" t="s">
        <v>8261</v>
      </c>
      <c r="B152" t="s">
        <v>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L152">
        <f t="shared" si="2"/>
        <v>1</v>
      </c>
    </row>
    <row r="153" spans="1:12" x14ac:dyDescent="0.25">
      <c r="A153" t="s">
        <v>8260</v>
      </c>
      <c r="B153" t="s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L153">
        <f t="shared" si="2"/>
        <v>0</v>
      </c>
    </row>
    <row r="154" spans="1:12" x14ac:dyDescent="0.25">
      <c r="A154" t="s">
        <v>8259</v>
      </c>
      <c r="B154" t="s">
        <v>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0.998</v>
      </c>
      <c r="I154">
        <v>0</v>
      </c>
      <c r="J154">
        <v>2E-3</v>
      </c>
      <c r="L154">
        <f t="shared" si="2"/>
        <v>1</v>
      </c>
    </row>
    <row r="155" spans="1:12" x14ac:dyDescent="0.25">
      <c r="A155" t="s">
        <v>8258</v>
      </c>
      <c r="B155" t="s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L155">
        <f t="shared" si="2"/>
        <v>0</v>
      </c>
    </row>
    <row r="156" spans="1:12" x14ac:dyDescent="0.25">
      <c r="A156" t="s">
        <v>8257</v>
      </c>
      <c r="B156" t="s">
        <v>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L156">
        <f t="shared" si="2"/>
        <v>1</v>
      </c>
    </row>
    <row r="157" spans="1:12" x14ac:dyDescent="0.25">
      <c r="A157" t="s">
        <v>8256</v>
      </c>
      <c r="B157" t="s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L157">
        <f t="shared" si="2"/>
        <v>0</v>
      </c>
    </row>
    <row r="158" spans="1:12" x14ac:dyDescent="0.25">
      <c r="A158" t="s">
        <v>8255</v>
      </c>
      <c r="B158" t="s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L158">
        <f t="shared" si="2"/>
        <v>0</v>
      </c>
    </row>
    <row r="159" spans="1:12" x14ac:dyDescent="0.25">
      <c r="A159" t="s">
        <v>8254</v>
      </c>
      <c r="B159" t="s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L159">
        <f t="shared" si="2"/>
        <v>0</v>
      </c>
    </row>
    <row r="160" spans="1:12" x14ac:dyDescent="0.25">
      <c r="A160" t="s">
        <v>8253</v>
      </c>
      <c r="B160" t="s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L160">
        <f t="shared" si="2"/>
        <v>0</v>
      </c>
    </row>
    <row r="161" spans="1:12" x14ac:dyDescent="0.25">
      <c r="A161" t="s">
        <v>8252</v>
      </c>
      <c r="B161" t="s">
        <v>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L161">
        <f t="shared" si="2"/>
        <v>1</v>
      </c>
    </row>
    <row r="162" spans="1:12" x14ac:dyDescent="0.25">
      <c r="A162" t="s">
        <v>8251</v>
      </c>
      <c r="B162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L162">
        <f t="shared" si="2"/>
        <v>0</v>
      </c>
    </row>
    <row r="163" spans="1:12" x14ac:dyDescent="0.25">
      <c r="A163" t="s">
        <v>8250</v>
      </c>
      <c r="B163" t="s">
        <v>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L163">
        <f t="shared" si="2"/>
        <v>1</v>
      </c>
    </row>
    <row r="164" spans="1:12" x14ac:dyDescent="0.25">
      <c r="A164" t="s">
        <v>8249</v>
      </c>
      <c r="B164" t="s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L164">
        <f t="shared" si="2"/>
        <v>0</v>
      </c>
    </row>
    <row r="165" spans="1:12" x14ac:dyDescent="0.25">
      <c r="A165" t="s">
        <v>8248</v>
      </c>
      <c r="B165" t="s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L165">
        <f t="shared" si="2"/>
        <v>0</v>
      </c>
    </row>
    <row r="166" spans="1:12" x14ac:dyDescent="0.25">
      <c r="A166" t="s">
        <v>8247</v>
      </c>
      <c r="B166" t="s">
        <v>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L166">
        <f t="shared" si="2"/>
        <v>1</v>
      </c>
    </row>
    <row r="167" spans="1:12" x14ac:dyDescent="0.25">
      <c r="A167" t="s">
        <v>8246</v>
      </c>
      <c r="B167" t="s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L167">
        <f t="shared" si="2"/>
        <v>0</v>
      </c>
    </row>
    <row r="168" spans="1:12" x14ac:dyDescent="0.25">
      <c r="A168" t="s">
        <v>8245</v>
      </c>
      <c r="B168" t="s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L168">
        <f t="shared" si="2"/>
        <v>0</v>
      </c>
    </row>
    <row r="169" spans="1:12" x14ac:dyDescent="0.25">
      <c r="A169" t="s">
        <v>8244</v>
      </c>
      <c r="B169" t="s">
        <v>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L169">
        <f t="shared" si="2"/>
        <v>1</v>
      </c>
    </row>
    <row r="170" spans="1:12" x14ac:dyDescent="0.25">
      <c r="A170" t="s">
        <v>8243</v>
      </c>
      <c r="B170" t="s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L170">
        <f t="shared" si="2"/>
        <v>0</v>
      </c>
    </row>
    <row r="171" spans="1:12" x14ac:dyDescent="0.25">
      <c r="A171" t="s">
        <v>8242</v>
      </c>
      <c r="B171" t="s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L171">
        <f t="shared" si="2"/>
        <v>0</v>
      </c>
    </row>
    <row r="172" spans="1:12" x14ac:dyDescent="0.25">
      <c r="A172" t="s">
        <v>8241</v>
      </c>
      <c r="B172" t="s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L172">
        <f t="shared" si="2"/>
        <v>0</v>
      </c>
    </row>
    <row r="173" spans="1:12" x14ac:dyDescent="0.25">
      <c r="A173" t="s">
        <v>8240</v>
      </c>
      <c r="B173" t="s">
        <v>2</v>
      </c>
      <c r="C173">
        <v>5.0000000000000001E-3</v>
      </c>
      <c r="D173">
        <v>8.0000000000000002E-3</v>
      </c>
      <c r="E173">
        <v>0</v>
      </c>
      <c r="F173">
        <v>0</v>
      </c>
      <c r="G173">
        <v>0</v>
      </c>
      <c r="H173">
        <v>0.95399999999999996</v>
      </c>
      <c r="I173">
        <v>3.1E-2</v>
      </c>
      <c r="J173">
        <v>1E-3</v>
      </c>
      <c r="L173">
        <f t="shared" si="2"/>
        <v>1</v>
      </c>
    </row>
    <row r="174" spans="1:12" x14ac:dyDescent="0.25">
      <c r="A174" t="s">
        <v>8239</v>
      </c>
      <c r="B174" t="s">
        <v>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L174">
        <f t="shared" si="2"/>
        <v>1</v>
      </c>
    </row>
    <row r="175" spans="1:12" x14ac:dyDescent="0.25">
      <c r="A175" t="s">
        <v>8238</v>
      </c>
      <c r="B175" t="s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L175">
        <f t="shared" si="2"/>
        <v>0</v>
      </c>
    </row>
    <row r="176" spans="1:12" x14ac:dyDescent="0.25">
      <c r="A176" t="s">
        <v>8237</v>
      </c>
      <c r="B176" t="s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L176">
        <f t="shared" si="2"/>
        <v>0</v>
      </c>
    </row>
    <row r="177" spans="1:12" x14ac:dyDescent="0.25">
      <c r="A177" t="s">
        <v>8236</v>
      </c>
      <c r="B177" t="s">
        <v>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L177">
        <f t="shared" si="2"/>
        <v>1</v>
      </c>
    </row>
    <row r="178" spans="1:12" x14ac:dyDescent="0.25">
      <c r="A178" t="s">
        <v>8235</v>
      </c>
      <c r="B178" t="s">
        <v>2</v>
      </c>
      <c r="C178">
        <v>0</v>
      </c>
      <c r="D178">
        <v>1E-3</v>
      </c>
      <c r="E178">
        <v>0</v>
      </c>
      <c r="F178">
        <v>0</v>
      </c>
      <c r="G178">
        <v>3.0000000000000001E-3</v>
      </c>
      <c r="H178">
        <v>0.995</v>
      </c>
      <c r="I178">
        <v>0</v>
      </c>
      <c r="J178">
        <v>0</v>
      </c>
      <c r="L178">
        <f t="shared" si="2"/>
        <v>1</v>
      </c>
    </row>
    <row r="179" spans="1:12" x14ac:dyDescent="0.25">
      <c r="A179" t="s">
        <v>8234</v>
      </c>
      <c r="B179" t="s">
        <v>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L179">
        <f t="shared" si="2"/>
        <v>1</v>
      </c>
    </row>
    <row r="180" spans="1:12" x14ac:dyDescent="0.25">
      <c r="A180" t="s">
        <v>8233</v>
      </c>
      <c r="B180" t="s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L180">
        <f t="shared" si="2"/>
        <v>0</v>
      </c>
    </row>
    <row r="181" spans="1:12" x14ac:dyDescent="0.25">
      <c r="A181" t="s">
        <v>8232</v>
      </c>
      <c r="B181" t="s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L181">
        <f t="shared" si="2"/>
        <v>0</v>
      </c>
    </row>
    <row r="182" spans="1:12" x14ac:dyDescent="0.25">
      <c r="A182" t="s">
        <v>8231</v>
      </c>
      <c r="B182" t="s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L182">
        <f t="shared" si="2"/>
        <v>0</v>
      </c>
    </row>
    <row r="183" spans="1:12" x14ac:dyDescent="0.25">
      <c r="A183" t="s">
        <v>8230</v>
      </c>
      <c r="B183" t="s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L183">
        <f t="shared" si="2"/>
        <v>0</v>
      </c>
    </row>
    <row r="184" spans="1:12" x14ac:dyDescent="0.25">
      <c r="A184" t="s">
        <v>8229</v>
      </c>
      <c r="B184" t="s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L184">
        <f t="shared" si="2"/>
        <v>0</v>
      </c>
    </row>
    <row r="185" spans="1:12" x14ac:dyDescent="0.25">
      <c r="A185" t="s">
        <v>8228</v>
      </c>
      <c r="B185" t="s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L185">
        <f t="shared" si="2"/>
        <v>0</v>
      </c>
    </row>
    <row r="186" spans="1:12" x14ac:dyDescent="0.25">
      <c r="A186" t="s">
        <v>8227</v>
      </c>
      <c r="B186" t="s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L186">
        <f t="shared" si="2"/>
        <v>0</v>
      </c>
    </row>
    <row r="187" spans="1:12" x14ac:dyDescent="0.25">
      <c r="A187" t="s">
        <v>8226</v>
      </c>
      <c r="B187" t="s">
        <v>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L187">
        <f t="shared" si="2"/>
        <v>1</v>
      </c>
    </row>
    <row r="188" spans="1:12" x14ac:dyDescent="0.25">
      <c r="A188" t="s">
        <v>8225</v>
      </c>
      <c r="B188" t="s">
        <v>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L188">
        <f t="shared" si="2"/>
        <v>1</v>
      </c>
    </row>
    <row r="189" spans="1:12" x14ac:dyDescent="0.25">
      <c r="A189" t="s">
        <v>8224</v>
      </c>
      <c r="B189" t="s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L189">
        <f t="shared" si="2"/>
        <v>0</v>
      </c>
    </row>
    <row r="190" spans="1:12" x14ac:dyDescent="0.25">
      <c r="A190" t="s">
        <v>8223</v>
      </c>
      <c r="B190" t="s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L190">
        <f t="shared" si="2"/>
        <v>0</v>
      </c>
    </row>
    <row r="191" spans="1:12" x14ac:dyDescent="0.25">
      <c r="A191" t="s">
        <v>8222</v>
      </c>
      <c r="B191" t="s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L191">
        <f t="shared" si="2"/>
        <v>0</v>
      </c>
    </row>
    <row r="192" spans="1:12" x14ac:dyDescent="0.25">
      <c r="A192" t="s">
        <v>8221</v>
      </c>
      <c r="B192" t="s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L192">
        <f t="shared" si="2"/>
        <v>0</v>
      </c>
    </row>
    <row r="193" spans="1:12" x14ac:dyDescent="0.25">
      <c r="A193" t="s">
        <v>8220</v>
      </c>
      <c r="B193" t="s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L193">
        <f t="shared" si="2"/>
        <v>0</v>
      </c>
    </row>
    <row r="194" spans="1:12" x14ac:dyDescent="0.25">
      <c r="A194" t="s">
        <v>8219</v>
      </c>
      <c r="B194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L194">
        <f t="shared" si="2"/>
        <v>0</v>
      </c>
    </row>
    <row r="195" spans="1:12" x14ac:dyDescent="0.25">
      <c r="A195" t="s">
        <v>8218</v>
      </c>
      <c r="B195" t="s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L195">
        <f t="shared" ref="L195:L258" si="3">IF(AND(B195="success", H195=MAX(C195:J195)), 1, 0)</f>
        <v>0</v>
      </c>
    </row>
    <row r="196" spans="1:12" x14ac:dyDescent="0.25">
      <c r="A196" t="s">
        <v>8217</v>
      </c>
      <c r="B196" t="s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L196">
        <f t="shared" si="3"/>
        <v>0</v>
      </c>
    </row>
    <row r="197" spans="1:12" x14ac:dyDescent="0.25">
      <c r="A197" t="s">
        <v>8216</v>
      </c>
      <c r="B197" t="s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L197">
        <f t="shared" si="3"/>
        <v>0</v>
      </c>
    </row>
    <row r="198" spans="1:12" x14ac:dyDescent="0.25">
      <c r="A198" t="s">
        <v>8215</v>
      </c>
      <c r="B198" t="s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L198">
        <f t="shared" si="3"/>
        <v>0</v>
      </c>
    </row>
    <row r="199" spans="1:12" x14ac:dyDescent="0.25">
      <c r="A199" t="s">
        <v>8214</v>
      </c>
      <c r="B199" t="s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L199">
        <f t="shared" si="3"/>
        <v>0</v>
      </c>
    </row>
    <row r="200" spans="1:12" x14ac:dyDescent="0.25">
      <c r="A200" t="s">
        <v>8213</v>
      </c>
      <c r="B200" t="s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L200">
        <f t="shared" si="3"/>
        <v>0</v>
      </c>
    </row>
    <row r="201" spans="1:12" x14ac:dyDescent="0.25">
      <c r="A201" t="s">
        <v>8212</v>
      </c>
      <c r="B201" t="s">
        <v>2</v>
      </c>
      <c r="C201">
        <v>0</v>
      </c>
      <c r="D201">
        <v>0</v>
      </c>
      <c r="E201">
        <v>0</v>
      </c>
      <c r="F201">
        <v>0</v>
      </c>
      <c r="G201">
        <v>5.2999999999999999E-2</v>
      </c>
      <c r="H201">
        <v>0.94699999999999995</v>
      </c>
      <c r="I201">
        <v>0</v>
      </c>
      <c r="J201">
        <v>0</v>
      </c>
      <c r="L201">
        <f t="shared" si="3"/>
        <v>1</v>
      </c>
    </row>
    <row r="202" spans="1:12" x14ac:dyDescent="0.25">
      <c r="A202" t="s">
        <v>8211</v>
      </c>
      <c r="B202" t="s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L202">
        <f t="shared" si="3"/>
        <v>0</v>
      </c>
    </row>
    <row r="203" spans="1:12" x14ac:dyDescent="0.25">
      <c r="A203" t="s">
        <v>8210</v>
      </c>
      <c r="B203" t="s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L203">
        <f t="shared" si="3"/>
        <v>0</v>
      </c>
    </row>
    <row r="204" spans="1:12" x14ac:dyDescent="0.25">
      <c r="A204" t="s">
        <v>8209</v>
      </c>
      <c r="B204" t="s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L204">
        <f t="shared" si="3"/>
        <v>0</v>
      </c>
    </row>
    <row r="205" spans="1:12" x14ac:dyDescent="0.25">
      <c r="A205" t="s">
        <v>8208</v>
      </c>
      <c r="B205" t="s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L205">
        <f t="shared" si="3"/>
        <v>0</v>
      </c>
    </row>
    <row r="206" spans="1:12" x14ac:dyDescent="0.25">
      <c r="A206" t="s">
        <v>8207</v>
      </c>
      <c r="B206" t="s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L206">
        <f t="shared" si="3"/>
        <v>0</v>
      </c>
    </row>
    <row r="207" spans="1:12" x14ac:dyDescent="0.25">
      <c r="A207" t="s">
        <v>8206</v>
      </c>
      <c r="B207" t="s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L207">
        <f t="shared" si="3"/>
        <v>0</v>
      </c>
    </row>
    <row r="208" spans="1:12" x14ac:dyDescent="0.25">
      <c r="A208" t="s">
        <v>8205</v>
      </c>
      <c r="B208" t="s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L208">
        <f t="shared" si="3"/>
        <v>0</v>
      </c>
    </row>
    <row r="209" spans="1:12" x14ac:dyDescent="0.25">
      <c r="A209" t="s">
        <v>8204</v>
      </c>
      <c r="B209" t="s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L209">
        <f t="shared" si="3"/>
        <v>0</v>
      </c>
    </row>
    <row r="210" spans="1:12" x14ac:dyDescent="0.25">
      <c r="A210" t="s">
        <v>8203</v>
      </c>
      <c r="B210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L210">
        <f t="shared" si="3"/>
        <v>0</v>
      </c>
    </row>
    <row r="211" spans="1:12" x14ac:dyDescent="0.25">
      <c r="A211" t="s">
        <v>8202</v>
      </c>
      <c r="B211" t="s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L211">
        <f t="shared" si="3"/>
        <v>0</v>
      </c>
    </row>
    <row r="212" spans="1:12" x14ac:dyDescent="0.25">
      <c r="A212" t="s">
        <v>8201</v>
      </c>
      <c r="B212" t="s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L212">
        <f t="shared" si="3"/>
        <v>0</v>
      </c>
    </row>
    <row r="213" spans="1:12" x14ac:dyDescent="0.25">
      <c r="A213" t="s">
        <v>8200</v>
      </c>
      <c r="B213" t="s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L213">
        <f t="shared" si="3"/>
        <v>0</v>
      </c>
    </row>
    <row r="214" spans="1:12" x14ac:dyDescent="0.25">
      <c r="A214" t="s">
        <v>8199</v>
      </c>
      <c r="B214" t="s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L214">
        <f t="shared" si="3"/>
        <v>0</v>
      </c>
    </row>
    <row r="215" spans="1:12" x14ac:dyDescent="0.25">
      <c r="A215" t="s">
        <v>8198</v>
      </c>
      <c r="B215" t="s">
        <v>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0.95599999999999996</v>
      </c>
      <c r="I215">
        <v>4.3999999999999997E-2</v>
      </c>
      <c r="J215">
        <v>0</v>
      </c>
      <c r="L215">
        <f t="shared" si="3"/>
        <v>1</v>
      </c>
    </row>
    <row r="216" spans="1:12" x14ac:dyDescent="0.25">
      <c r="A216" t="s">
        <v>8197</v>
      </c>
      <c r="B216" t="s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L216">
        <f t="shared" si="3"/>
        <v>0</v>
      </c>
    </row>
    <row r="217" spans="1:12" x14ac:dyDescent="0.25">
      <c r="A217" t="s">
        <v>8196</v>
      </c>
      <c r="B217" t="s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L217">
        <f t="shared" si="3"/>
        <v>0</v>
      </c>
    </row>
    <row r="218" spans="1:12" x14ac:dyDescent="0.25">
      <c r="A218" t="s">
        <v>8195</v>
      </c>
      <c r="B218" t="s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L218">
        <f t="shared" si="3"/>
        <v>0</v>
      </c>
    </row>
    <row r="219" spans="1:12" x14ac:dyDescent="0.25">
      <c r="A219" t="s">
        <v>8194</v>
      </c>
      <c r="B219" t="s">
        <v>2</v>
      </c>
      <c r="C219">
        <v>0</v>
      </c>
      <c r="D219">
        <v>2E-3</v>
      </c>
      <c r="E219">
        <v>0</v>
      </c>
      <c r="F219">
        <v>0</v>
      </c>
      <c r="G219">
        <v>7.8E-2</v>
      </c>
      <c r="H219">
        <v>0.92</v>
      </c>
      <c r="I219">
        <v>0</v>
      </c>
      <c r="J219">
        <v>0</v>
      </c>
      <c r="L219">
        <f t="shared" si="3"/>
        <v>1</v>
      </c>
    </row>
    <row r="220" spans="1:12" x14ac:dyDescent="0.25">
      <c r="A220" t="s">
        <v>8193</v>
      </c>
      <c r="B220" t="s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L220">
        <f t="shared" si="3"/>
        <v>0</v>
      </c>
    </row>
    <row r="221" spans="1:12" x14ac:dyDescent="0.25">
      <c r="A221" t="s">
        <v>8192</v>
      </c>
      <c r="B221" t="s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L221">
        <f t="shared" si="3"/>
        <v>0</v>
      </c>
    </row>
    <row r="222" spans="1:12" x14ac:dyDescent="0.25">
      <c r="A222" t="s">
        <v>8191</v>
      </c>
      <c r="B222" t="s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L222">
        <f t="shared" si="3"/>
        <v>0</v>
      </c>
    </row>
    <row r="223" spans="1:12" x14ac:dyDescent="0.25">
      <c r="A223" t="s">
        <v>8190</v>
      </c>
      <c r="B223" t="s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L223">
        <f t="shared" si="3"/>
        <v>0</v>
      </c>
    </row>
    <row r="224" spans="1:12" x14ac:dyDescent="0.25">
      <c r="A224" t="s">
        <v>8189</v>
      </c>
      <c r="B224" t="s">
        <v>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L224">
        <f t="shared" si="3"/>
        <v>1</v>
      </c>
    </row>
    <row r="225" spans="1:12" x14ac:dyDescent="0.25">
      <c r="A225" t="s">
        <v>8188</v>
      </c>
      <c r="B225" t="s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L225">
        <f t="shared" si="3"/>
        <v>0</v>
      </c>
    </row>
    <row r="226" spans="1:12" x14ac:dyDescent="0.25">
      <c r="A226" t="s">
        <v>8187</v>
      </c>
      <c r="B226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L226">
        <f t="shared" si="3"/>
        <v>0</v>
      </c>
    </row>
    <row r="227" spans="1:12" x14ac:dyDescent="0.25">
      <c r="A227" t="s">
        <v>8186</v>
      </c>
      <c r="B227" t="s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L227">
        <f t="shared" si="3"/>
        <v>0</v>
      </c>
    </row>
    <row r="228" spans="1:12" x14ac:dyDescent="0.25">
      <c r="A228" t="s">
        <v>8185</v>
      </c>
      <c r="B228" t="s">
        <v>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L228">
        <f t="shared" si="3"/>
        <v>1</v>
      </c>
    </row>
    <row r="229" spans="1:12" x14ac:dyDescent="0.25">
      <c r="A229" t="s">
        <v>8184</v>
      </c>
      <c r="B229" t="s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L229">
        <f t="shared" si="3"/>
        <v>0</v>
      </c>
    </row>
    <row r="230" spans="1:12" x14ac:dyDescent="0.25">
      <c r="A230" t="s">
        <v>8183</v>
      </c>
      <c r="B230" t="s">
        <v>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0.999</v>
      </c>
      <c r="I230">
        <v>1E-3</v>
      </c>
      <c r="J230">
        <v>0</v>
      </c>
      <c r="L230">
        <f t="shared" si="3"/>
        <v>1</v>
      </c>
    </row>
    <row r="231" spans="1:12" x14ac:dyDescent="0.25">
      <c r="A231" t="s">
        <v>8182</v>
      </c>
      <c r="B231" t="s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L231">
        <f t="shared" si="3"/>
        <v>0</v>
      </c>
    </row>
    <row r="232" spans="1:12" x14ac:dyDescent="0.25">
      <c r="A232" t="s">
        <v>8181</v>
      </c>
      <c r="B232" t="s">
        <v>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L232">
        <f t="shared" si="3"/>
        <v>1</v>
      </c>
    </row>
    <row r="233" spans="1:12" x14ac:dyDescent="0.25">
      <c r="A233" t="s">
        <v>8180</v>
      </c>
      <c r="B233" t="s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L233">
        <f t="shared" si="3"/>
        <v>0</v>
      </c>
    </row>
    <row r="234" spans="1:12" x14ac:dyDescent="0.25">
      <c r="A234" t="s">
        <v>8179</v>
      </c>
      <c r="B234" t="s">
        <v>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L234">
        <f t="shared" si="3"/>
        <v>1</v>
      </c>
    </row>
    <row r="235" spans="1:12" x14ac:dyDescent="0.25">
      <c r="A235" t="s">
        <v>8178</v>
      </c>
      <c r="B235" t="s">
        <v>2</v>
      </c>
      <c r="C235">
        <v>8.0000000000000002E-3</v>
      </c>
      <c r="D235">
        <v>0</v>
      </c>
      <c r="E235">
        <v>0</v>
      </c>
      <c r="F235">
        <v>0</v>
      </c>
      <c r="G235">
        <v>0</v>
      </c>
      <c r="H235">
        <v>0.99099999999999999</v>
      </c>
      <c r="I235">
        <v>1E-3</v>
      </c>
      <c r="J235">
        <v>0</v>
      </c>
      <c r="L235">
        <f t="shared" si="3"/>
        <v>1</v>
      </c>
    </row>
    <row r="236" spans="1:12" x14ac:dyDescent="0.25">
      <c r="A236" t="s">
        <v>8177</v>
      </c>
      <c r="B236" t="s">
        <v>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L236">
        <f t="shared" si="3"/>
        <v>1</v>
      </c>
    </row>
    <row r="237" spans="1:12" x14ac:dyDescent="0.25">
      <c r="A237" t="s">
        <v>8176</v>
      </c>
      <c r="B237" t="s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L237">
        <f t="shared" si="3"/>
        <v>0</v>
      </c>
    </row>
    <row r="238" spans="1:12" x14ac:dyDescent="0.25">
      <c r="A238" t="s">
        <v>8175</v>
      </c>
      <c r="B238" t="s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L238">
        <f t="shared" si="3"/>
        <v>0</v>
      </c>
    </row>
    <row r="239" spans="1:12" x14ac:dyDescent="0.25">
      <c r="A239" t="s">
        <v>8174</v>
      </c>
      <c r="B239" t="s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L239">
        <f t="shared" si="3"/>
        <v>0</v>
      </c>
    </row>
    <row r="240" spans="1:12" x14ac:dyDescent="0.25">
      <c r="A240" t="s">
        <v>8173</v>
      </c>
      <c r="B240" t="s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L240">
        <f t="shared" si="3"/>
        <v>0</v>
      </c>
    </row>
    <row r="241" spans="1:12" x14ac:dyDescent="0.25">
      <c r="A241" t="s">
        <v>8172</v>
      </c>
      <c r="B241" t="s">
        <v>2</v>
      </c>
      <c r="C241">
        <v>0</v>
      </c>
      <c r="D241">
        <v>4.0000000000000001E-3</v>
      </c>
      <c r="E241">
        <v>0</v>
      </c>
      <c r="F241">
        <v>0</v>
      </c>
      <c r="G241">
        <v>0</v>
      </c>
      <c r="H241">
        <v>0.99099999999999999</v>
      </c>
      <c r="I241">
        <v>5.0000000000000001E-3</v>
      </c>
      <c r="J241">
        <v>0</v>
      </c>
      <c r="L241">
        <f t="shared" si="3"/>
        <v>1</v>
      </c>
    </row>
    <row r="242" spans="1:12" x14ac:dyDescent="0.25">
      <c r="A242" t="s">
        <v>8171</v>
      </c>
      <c r="B242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L242">
        <f t="shared" si="3"/>
        <v>0</v>
      </c>
    </row>
    <row r="243" spans="1:12" x14ac:dyDescent="0.25">
      <c r="A243" t="s">
        <v>8170</v>
      </c>
      <c r="B243" t="s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L243">
        <f t="shared" si="3"/>
        <v>0</v>
      </c>
    </row>
    <row r="244" spans="1:12" x14ac:dyDescent="0.25">
      <c r="A244" t="s">
        <v>8169</v>
      </c>
      <c r="B244" t="s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L244">
        <f t="shared" si="3"/>
        <v>0</v>
      </c>
    </row>
    <row r="245" spans="1:12" x14ac:dyDescent="0.25">
      <c r="A245" t="s">
        <v>8168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L245">
        <f t="shared" si="3"/>
        <v>1</v>
      </c>
    </row>
    <row r="246" spans="1:12" x14ac:dyDescent="0.25">
      <c r="A246" t="s">
        <v>8167</v>
      </c>
      <c r="B246" t="s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L246">
        <f t="shared" si="3"/>
        <v>0</v>
      </c>
    </row>
    <row r="247" spans="1:12" x14ac:dyDescent="0.25">
      <c r="A247" t="s">
        <v>8166</v>
      </c>
      <c r="B247" t="s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L247">
        <f t="shared" si="3"/>
        <v>0</v>
      </c>
    </row>
    <row r="248" spans="1:12" x14ac:dyDescent="0.25">
      <c r="A248" t="s">
        <v>8165</v>
      </c>
      <c r="B248" t="s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L248">
        <f t="shared" si="3"/>
        <v>0</v>
      </c>
    </row>
    <row r="249" spans="1:12" x14ac:dyDescent="0.25">
      <c r="A249" t="s">
        <v>8164</v>
      </c>
      <c r="B249" t="s">
        <v>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L249">
        <f t="shared" si="3"/>
        <v>1</v>
      </c>
    </row>
    <row r="250" spans="1:12" x14ac:dyDescent="0.25">
      <c r="A250" t="s">
        <v>8163</v>
      </c>
      <c r="B250" t="s">
        <v>2</v>
      </c>
      <c r="C250">
        <v>6.5000000000000002E-2</v>
      </c>
      <c r="D250">
        <v>0</v>
      </c>
      <c r="E250">
        <v>0</v>
      </c>
      <c r="F250">
        <v>0</v>
      </c>
      <c r="G250">
        <v>0</v>
      </c>
      <c r="H250">
        <v>0.92900000000000005</v>
      </c>
      <c r="I250">
        <v>4.0000000000000001E-3</v>
      </c>
      <c r="J250">
        <v>2E-3</v>
      </c>
      <c r="L250">
        <f t="shared" si="3"/>
        <v>1</v>
      </c>
    </row>
    <row r="251" spans="1:12" x14ac:dyDescent="0.25">
      <c r="A251" t="s">
        <v>8162</v>
      </c>
      <c r="B251" t="s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L251">
        <f t="shared" si="3"/>
        <v>0</v>
      </c>
    </row>
    <row r="252" spans="1:12" x14ac:dyDescent="0.25">
      <c r="A252" t="s">
        <v>8161</v>
      </c>
      <c r="B252" t="s">
        <v>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L252">
        <f t="shared" si="3"/>
        <v>1</v>
      </c>
    </row>
    <row r="253" spans="1:12" x14ac:dyDescent="0.25">
      <c r="A253" t="s">
        <v>8160</v>
      </c>
      <c r="B253" t="s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L253">
        <f t="shared" si="3"/>
        <v>0</v>
      </c>
    </row>
    <row r="254" spans="1:12" x14ac:dyDescent="0.25">
      <c r="A254" t="s">
        <v>8159</v>
      </c>
      <c r="B254" t="s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L254">
        <f t="shared" si="3"/>
        <v>0</v>
      </c>
    </row>
    <row r="255" spans="1:12" x14ac:dyDescent="0.25">
      <c r="A255" t="s">
        <v>8158</v>
      </c>
      <c r="B255" t="s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L255">
        <f t="shared" si="3"/>
        <v>0</v>
      </c>
    </row>
    <row r="256" spans="1:12" x14ac:dyDescent="0.25">
      <c r="A256" t="s">
        <v>8157</v>
      </c>
      <c r="B256" t="s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L256">
        <f t="shared" si="3"/>
        <v>0</v>
      </c>
    </row>
    <row r="257" spans="1:12" x14ac:dyDescent="0.25">
      <c r="A257" t="s">
        <v>8156</v>
      </c>
      <c r="B257" t="s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L257">
        <f t="shared" si="3"/>
        <v>0</v>
      </c>
    </row>
    <row r="258" spans="1:12" x14ac:dyDescent="0.25">
      <c r="A258" t="s">
        <v>8155</v>
      </c>
      <c r="B258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L258">
        <f t="shared" si="3"/>
        <v>0</v>
      </c>
    </row>
    <row r="259" spans="1:12" x14ac:dyDescent="0.25">
      <c r="A259" t="s">
        <v>8154</v>
      </c>
      <c r="B259" t="s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L259">
        <f t="shared" ref="L259:L322" si="4">IF(AND(B259="success", H259=MAX(C259:J259)), 1, 0)</f>
        <v>0</v>
      </c>
    </row>
    <row r="260" spans="1:12" x14ac:dyDescent="0.25">
      <c r="A260" t="s">
        <v>8153</v>
      </c>
      <c r="B260" t="s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L260">
        <f t="shared" si="4"/>
        <v>0</v>
      </c>
    </row>
    <row r="261" spans="1:12" x14ac:dyDescent="0.25">
      <c r="A261" t="s">
        <v>8152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L261">
        <f t="shared" si="4"/>
        <v>1</v>
      </c>
    </row>
    <row r="262" spans="1:12" x14ac:dyDescent="0.25">
      <c r="A262" t="s">
        <v>8151</v>
      </c>
      <c r="B262" t="s">
        <v>2</v>
      </c>
      <c r="C262">
        <v>7.0000000000000001E-3</v>
      </c>
      <c r="D262">
        <v>1E-3</v>
      </c>
      <c r="E262">
        <v>0</v>
      </c>
      <c r="F262">
        <v>0</v>
      </c>
      <c r="G262">
        <v>0</v>
      </c>
      <c r="H262">
        <v>0.95899999999999996</v>
      </c>
      <c r="I262">
        <v>3.2000000000000001E-2</v>
      </c>
      <c r="J262">
        <v>0</v>
      </c>
      <c r="L262">
        <f t="shared" si="4"/>
        <v>1</v>
      </c>
    </row>
    <row r="263" spans="1:12" x14ac:dyDescent="0.25">
      <c r="A263" t="s">
        <v>8150</v>
      </c>
      <c r="B263" t="s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L263">
        <f t="shared" si="4"/>
        <v>0</v>
      </c>
    </row>
    <row r="264" spans="1:12" x14ac:dyDescent="0.25">
      <c r="A264" t="s">
        <v>8149</v>
      </c>
      <c r="B264" t="s">
        <v>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L264">
        <f t="shared" si="4"/>
        <v>1</v>
      </c>
    </row>
    <row r="265" spans="1:12" x14ac:dyDescent="0.25">
      <c r="A265" t="s">
        <v>8148</v>
      </c>
      <c r="B265" t="s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L265">
        <f t="shared" si="4"/>
        <v>0</v>
      </c>
    </row>
    <row r="266" spans="1:12" x14ac:dyDescent="0.25">
      <c r="A266" t="s">
        <v>8147</v>
      </c>
      <c r="B266" t="s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L266">
        <f t="shared" si="4"/>
        <v>0</v>
      </c>
    </row>
    <row r="267" spans="1:12" x14ac:dyDescent="0.25">
      <c r="A267" t="s">
        <v>8146</v>
      </c>
      <c r="B267" t="s">
        <v>2</v>
      </c>
      <c r="C267">
        <v>0</v>
      </c>
      <c r="D267">
        <v>0.08</v>
      </c>
      <c r="E267">
        <v>0</v>
      </c>
      <c r="F267">
        <v>0</v>
      </c>
      <c r="G267">
        <v>4.0000000000000001E-3</v>
      </c>
      <c r="H267">
        <v>0.91</v>
      </c>
      <c r="I267">
        <v>6.0000000000000001E-3</v>
      </c>
      <c r="J267">
        <v>0</v>
      </c>
      <c r="L267">
        <f t="shared" si="4"/>
        <v>1</v>
      </c>
    </row>
    <row r="268" spans="1:12" x14ac:dyDescent="0.25">
      <c r="A268" t="s">
        <v>8145</v>
      </c>
      <c r="B268" t="s">
        <v>2</v>
      </c>
      <c r="C268">
        <v>0</v>
      </c>
      <c r="D268">
        <v>0</v>
      </c>
      <c r="E268">
        <v>0</v>
      </c>
      <c r="F268">
        <v>0</v>
      </c>
      <c r="G268">
        <v>3.0000000000000001E-3</v>
      </c>
      <c r="H268">
        <v>0.997</v>
      </c>
      <c r="I268">
        <v>0</v>
      </c>
      <c r="J268">
        <v>0</v>
      </c>
      <c r="L268">
        <f t="shared" si="4"/>
        <v>1</v>
      </c>
    </row>
    <row r="269" spans="1:12" x14ac:dyDescent="0.25">
      <c r="A269" t="s">
        <v>8144</v>
      </c>
      <c r="B269" t="s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L269">
        <f t="shared" si="4"/>
        <v>0</v>
      </c>
    </row>
    <row r="270" spans="1:12" x14ac:dyDescent="0.25">
      <c r="A270" t="s">
        <v>8143</v>
      </c>
      <c r="B270" t="s">
        <v>2</v>
      </c>
      <c r="C270">
        <v>0</v>
      </c>
      <c r="D270">
        <v>0</v>
      </c>
      <c r="E270">
        <v>0</v>
      </c>
      <c r="F270">
        <v>0</v>
      </c>
      <c r="G270">
        <v>3.0000000000000001E-3</v>
      </c>
      <c r="H270">
        <v>0.997</v>
      </c>
      <c r="I270">
        <v>0</v>
      </c>
      <c r="J270">
        <v>0</v>
      </c>
      <c r="L270">
        <f t="shared" si="4"/>
        <v>1</v>
      </c>
    </row>
    <row r="271" spans="1:12" x14ac:dyDescent="0.25">
      <c r="A271" t="s">
        <v>8142</v>
      </c>
      <c r="B271" t="s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L271">
        <f t="shared" si="4"/>
        <v>0</v>
      </c>
    </row>
    <row r="272" spans="1:12" x14ac:dyDescent="0.25">
      <c r="A272" t="s">
        <v>8141</v>
      </c>
      <c r="B272" t="s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L272">
        <f t="shared" si="4"/>
        <v>0</v>
      </c>
    </row>
    <row r="273" spans="1:12" x14ac:dyDescent="0.25">
      <c r="A273" t="s">
        <v>8140</v>
      </c>
      <c r="B273" t="s">
        <v>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L273">
        <f t="shared" si="4"/>
        <v>1</v>
      </c>
    </row>
    <row r="274" spans="1:12" x14ac:dyDescent="0.25">
      <c r="A274" t="s">
        <v>8139</v>
      </c>
      <c r="B274" t="s">
        <v>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L274">
        <f t="shared" si="4"/>
        <v>1</v>
      </c>
    </row>
    <row r="275" spans="1:12" x14ac:dyDescent="0.25">
      <c r="A275" t="s">
        <v>8138</v>
      </c>
      <c r="B275" t="s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L275">
        <f t="shared" si="4"/>
        <v>0</v>
      </c>
    </row>
    <row r="276" spans="1:12" x14ac:dyDescent="0.25">
      <c r="A276" t="s">
        <v>8137</v>
      </c>
      <c r="B276" t="s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L276">
        <f t="shared" si="4"/>
        <v>0</v>
      </c>
    </row>
    <row r="277" spans="1:12" x14ac:dyDescent="0.25">
      <c r="A277" t="s">
        <v>8136</v>
      </c>
      <c r="B277" t="s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L277">
        <f t="shared" si="4"/>
        <v>0</v>
      </c>
    </row>
    <row r="278" spans="1:12" x14ac:dyDescent="0.25">
      <c r="A278" t="s">
        <v>8135</v>
      </c>
      <c r="B278" t="s">
        <v>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L278">
        <f t="shared" si="4"/>
        <v>1</v>
      </c>
    </row>
    <row r="279" spans="1:12" x14ac:dyDescent="0.25">
      <c r="A279" t="s">
        <v>8134</v>
      </c>
      <c r="B279" t="s">
        <v>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L279">
        <f t="shared" si="4"/>
        <v>1</v>
      </c>
    </row>
    <row r="280" spans="1:12" x14ac:dyDescent="0.25">
      <c r="A280" t="s">
        <v>8133</v>
      </c>
      <c r="B280" t="s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L280">
        <f t="shared" si="4"/>
        <v>0</v>
      </c>
    </row>
    <row r="281" spans="1:12" x14ac:dyDescent="0.25">
      <c r="A281" t="s">
        <v>8132</v>
      </c>
      <c r="B281" t="s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L281">
        <f t="shared" si="4"/>
        <v>0</v>
      </c>
    </row>
    <row r="282" spans="1:12" x14ac:dyDescent="0.25">
      <c r="A282" t="s">
        <v>8131</v>
      </c>
      <c r="B282" t="s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L282">
        <f t="shared" si="4"/>
        <v>0</v>
      </c>
    </row>
    <row r="283" spans="1:12" x14ac:dyDescent="0.25">
      <c r="A283" t="s">
        <v>8130</v>
      </c>
      <c r="B283" t="s">
        <v>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L283">
        <f t="shared" si="4"/>
        <v>1</v>
      </c>
    </row>
    <row r="284" spans="1:12" x14ac:dyDescent="0.25">
      <c r="A284" t="s">
        <v>8129</v>
      </c>
      <c r="B284" t="s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L284">
        <f t="shared" si="4"/>
        <v>0</v>
      </c>
    </row>
    <row r="285" spans="1:12" x14ac:dyDescent="0.25">
      <c r="A285" t="s">
        <v>8128</v>
      </c>
      <c r="B285" t="s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L285">
        <f t="shared" si="4"/>
        <v>0</v>
      </c>
    </row>
    <row r="286" spans="1:12" x14ac:dyDescent="0.25">
      <c r="A286" t="s">
        <v>8127</v>
      </c>
      <c r="B286" t="s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L286">
        <f t="shared" si="4"/>
        <v>0</v>
      </c>
    </row>
    <row r="287" spans="1:12" x14ac:dyDescent="0.25">
      <c r="A287" t="s">
        <v>8126</v>
      </c>
      <c r="B287" t="s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L287">
        <f t="shared" si="4"/>
        <v>0</v>
      </c>
    </row>
    <row r="288" spans="1:12" x14ac:dyDescent="0.25">
      <c r="A288" t="s">
        <v>8125</v>
      </c>
      <c r="B288" t="s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L288">
        <f t="shared" si="4"/>
        <v>0</v>
      </c>
    </row>
    <row r="289" spans="1:12" x14ac:dyDescent="0.25">
      <c r="A289" t="s">
        <v>8124</v>
      </c>
      <c r="B289" t="s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L289">
        <f t="shared" si="4"/>
        <v>0</v>
      </c>
    </row>
    <row r="290" spans="1:12" x14ac:dyDescent="0.25">
      <c r="A290" t="s">
        <v>8123</v>
      </c>
      <c r="B290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L290">
        <f t="shared" si="4"/>
        <v>0</v>
      </c>
    </row>
    <row r="291" spans="1:12" x14ac:dyDescent="0.25">
      <c r="A291" t="s">
        <v>8122</v>
      </c>
      <c r="B291" t="s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L291">
        <f t="shared" si="4"/>
        <v>0</v>
      </c>
    </row>
    <row r="292" spans="1:12" x14ac:dyDescent="0.25">
      <c r="A292" t="s">
        <v>8121</v>
      </c>
      <c r="B292" t="s">
        <v>2</v>
      </c>
      <c r="C292">
        <v>0</v>
      </c>
      <c r="D292">
        <v>1E-3</v>
      </c>
      <c r="E292">
        <v>0</v>
      </c>
      <c r="F292">
        <v>0</v>
      </c>
      <c r="G292">
        <v>5.0000000000000001E-3</v>
      </c>
      <c r="H292">
        <v>0.99299999999999999</v>
      </c>
      <c r="I292">
        <v>1E-3</v>
      </c>
      <c r="J292">
        <v>0</v>
      </c>
      <c r="L292">
        <f t="shared" si="4"/>
        <v>1</v>
      </c>
    </row>
    <row r="293" spans="1:12" x14ac:dyDescent="0.25">
      <c r="A293" t="s">
        <v>8120</v>
      </c>
      <c r="B293" t="s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L293">
        <f t="shared" si="4"/>
        <v>0</v>
      </c>
    </row>
    <row r="294" spans="1:12" x14ac:dyDescent="0.25">
      <c r="A294" t="s">
        <v>8119</v>
      </c>
      <c r="B294" t="s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L294">
        <f t="shared" si="4"/>
        <v>0</v>
      </c>
    </row>
    <row r="295" spans="1:12" x14ac:dyDescent="0.25">
      <c r="A295" t="s">
        <v>8118</v>
      </c>
      <c r="B295" t="s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L295">
        <f t="shared" si="4"/>
        <v>0</v>
      </c>
    </row>
    <row r="296" spans="1:12" x14ac:dyDescent="0.25">
      <c r="A296" t="s">
        <v>8117</v>
      </c>
      <c r="B296" t="s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L296">
        <f t="shared" si="4"/>
        <v>0</v>
      </c>
    </row>
    <row r="297" spans="1:12" x14ac:dyDescent="0.25">
      <c r="A297" t="s">
        <v>8116</v>
      </c>
      <c r="B297" t="s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L297">
        <f t="shared" si="4"/>
        <v>0</v>
      </c>
    </row>
    <row r="298" spans="1:12" x14ac:dyDescent="0.25">
      <c r="A298" t="s">
        <v>8115</v>
      </c>
      <c r="B298" t="s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L298">
        <f t="shared" si="4"/>
        <v>0</v>
      </c>
    </row>
    <row r="299" spans="1:12" x14ac:dyDescent="0.25">
      <c r="A299" t="s">
        <v>8114</v>
      </c>
      <c r="B299" t="s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L299">
        <f t="shared" si="4"/>
        <v>0</v>
      </c>
    </row>
    <row r="300" spans="1:12" x14ac:dyDescent="0.25">
      <c r="A300" t="s">
        <v>8113</v>
      </c>
      <c r="B300" t="s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L300">
        <f t="shared" si="4"/>
        <v>0</v>
      </c>
    </row>
    <row r="301" spans="1:12" x14ac:dyDescent="0.25">
      <c r="A301" t="s">
        <v>8112</v>
      </c>
      <c r="B301" t="s">
        <v>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L301">
        <f t="shared" si="4"/>
        <v>1</v>
      </c>
    </row>
    <row r="302" spans="1:12" x14ac:dyDescent="0.25">
      <c r="A302" t="s">
        <v>8111</v>
      </c>
      <c r="B302" t="s">
        <v>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L302">
        <f t="shared" si="4"/>
        <v>1</v>
      </c>
    </row>
    <row r="303" spans="1:12" x14ac:dyDescent="0.25">
      <c r="A303" t="s">
        <v>8110</v>
      </c>
      <c r="B303" t="s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L303">
        <f t="shared" si="4"/>
        <v>0</v>
      </c>
    </row>
    <row r="304" spans="1:12" x14ac:dyDescent="0.25">
      <c r="A304" t="s">
        <v>8109</v>
      </c>
      <c r="B304" t="s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L304">
        <f t="shared" si="4"/>
        <v>0</v>
      </c>
    </row>
    <row r="305" spans="1:12" x14ac:dyDescent="0.25">
      <c r="A305" t="s">
        <v>8108</v>
      </c>
      <c r="B305" t="s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L305">
        <f t="shared" si="4"/>
        <v>0</v>
      </c>
    </row>
    <row r="306" spans="1:12" x14ac:dyDescent="0.25">
      <c r="A306" t="s">
        <v>8107</v>
      </c>
      <c r="B306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L306">
        <f t="shared" si="4"/>
        <v>0</v>
      </c>
    </row>
    <row r="307" spans="1:12" x14ac:dyDescent="0.25">
      <c r="A307" t="s">
        <v>8106</v>
      </c>
      <c r="B307" t="s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L307">
        <f t="shared" si="4"/>
        <v>0</v>
      </c>
    </row>
    <row r="308" spans="1:12" x14ac:dyDescent="0.25">
      <c r="A308" t="s">
        <v>8105</v>
      </c>
      <c r="B308" t="s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L308">
        <f t="shared" si="4"/>
        <v>0</v>
      </c>
    </row>
    <row r="309" spans="1:12" x14ac:dyDescent="0.25">
      <c r="A309" t="s">
        <v>8104</v>
      </c>
      <c r="B309" t="s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L309">
        <f t="shared" si="4"/>
        <v>0</v>
      </c>
    </row>
    <row r="310" spans="1:12" x14ac:dyDescent="0.25">
      <c r="A310" t="s">
        <v>8103</v>
      </c>
      <c r="B310" t="s">
        <v>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L310">
        <f t="shared" si="4"/>
        <v>1</v>
      </c>
    </row>
    <row r="311" spans="1:12" x14ac:dyDescent="0.25">
      <c r="A311" t="s">
        <v>8102</v>
      </c>
      <c r="B311" t="s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L311">
        <f t="shared" si="4"/>
        <v>0</v>
      </c>
    </row>
    <row r="312" spans="1:12" x14ac:dyDescent="0.25">
      <c r="A312" t="s">
        <v>8101</v>
      </c>
      <c r="B312" t="s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L312">
        <f t="shared" si="4"/>
        <v>0</v>
      </c>
    </row>
    <row r="313" spans="1:12" x14ac:dyDescent="0.25">
      <c r="A313" t="s">
        <v>8100</v>
      </c>
      <c r="B313" t="s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L313">
        <f t="shared" si="4"/>
        <v>0</v>
      </c>
    </row>
    <row r="314" spans="1:12" x14ac:dyDescent="0.25">
      <c r="A314" t="s">
        <v>8099</v>
      </c>
      <c r="B314" t="s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L314">
        <f t="shared" si="4"/>
        <v>0</v>
      </c>
    </row>
    <row r="315" spans="1:12" x14ac:dyDescent="0.25">
      <c r="A315" t="s">
        <v>8098</v>
      </c>
      <c r="B315" t="s">
        <v>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0.999</v>
      </c>
      <c r="I315">
        <v>1E-3</v>
      </c>
      <c r="J315">
        <v>0</v>
      </c>
      <c r="L315">
        <f t="shared" si="4"/>
        <v>1</v>
      </c>
    </row>
    <row r="316" spans="1:12" x14ac:dyDescent="0.25">
      <c r="A316" t="s">
        <v>8097</v>
      </c>
      <c r="B316" t="s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L316">
        <f t="shared" si="4"/>
        <v>0</v>
      </c>
    </row>
    <row r="317" spans="1:12" x14ac:dyDescent="0.25">
      <c r="A317" t="s">
        <v>8096</v>
      </c>
      <c r="B317" t="s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L317">
        <f t="shared" si="4"/>
        <v>0</v>
      </c>
    </row>
    <row r="318" spans="1:12" x14ac:dyDescent="0.25">
      <c r="A318" t="s">
        <v>8095</v>
      </c>
      <c r="B318" t="s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L318">
        <f t="shared" si="4"/>
        <v>0</v>
      </c>
    </row>
    <row r="319" spans="1:12" x14ac:dyDescent="0.25">
      <c r="A319" t="s">
        <v>8094</v>
      </c>
      <c r="B319" t="s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L319">
        <f t="shared" si="4"/>
        <v>0</v>
      </c>
    </row>
    <row r="320" spans="1:12" x14ac:dyDescent="0.25">
      <c r="A320" t="s">
        <v>8093</v>
      </c>
      <c r="B320" t="s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L320">
        <f t="shared" si="4"/>
        <v>0</v>
      </c>
    </row>
    <row r="321" spans="1:12" x14ac:dyDescent="0.25">
      <c r="A321" t="s">
        <v>8092</v>
      </c>
      <c r="B321" t="s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L321">
        <f t="shared" si="4"/>
        <v>0</v>
      </c>
    </row>
    <row r="322" spans="1:12" x14ac:dyDescent="0.25">
      <c r="A322" t="s">
        <v>8091</v>
      </c>
      <c r="B322" t="s">
        <v>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L322">
        <f t="shared" si="4"/>
        <v>1</v>
      </c>
    </row>
    <row r="323" spans="1:12" x14ac:dyDescent="0.25">
      <c r="A323" t="s">
        <v>8090</v>
      </c>
      <c r="B323" t="s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L323">
        <f t="shared" ref="L323:L386" si="5">IF(AND(B323="success", H323=MAX(C323:J323)), 1, 0)</f>
        <v>0</v>
      </c>
    </row>
    <row r="324" spans="1:12" x14ac:dyDescent="0.25">
      <c r="A324" t="s">
        <v>8089</v>
      </c>
      <c r="B324" t="s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L324">
        <f t="shared" si="5"/>
        <v>0</v>
      </c>
    </row>
    <row r="325" spans="1:12" x14ac:dyDescent="0.25">
      <c r="A325" t="s">
        <v>8088</v>
      </c>
      <c r="B325" t="s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L325">
        <f t="shared" si="5"/>
        <v>0</v>
      </c>
    </row>
    <row r="326" spans="1:12" x14ac:dyDescent="0.25">
      <c r="A326" t="s">
        <v>8087</v>
      </c>
      <c r="B326" t="s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L326">
        <f t="shared" si="5"/>
        <v>0</v>
      </c>
    </row>
    <row r="327" spans="1:12" x14ac:dyDescent="0.25">
      <c r="A327" t="s">
        <v>8086</v>
      </c>
      <c r="B327" t="s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L327">
        <f t="shared" si="5"/>
        <v>0</v>
      </c>
    </row>
    <row r="328" spans="1:12" x14ac:dyDescent="0.25">
      <c r="A328" t="s">
        <v>8085</v>
      </c>
      <c r="B328" t="s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L328">
        <f t="shared" si="5"/>
        <v>0</v>
      </c>
    </row>
    <row r="329" spans="1:12" x14ac:dyDescent="0.25">
      <c r="A329" t="s">
        <v>8084</v>
      </c>
      <c r="B329" t="s">
        <v>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0.998</v>
      </c>
      <c r="I329">
        <v>2E-3</v>
      </c>
      <c r="J329">
        <v>0</v>
      </c>
      <c r="L329">
        <f t="shared" si="5"/>
        <v>1</v>
      </c>
    </row>
    <row r="330" spans="1:12" x14ac:dyDescent="0.25">
      <c r="A330" t="s">
        <v>8083</v>
      </c>
      <c r="B330" t="s">
        <v>2</v>
      </c>
      <c r="C330">
        <v>1E-3</v>
      </c>
      <c r="D330">
        <v>0</v>
      </c>
      <c r="E330">
        <v>0</v>
      </c>
      <c r="F330">
        <v>0</v>
      </c>
      <c r="G330">
        <v>0</v>
      </c>
      <c r="H330">
        <v>0.997</v>
      </c>
      <c r="I330">
        <v>3.0000000000000001E-3</v>
      </c>
      <c r="J330">
        <v>0</v>
      </c>
      <c r="L330">
        <f t="shared" si="5"/>
        <v>1</v>
      </c>
    </row>
    <row r="331" spans="1:12" x14ac:dyDescent="0.25">
      <c r="A331" t="s">
        <v>8082</v>
      </c>
      <c r="B331" t="s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L331">
        <f t="shared" si="5"/>
        <v>0</v>
      </c>
    </row>
    <row r="332" spans="1:12" x14ac:dyDescent="0.25">
      <c r="A332" t="s">
        <v>8081</v>
      </c>
      <c r="B332" t="s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L332">
        <f t="shared" si="5"/>
        <v>0</v>
      </c>
    </row>
    <row r="333" spans="1:12" x14ac:dyDescent="0.25">
      <c r="A333" t="s">
        <v>8080</v>
      </c>
      <c r="B333" t="s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L333">
        <f t="shared" si="5"/>
        <v>0</v>
      </c>
    </row>
    <row r="334" spans="1:12" x14ac:dyDescent="0.25">
      <c r="A334" t="s">
        <v>8079</v>
      </c>
      <c r="B334" t="s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L334">
        <f t="shared" si="5"/>
        <v>0</v>
      </c>
    </row>
    <row r="335" spans="1:12" x14ac:dyDescent="0.25">
      <c r="A335" t="s">
        <v>8078</v>
      </c>
      <c r="B335" t="s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L335">
        <f t="shared" si="5"/>
        <v>0</v>
      </c>
    </row>
    <row r="336" spans="1:12" x14ac:dyDescent="0.25">
      <c r="A336" t="s">
        <v>8077</v>
      </c>
      <c r="B336" t="s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L336">
        <f t="shared" si="5"/>
        <v>0</v>
      </c>
    </row>
    <row r="337" spans="1:12" x14ac:dyDescent="0.25">
      <c r="A337" t="s">
        <v>8076</v>
      </c>
      <c r="B337" t="s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L337">
        <f t="shared" si="5"/>
        <v>0</v>
      </c>
    </row>
    <row r="338" spans="1:12" x14ac:dyDescent="0.25">
      <c r="A338" t="s">
        <v>8075</v>
      </c>
      <c r="B338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L338">
        <f t="shared" si="5"/>
        <v>0</v>
      </c>
    </row>
    <row r="339" spans="1:12" x14ac:dyDescent="0.25">
      <c r="A339" t="s">
        <v>8074</v>
      </c>
      <c r="B339" t="s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L339">
        <f t="shared" si="5"/>
        <v>0</v>
      </c>
    </row>
    <row r="340" spans="1:12" x14ac:dyDescent="0.25">
      <c r="A340" t="s">
        <v>8073</v>
      </c>
      <c r="B340" t="s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L340">
        <f t="shared" si="5"/>
        <v>0</v>
      </c>
    </row>
    <row r="341" spans="1:12" x14ac:dyDescent="0.25">
      <c r="A341" t="s">
        <v>8072</v>
      </c>
      <c r="B341" t="s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L341">
        <f t="shared" si="5"/>
        <v>0</v>
      </c>
    </row>
    <row r="342" spans="1:12" x14ac:dyDescent="0.25">
      <c r="A342" t="s">
        <v>8071</v>
      </c>
      <c r="B342" t="s">
        <v>2</v>
      </c>
      <c r="C342">
        <v>0</v>
      </c>
      <c r="D342">
        <v>1E-3</v>
      </c>
      <c r="E342">
        <v>0</v>
      </c>
      <c r="F342">
        <v>0</v>
      </c>
      <c r="G342">
        <v>0.60299999999999998</v>
      </c>
      <c r="H342">
        <v>0.39500000000000002</v>
      </c>
      <c r="I342">
        <v>0</v>
      </c>
      <c r="J342">
        <v>0</v>
      </c>
      <c r="L342">
        <f t="shared" si="5"/>
        <v>0</v>
      </c>
    </row>
    <row r="343" spans="1:12" x14ac:dyDescent="0.25">
      <c r="A343" t="s">
        <v>8070</v>
      </c>
      <c r="B343" t="s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L343">
        <f t="shared" si="5"/>
        <v>0</v>
      </c>
    </row>
    <row r="344" spans="1:12" x14ac:dyDescent="0.25">
      <c r="A344" t="s">
        <v>8069</v>
      </c>
      <c r="B344" t="s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L344">
        <f t="shared" si="5"/>
        <v>0</v>
      </c>
    </row>
    <row r="345" spans="1:12" x14ac:dyDescent="0.25">
      <c r="A345" t="s">
        <v>8068</v>
      </c>
      <c r="B345" t="s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L345">
        <f t="shared" si="5"/>
        <v>0</v>
      </c>
    </row>
    <row r="346" spans="1:12" x14ac:dyDescent="0.25">
      <c r="A346" t="s">
        <v>8067</v>
      </c>
      <c r="B346" t="s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L346">
        <f t="shared" si="5"/>
        <v>0</v>
      </c>
    </row>
    <row r="347" spans="1:12" x14ac:dyDescent="0.25">
      <c r="A347" t="s">
        <v>8066</v>
      </c>
      <c r="B347" t="s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L347">
        <f t="shared" si="5"/>
        <v>0</v>
      </c>
    </row>
    <row r="348" spans="1:12" x14ac:dyDescent="0.25">
      <c r="A348" t="s">
        <v>8065</v>
      </c>
      <c r="B348" t="s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L348">
        <f t="shared" si="5"/>
        <v>0</v>
      </c>
    </row>
    <row r="349" spans="1:12" x14ac:dyDescent="0.25">
      <c r="A349" t="s">
        <v>8064</v>
      </c>
      <c r="B349" t="s">
        <v>2</v>
      </c>
      <c r="C349">
        <v>1E-3</v>
      </c>
      <c r="D349">
        <v>4.0000000000000001E-3</v>
      </c>
      <c r="E349">
        <v>1E-3</v>
      </c>
      <c r="F349">
        <v>0</v>
      </c>
      <c r="G349">
        <v>0.52400000000000002</v>
      </c>
      <c r="H349">
        <v>0.47</v>
      </c>
      <c r="I349">
        <v>0</v>
      </c>
      <c r="J349">
        <v>0</v>
      </c>
      <c r="L349">
        <f t="shared" si="5"/>
        <v>0</v>
      </c>
    </row>
    <row r="350" spans="1:12" x14ac:dyDescent="0.25">
      <c r="A350" t="s">
        <v>8063</v>
      </c>
      <c r="B350" t="s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L350">
        <f t="shared" si="5"/>
        <v>0</v>
      </c>
    </row>
    <row r="351" spans="1:12" x14ac:dyDescent="0.25">
      <c r="A351" t="s">
        <v>8062</v>
      </c>
      <c r="B351" t="s">
        <v>2</v>
      </c>
      <c r="C351">
        <v>0</v>
      </c>
      <c r="D351">
        <v>0</v>
      </c>
      <c r="E351">
        <v>0</v>
      </c>
      <c r="F351">
        <v>0</v>
      </c>
      <c r="G351">
        <v>8.0000000000000002E-3</v>
      </c>
      <c r="H351">
        <v>0.98599999999999999</v>
      </c>
      <c r="I351">
        <v>3.0000000000000001E-3</v>
      </c>
      <c r="J351">
        <v>2E-3</v>
      </c>
      <c r="L351">
        <f t="shared" si="5"/>
        <v>1</v>
      </c>
    </row>
    <row r="352" spans="1:12" x14ac:dyDescent="0.25">
      <c r="A352" t="s">
        <v>8061</v>
      </c>
      <c r="B352" t="s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L352">
        <f t="shared" si="5"/>
        <v>0</v>
      </c>
    </row>
    <row r="353" spans="1:12" x14ac:dyDescent="0.25">
      <c r="A353" t="s">
        <v>8060</v>
      </c>
      <c r="B353" t="s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L353">
        <f t="shared" si="5"/>
        <v>0</v>
      </c>
    </row>
    <row r="354" spans="1:12" x14ac:dyDescent="0.25">
      <c r="A354" t="s">
        <v>8059</v>
      </c>
      <c r="B354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L354">
        <f t="shared" si="5"/>
        <v>0</v>
      </c>
    </row>
    <row r="355" spans="1:12" x14ac:dyDescent="0.25">
      <c r="A355" t="s">
        <v>8058</v>
      </c>
      <c r="B355" t="s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L355">
        <f t="shared" si="5"/>
        <v>0</v>
      </c>
    </row>
    <row r="356" spans="1:12" x14ac:dyDescent="0.25">
      <c r="A356" t="s">
        <v>8057</v>
      </c>
      <c r="B356" t="s">
        <v>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L356">
        <f t="shared" si="5"/>
        <v>1</v>
      </c>
    </row>
    <row r="357" spans="1:12" x14ac:dyDescent="0.25">
      <c r="A357" t="s">
        <v>8056</v>
      </c>
      <c r="B357" t="s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L357">
        <f t="shared" si="5"/>
        <v>0</v>
      </c>
    </row>
    <row r="358" spans="1:12" x14ac:dyDescent="0.25">
      <c r="A358" t="s">
        <v>8055</v>
      </c>
      <c r="B358" t="s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L358">
        <f t="shared" si="5"/>
        <v>0</v>
      </c>
    </row>
    <row r="359" spans="1:12" x14ac:dyDescent="0.25">
      <c r="A359" t="s">
        <v>8054</v>
      </c>
      <c r="B359" t="s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L359">
        <f t="shared" si="5"/>
        <v>0</v>
      </c>
    </row>
    <row r="360" spans="1:12" x14ac:dyDescent="0.25">
      <c r="A360" t="s">
        <v>8053</v>
      </c>
      <c r="B360" t="s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L360">
        <f t="shared" si="5"/>
        <v>0</v>
      </c>
    </row>
    <row r="361" spans="1:12" x14ac:dyDescent="0.25">
      <c r="A361" t="s">
        <v>8052</v>
      </c>
      <c r="B361" t="s">
        <v>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L361">
        <f t="shared" si="5"/>
        <v>1</v>
      </c>
    </row>
    <row r="362" spans="1:12" x14ac:dyDescent="0.25">
      <c r="A362" t="s">
        <v>8051</v>
      </c>
      <c r="B362" t="s">
        <v>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L362">
        <f t="shared" si="5"/>
        <v>1</v>
      </c>
    </row>
    <row r="363" spans="1:12" x14ac:dyDescent="0.25">
      <c r="A363" t="s">
        <v>8050</v>
      </c>
      <c r="B363" t="s">
        <v>2</v>
      </c>
      <c r="C363">
        <v>0</v>
      </c>
      <c r="D363">
        <v>1E-3</v>
      </c>
      <c r="E363">
        <v>0</v>
      </c>
      <c r="F363">
        <v>0</v>
      </c>
      <c r="G363">
        <v>0.48</v>
      </c>
      <c r="H363">
        <v>0.52</v>
      </c>
      <c r="I363">
        <v>0</v>
      </c>
      <c r="J363">
        <v>0</v>
      </c>
      <c r="L363">
        <f t="shared" si="5"/>
        <v>1</v>
      </c>
    </row>
    <row r="364" spans="1:12" x14ac:dyDescent="0.25">
      <c r="A364" t="s">
        <v>8049</v>
      </c>
      <c r="B364" t="s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L364">
        <f t="shared" si="5"/>
        <v>0</v>
      </c>
    </row>
    <row r="365" spans="1:12" x14ac:dyDescent="0.25">
      <c r="A365" t="s">
        <v>8048</v>
      </c>
      <c r="B365" t="s">
        <v>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L365">
        <f t="shared" si="5"/>
        <v>1</v>
      </c>
    </row>
    <row r="366" spans="1:12" x14ac:dyDescent="0.25">
      <c r="A366" t="s">
        <v>8047</v>
      </c>
      <c r="B366" t="s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L366">
        <f t="shared" si="5"/>
        <v>0</v>
      </c>
    </row>
    <row r="367" spans="1:12" x14ac:dyDescent="0.25">
      <c r="A367" t="s">
        <v>8046</v>
      </c>
      <c r="B367" t="s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L367">
        <f t="shared" si="5"/>
        <v>0</v>
      </c>
    </row>
    <row r="368" spans="1:12" x14ac:dyDescent="0.25">
      <c r="A368" t="s">
        <v>8045</v>
      </c>
      <c r="B368" t="s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L368">
        <f t="shared" si="5"/>
        <v>0</v>
      </c>
    </row>
    <row r="369" spans="1:12" x14ac:dyDescent="0.25">
      <c r="A369" t="s">
        <v>8044</v>
      </c>
      <c r="B369" t="s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L369">
        <f t="shared" si="5"/>
        <v>0</v>
      </c>
    </row>
    <row r="370" spans="1:12" x14ac:dyDescent="0.25">
      <c r="A370" t="s">
        <v>8043</v>
      </c>
      <c r="B370" t="s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L370">
        <f t="shared" si="5"/>
        <v>0</v>
      </c>
    </row>
    <row r="371" spans="1:12" x14ac:dyDescent="0.25">
      <c r="A371" t="s">
        <v>8042</v>
      </c>
      <c r="B371" t="s">
        <v>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L371">
        <f t="shared" si="5"/>
        <v>1</v>
      </c>
    </row>
    <row r="372" spans="1:12" x14ac:dyDescent="0.25">
      <c r="A372" t="s">
        <v>8041</v>
      </c>
      <c r="B372" t="s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L372">
        <f t="shared" si="5"/>
        <v>0</v>
      </c>
    </row>
    <row r="373" spans="1:12" x14ac:dyDescent="0.25">
      <c r="A373" t="s">
        <v>8040</v>
      </c>
      <c r="B373" t="s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L373">
        <f t="shared" si="5"/>
        <v>0</v>
      </c>
    </row>
    <row r="374" spans="1:12" x14ac:dyDescent="0.25">
      <c r="A374" t="s">
        <v>8039</v>
      </c>
      <c r="B374" t="s">
        <v>2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0.999</v>
      </c>
      <c r="I374">
        <v>0</v>
      </c>
      <c r="J374">
        <v>0</v>
      </c>
      <c r="L374">
        <f t="shared" si="5"/>
        <v>1</v>
      </c>
    </row>
    <row r="375" spans="1:12" x14ac:dyDescent="0.25">
      <c r="A375" t="s">
        <v>8038</v>
      </c>
      <c r="B375" t="s">
        <v>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L375">
        <f t="shared" si="5"/>
        <v>1</v>
      </c>
    </row>
    <row r="376" spans="1:12" x14ac:dyDescent="0.25">
      <c r="A376" t="s">
        <v>8037</v>
      </c>
      <c r="B376" t="s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L376">
        <f t="shared" si="5"/>
        <v>0</v>
      </c>
    </row>
    <row r="377" spans="1:12" x14ac:dyDescent="0.25">
      <c r="A377" t="s">
        <v>8036</v>
      </c>
      <c r="B377" t="s">
        <v>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L377">
        <f t="shared" si="5"/>
        <v>1</v>
      </c>
    </row>
    <row r="378" spans="1:12" x14ac:dyDescent="0.25">
      <c r="A378" t="s">
        <v>8035</v>
      </c>
      <c r="B378" t="s">
        <v>2</v>
      </c>
      <c r="C378">
        <v>1.2E-2</v>
      </c>
      <c r="D378">
        <v>0.129</v>
      </c>
      <c r="E378">
        <v>1E-3</v>
      </c>
      <c r="F378">
        <v>0</v>
      </c>
      <c r="G378">
        <v>1.2E-2</v>
      </c>
      <c r="H378">
        <v>0.83499999999999996</v>
      </c>
      <c r="I378">
        <v>0.01</v>
      </c>
      <c r="J378">
        <v>0</v>
      </c>
      <c r="L378">
        <f t="shared" si="5"/>
        <v>1</v>
      </c>
    </row>
    <row r="379" spans="1:12" x14ac:dyDescent="0.25">
      <c r="A379" t="s">
        <v>8034</v>
      </c>
      <c r="B379" t="s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L379">
        <f t="shared" si="5"/>
        <v>0</v>
      </c>
    </row>
    <row r="380" spans="1:12" x14ac:dyDescent="0.25">
      <c r="A380" t="s">
        <v>8033</v>
      </c>
      <c r="B380" t="s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L380">
        <f t="shared" si="5"/>
        <v>0</v>
      </c>
    </row>
    <row r="381" spans="1:12" x14ac:dyDescent="0.25">
      <c r="A381" t="s">
        <v>8032</v>
      </c>
      <c r="B381" t="s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L381">
        <f t="shared" si="5"/>
        <v>0</v>
      </c>
    </row>
    <row r="382" spans="1:12" x14ac:dyDescent="0.25">
      <c r="A382" t="s">
        <v>8031</v>
      </c>
      <c r="B382" t="s">
        <v>2</v>
      </c>
      <c r="C382">
        <v>0</v>
      </c>
      <c r="D382">
        <v>4.0000000000000001E-3</v>
      </c>
      <c r="E382">
        <v>0</v>
      </c>
      <c r="F382">
        <v>0</v>
      </c>
      <c r="G382">
        <v>0.188</v>
      </c>
      <c r="H382">
        <v>0.80700000000000005</v>
      </c>
      <c r="I382">
        <v>0</v>
      </c>
      <c r="J382">
        <v>0</v>
      </c>
      <c r="L382">
        <f t="shared" si="5"/>
        <v>1</v>
      </c>
    </row>
    <row r="383" spans="1:12" x14ac:dyDescent="0.25">
      <c r="A383" t="s">
        <v>8030</v>
      </c>
      <c r="B383" t="s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L383">
        <f t="shared" si="5"/>
        <v>0</v>
      </c>
    </row>
    <row r="384" spans="1:12" x14ac:dyDescent="0.25">
      <c r="A384" t="s">
        <v>8029</v>
      </c>
      <c r="B384" t="s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L384">
        <f t="shared" si="5"/>
        <v>0</v>
      </c>
    </row>
    <row r="385" spans="1:12" x14ac:dyDescent="0.25">
      <c r="A385" t="s">
        <v>8028</v>
      </c>
      <c r="B385" t="s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L385">
        <f t="shared" si="5"/>
        <v>0</v>
      </c>
    </row>
    <row r="386" spans="1:12" x14ac:dyDescent="0.25">
      <c r="A386" t="s">
        <v>8027</v>
      </c>
      <c r="B386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L386">
        <f t="shared" si="5"/>
        <v>0</v>
      </c>
    </row>
    <row r="387" spans="1:12" x14ac:dyDescent="0.25">
      <c r="A387" t="s">
        <v>8026</v>
      </c>
      <c r="B387" t="s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L387">
        <f t="shared" ref="L387:L450" si="6">IF(AND(B387="success", H387=MAX(C387:J387)), 1, 0)</f>
        <v>0</v>
      </c>
    </row>
    <row r="388" spans="1:12" x14ac:dyDescent="0.25">
      <c r="A388" t="s">
        <v>8025</v>
      </c>
      <c r="B388" t="s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L388">
        <f t="shared" si="6"/>
        <v>0</v>
      </c>
    </row>
    <row r="389" spans="1:12" x14ac:dyDescent="0.25">
      <c r="A389" t="s">
        <v>8024</v>
      </c>
      <c r="B389" t="s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L389">
        <f t="shared" si="6"/>
        <v>0</v>
      </c>
    </row>
    <row r="390" spans="1:12" x14ac:dyDescent="0.25">
      <c r="A390" t="s">
        <v>8023</v>
      </c>
      <c r="B390" t="s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L390">
        <f t="shared" si="6"/>
        <v>0</v>
      </c>
    </row>
    <row r="391" spans="1:12" x14ac:dyDescent="0.25">
      <c r="A391" t="s">
        <v>8022</v>
      </c>
      <c r="B391" t="s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L391">
        <f t="shared" si="6"/>
        <v>0</v>
      </c>
    </row>
    <row r="392" spans="1:12" x14ac:dyDescent="0.25">
      <c r="A392" t="s">
        <v>8021</v>
      </c>
      <c r="B392" t="s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L392">
        <f t="shared" si="6"/>
        <v>0</v>
      </c>
    </row>
    <row r="393" spans="1:12" x14ac:dyDescent="0.25">
      <c r="A393" t="s">
        <v>8020</v>
      </c>
      <c r="B393" t="s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L393">
        <f t="shared" si="6"/>
        <v>0</v>
      </c>
    </row>
    <row r="394" spans="1:12" x14ac:dyDescent="0.25">
      <c r="A394" t="s">
        <v>8019</v>
      </c>
      <c r="B394" t="s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L394">
        <f t="shared" si="6"/>
        <v>0</v>
      </c>
    </row>
    <row r="395" spans="1:12" x14ac:dyDescent="0.25">
      <c r="A395" t="s">
        <v>8018</v>
      </c>
      <c r="B395" t="s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L395">
        <f t="shared" si="6"/>
        <v>0</v>
      </c>
    </row>
    <row r="396" spans="1:12" x14ac:dyDescent="0.25">
      <c r="A396" t="s">
        <v>8017</v>
      </c>
      <c r="B396" t="s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L396">
        <f t="shared" si="6"/>
        <v>0</v>
      </c>
    </row>
    <row r="397" spans="1:12" x14ac:dyDescent="0.25">
      <c r="A397" t="s">
        <v>8016</v>
      </c>
      <c r="B397" t="s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L397">
        <f t="shared" si="6"/>
        <v>0</v>
      </c>
    </row>
    <row r="398" spans="1:12" x14ac:dyDescent="0.25">
      <c r="A398" t="s">
        <v>8015</v>
      </c>
      <c r="B398" t="s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L398">
        <f t="shared" si="6"/>
        <v>0</v>
      </c>
    </row>
    <row r="399" spans="1:12" x14ac:dyDescent="0.25">
      <c r="A399" t="s">
        <v>8014</v>
      </c>
      <c r="B399" t="s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L399">
        <f t="shared" si="6"/>
        <v>0</v>
      </c>
    </row>
    <row r="400" spans="1:12" x14ac:dyDescent="0.25">
      <c r="A400" t="s">
        <v>8013</v>
      </c>
      <c r="B400" t="s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L400">
        <f t="shared" si="6"/>
        <v>0</v>
      </c>
    </row>
    <row r="401" spans="1:12" x14ac:dyDescent="0.25">
      <c r="A401" t="s">
        <v>8012</v>
      </c>
      <c r="B401" t="s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L401">
        <f t="shared" si="6"/>
        <v>0</v>
      </c>
    </row>
    <row r="402" spans="1:12" x14ac:dyDescent="0.25">
      <c r="A402" t="s">
        <v>8011</v>
      </c>
      <c r="B402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L402">
        <f t="shared" si="6"/>
        <v>0</v>
      </c>
    </row>
    <row r="403" spans="1:12" x14ac:dyDescent="0.25">
      <c r="A403" t="s">
        <v>8010</v>
      </c>
      <c r="B403" t="s">
        <v>2</v>
      </c>
      <c r="C403">
        <v>5.0000000000000001E-3</v>
      </c>
      <c r="D403">
        <v>0</v>
      </c>
      <c r="E403">
        <v>0</v>
      </c>
      <c r="F403">
        <v>0</v>
      </c>
      <c r="G403">
        <v>0</v>
      </c>
      <c r="H403">
        <v>0.99399999999999999</v>
      </c>
      <c r="I403">
        <v>0</v>
      </c>
      <c r="J403">
        <v>1E-3</v>
      </c>
      <c r="L403">
        <f t="shared" si="6"/>
        <v>1</v>
      </c>
    </row>
    <row r="404" spans="1:12" x14ac:dyDescent="0.25">
      <c r="A404" t="s">
        <v>8009</v>
      </c>
      <c r="B404" t="s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L404">
        <f t="shared" si="6"/>
        <v>0</v>
      </c>
    </row>
    <row r="405" spans="1:12" x14ac:dyDescent="0.25">
      <c r="A405" t="s">
        <v>8008</v>
      </c>
      <c r="B405" t="s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L405">
        <f t="shared" si="6"/>
        <v>0</v>
      </c>
    </row>
    <row r="406" spans="1:12" x14ac:dyDescent="0.25">
      <c r="A406" t="s">
        <v>8007</v>
      </c>
      <c r="B406" t="s">
        <v>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0</v>
      </c>
      <c r="L406">
        <f t="shared" si="6"/>
        <v>1</v>
      </c>
    </row>
    <row r="407" spans="1:12" x14ac:dyDescent="0.25">
      <c r="A407" t="s">
        <v>8006</v>
      </c>
      <c r="B407" t="s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L407">
        <f t="shared" si="6"/>
        <v>0</v>
      </c>
    </row>
    <row r="408" spans="1:12" x14ac:dyDescent="0.25">
      <c r="A408" t="s">
        <v>8005</v>
      </c>
      <c r="B408" t="s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L408">
        <f t="shared" si="6"/>
        <v>0</v>
      </c>
    </row>
    <row r="409" spans="1:12" x14ac:dyDescent="0.25">
      <c r="A409" t="s">
        <v>8004</v>
      </c>
      <c r="B409" t="s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L409">
        <f t="shared" si="6"/>
        <v>0</v>
      </c>
    </row>
    <row r="410" spans="1:12" x14ac:dyDescent="0.25">
      <c r="A410" t="s">
        <v>8003</v>
      </c>
      <c r="B410" t="s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L410">
        <f t="shared" si="6"/>
        <v>0</v>
      </c>
    </row>
    <row r="411" spans="1:12" x14ac:dyDescent="0.25">
      <c r="A411" t="s">
        <v>8002</v>
      </c>
      <c r="B411" t="s">
        <v>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L411">
        <f t="shared" si="6"/>
        <v>1</v>
      </c>
    </row>
    <row r="412" spans="1:12" x14ac:dyDescent="0.25">
      <c r="A412" t="s">
        <v>8001</v>
      </c>
      <c r="B412" t="s">
        <v>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L412">
        <f t="shared" si="6"/>
        <v>1</v>
      </c>
    </row>
    <row r="413" spans="1:12" x14ac:dyDescent="0.25">
      <c r="A413" t="s">
        <v>8000</v>
      </c>
      <c r="B413" t="s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L413">
        <f t="shared" si="6"/>
        <v>0</v>
      </c>
    </row>
    <row r="414" spans="1:12" x14ac:dyDescent="0.25">
      <c r="A414" t="s">
        <v>7999</v>
      </c>
      <c r="B414" t="s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L414">
        <f t="shared" si="6"/>
        <v>0</v>
      </c>
    </row>
    <row r="415" spans="1:12" x14ac:dyDescent="0.25">
      <c r="A415" t="s">
        <v>7998</v>
      </c>
      <c r="B415" t="s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L415">
        <f t="shared" si="6"/>
        <v>0</v>
      </c>
    </row>
    <row r="416" spans="1:12" x14ac:dyDescent="0.25">
      <c r="A416" t="s">
        <v>7997</v>
      </c>
      <c r="B416" t="s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L416">
        <f t="shared" si="6"/>
        <v>0</v>
      </c>
    </row>
    <row r="417" spans="1:12" x14ac:dyDescent="0.25">
      <c r="A417" t="s">
        <v>7996</v>
      </c>
      <c r="B417" t="s">
        <v>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L417">
        <f t="shared" si="6"/>
        <v>1</v>
      </c>
    </row>
    <row r="418" spans="1:12" x14ac:dyDescent="0.25">
      <c r="A418" t="s">
        <v>7995</v>
      </c>
      <c r="B418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L418">
        <f t="shared" si="6"/>
        <v>0</v>
      </c>
    </row>
    <row r="419" spans="1:12" x14ac:dyDescent="0.25">
      <c r="A419" t="s">
        <v>7994</v>
      </c>
      <c r="B419" t="s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L419">
        <f t="shared" si="6"/>
        <v>0</v>
      </c>
    </row>
    <row r="420" spans="1:12" x14ac:dyDescent="0.25">
      <c r="A420" t="s">
        <v>7993</v>
      </c>
      <c r="B420" t="s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L420">
        <f t="shared" si="6"/>
        <v>0</v>
      </c>
    </row>
    <row r="421" spans="1:12" x14ac:dyDescent="0.25">
      <c r="A421" t="s">
        <v>7992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L421">
        <f t="shared" si="6"/>
        <v>1</v>
      </c>
    </row>
    <row r="422" spans="1:12" x14ac:dyDescent="0.25">
      <c r="A422" t="s">
        <v>7991</v>
      </c>
      <c r="B422" t="s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L422">
        <f t="shared" si="6"/>
        <v>0</v>
      </c>
    </row>
    <row r="423" spans="1:12" x14ac:dyDescent="0.25">
      <c r="A423" t="s">
        <v>7990</v>
      </c>
      <c r="B423" t="s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L423">
        <f t="shared" si="6"/>
        <v>0</v>
      </c>
    </row>
    <row r="424" spans="1:12" x14ac:dyDescent="0.25">
      <c r="A424" t="s">
        <v>7989</v>
      </c>
      <c r="B424" t="s">
        <v>2</v>
      </c>
      <c r="C424">
        <v>0</v>
      </c>
      <c r="D424">
        <v>1E-3</v>
      </c>
      <c r="E424">
        <v>0</v>
      </c>
      <c r="F424">
        <v>0</v>
      </c>
      <c r="G424">
        <v>0.26800000000000002</v>
      </c>
      <c r="H424">
        <v>0.72599999999999998</v>
      </c>
      <c r="I424">
        <v>5.0000000000000001E-3</v>
      </c>
      <c r="J424">
        <v>0</v>
      </c>
      <c r="L424">
        <f t="shared" si="6"/>
        <v>1</v>
      </c>
    </row>
    <row r="425" spans="1:12" x14ac:dyDescent="0.25">
      <c r="A425" t="s">
        <v>7988</v>
      </c>
      <c r="B425" t="s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L425">
        <f t="shared" si="6"/>
        <v>0</v>
      </c>
    </row>
    <row r="426" spans="1:12" x14ac:dyDescent="0.25">
      <c r="A426" t="s">
        <v>7987</v>
      </c>
      <c r="B426" t="s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L426">
        <f t="shared" si="6"/>
        <v>0</v>
      </c>
    </row>
    <row r="427" spans="1:12" x14ac:dyDescent="0.25">
      <c r="A427" t="s">
        <v>7986</v>
      </c>
      <c r="B427" t="s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L427">
        <f t="shared" si="6"/>
        <v>0</v>
      </c>
    </row>
    <row r="428" spans="1:12" x14ac:dyDescent="0.25">
      <c r="A428" t="s">
        <v>7985</v>
      </c>
      <c r="B428" t="s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L428">
        <f t="shared" si="6"/>
        <v>0</v>
      </c>
    </row>
    <row r="429" spans="1:12" x14ac:dyDescent="0.25">
      <c r="A429" t="s">
        <v>7984</v>
      </c>
      <c r="B429" t="s">
        <v>2</v>
      </c>
      <c r="C429">
        <v>0</v>
      </c>
      <c r="D429">
        <v>0</v>
      </c>
      <c r="E429">
        <v>0</v>
      </c>
      <c r="F429">
        <v>0</v>
      </c>
      <c r="G429">
        <v>1.2E-2</v>
      </c>
      <c r="H429">
        <v>0.98599999999999999</v>
      </c>
      <c r="I429">
        <v>0</v>
      </c>
      <c r="J429">
        <v>1E-3</v>
      </c>
      <c r="L429">
        <f t="shared" si="6"/>
        <v>1</v>
      </c>
    </row>
    <row r="430" spans="1:12" x14ac:dyDescent="0.25">
      <c r="A430" t="s">
        <v>7983</v>
      </c>
      <c r="B430" t="s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L430">
        <f t="shared" si="6"/>
        <v>0</v>
      </c>
    </row>
    <row r="431" spans="1:12" x14ac:dyDescent="0.25">
      <c r="A431" t="s">
        <v>7982</v>
      </c>
      <c r="B431" t="s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L431">
        <f t="shared" si="6"/>
        <v>0</v>
      </c>
    </row>
    <row r="432" spans="1:12" x14ac:dyDescent="0.25">
      <c r="A432" t="s">
        <v>7981</v>
      </c>
      <c r="B432" t="s">
        <v>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L432">
        <f t="shared" si="6"/>
        <v>1</v>
      </c>
    </row>
    <row r="433" spans="1:12" x14ac:dyDescent="0.25">
      <c r="A433" t="s">
        <v>7980</v>
      </c>
      <c r="B433" t="s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L433">
        <f t="shared" si="6"/>
        <v>0</v>
      </c>
    </row>
    <row r="434" spans="1:12" x14ac:dyDescent="0.25">
      <c r="A434" t="s">
        <v>7979</v>
      </c>
      <c r="B434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L434">
        <f t="shared" si="6"/>
        <v>0</v>
      </c>
    </row>
    <row r="435" spans="1:12" x14ac:dyDescent="0.25">
      <c r="A435" t="s">
        <v>7978</v>
      </c>
      <c r="B435" t="s">
        <v>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0.998</v>
      </c>
      <c r="I435">
        <v>2E-3</v>
      </c>
      <c r="J435">
        <v>0</v>
      </c>
      <c r="L435">
        <f t="shared" si="6"/>
        <v>1</v>
      </c>
    </row>
    <row r="436" spans="1:12" x14ac:dyDescent="0.25">
      <c r="A436" t="s">
        <v>7977</v>
      </c>
      <c r="B436" t="s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L436">
        <f t="shared" si="6"/>
        <v>0</v>
      </c>
    </row>
    <row r="437" spans="1:12" x14ac:dyDescent="0.25">
      <c r="A437" t="s">
        <v>7976</v>
      </c>
      <c r="B437" t="s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L437">
        <f t="shared" si="6"/>
        <v>0</v>
      </c>
    </row>
    <row r="438" spans="1:12" x14ac:dyDescent="0.25">
      <c r="A438" t="s">
        <v>7975</v>
      </c>
      <c r="B438" t="s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L438">
        <f t="shared" si="6"/>
        <v>0</v>
      </c>
    </row>
    <row r="439" spans="1:12" x14ac:dyDescent="0.25">
      <c r="A439" t="s">
        <v>7974</v>
      </c>
      <c r="B439" t="s">
        <v>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0.98299999999999998</v>
      </c>
      <c r="I439">
        <v>1.7000000000000001E-2</v>
      </c>
      <c r="J439">
        <v>0</v>
      </c>
      <c r="L439">
        <f t="shared" si="6"/>
        <v>1</v>
      </c>
    </row>
    <row r="440" spans="1:12" x14ac:dyDescent="0.25">
      <c r="A440" t="s">
        <v>7973</v>
      </c>
      <c r="B440" t="s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L440">
        <f t="shared" si="6"/>
        <v>0</v>
      </c>
    </row>
    <row r="441" spans="1:12" x14ac:dyDescent="0.25">
      <c r="A441" t="s">
        <v>7972</v>
      </c>
      <c r="B441" t="s">
        <v>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L441">
        <f t="shared" si="6"/>
        <v>1</v>
      </c>
    </row>
    <row r="442" spans="1:12" x14ac:dyDescent="0.25">
      <c r="A442" t="s">
        <v>7971</v>
      </c>
      <c r="B442" t="s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L442">
        <f t="shared" si="6"/>
        <v>0</v>
      </c>
    </row>
    <row r="443" spans="1:12" x14ac:dyDescent="0.25">
      <c r="A443" t="s">
        <v>7970</v>
      </c>
      <c r="B443" t="s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L443">
        <f t="shared" si="6"/>
        <v>0</v>
      </c>
    </row>
    <row r="444" spans="1:12" x14ac:dyDescent="0.25">
      <c r="A444" t="s">
        <v>7969</v>
      </c>
      <c r="B444" t="s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L444">
        <f t="shared" si="6"/>
        <v>0</v>
      </c>
    </row>
    <row r="445" spans="1:12" x14ac:dyDescent="0.25">
      <c r="A445" t="s">
        <v>7968</v>
      </c>
      <c r="B445" t="s">
        <v>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0.99099999999999999</v>
      </c>
      <c r="I445">
        <v>6.0000000000000001E-3</v>
      </c>
      <c r="J445">
        <v>3.0000000000000001E-3</v>
      </c>
      <c r="L445">
        <f t="shared" si="6"/>
        <v>1</v>
      </c>
    </row>
    <row r="446" spans="1:12" x14ac:dyDescent="0.25">
      <c r="A446" t="s">
        <v>7967</v>
      </c>
      <c r="B446" t="s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L446">
        <f t="shared" si="6"/>
        <v>0</v>
      </c>
    </row>
    <row r="447" spans="1:12" x14ac:dyDescent="0.25">
      <c r="A447" t="s">
        <v>7966</v>
      </c>
      <c r="B447" t="s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L447">
        <f t="shared" si="6"/>
        <v>0</v>
      </c>
    </row>
    <row r="448" spans="1:12" x14ac:dyDescent="0.25">
      <c r="A448" t="s">
        <v>7965</v>
      </c>
      <c r="B448" t="s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L448">
        <f t="shared" si="6"/>
        <v>0</v>
      </c>
    </row>
    <row r="449" spans="1:12" x14ac:dyDescent="0.25">
      <c r="A449" t="s">
        <v>7964</v>
      </c>
      <c r="B449" t="s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L449">
        <f t="shared" si="6"/>
        <v>0</v>
      </c>
    </row>
    <row r="450" spans="1:12" x14ac:dyDescent="0.25">
      <c r="A450" t="s">
        <v>7963</v>
      </c>
      <c r="B450" t="s">
        <v>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L450">
        <f t="shared" si="6"/>
        <v>1</v>
      </c>
    </row>
    <row r="451" spans="1:12" x14ac:dyDescent="0.25">
      <c r="A451" t="s">
        <v>7962</v>
      </c>
      <c r="B451" t="s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L451">
        <f t="shared" ref="L451:L514" si="7">IF(AND(B451="success", H451=MAX(C451:J451)), 1, 0)</f>
        <v>0</v>
      </c>
    </row>
    <row r="452" spans="1:12" x14ac:dyDescent="0.25">
      <c r="A452" t="s">
        <v>7961</v>
      </c>
      <c r="B452" t="s">
        <v>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L452">
        <f t="shared" si="7"/>
        <v>1</v>
      </c>
    </row>
    <row r="453" spans="1:12" x14ac:dyDescent="0.25">
      <c r="A453" t="s">
        <v>7960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0.99399999999999999</v>
      </c>
      <c r="I453">
        <v>6.0000000000000001E-3</v>
      </c>
      <c r="J453">
        <v>0</v>
      </c>
      <c r="L453">
        <f t="shared" si="7"/>
        <v>1</v>
      </c>
    </row>
    <row r="454" spans="1:12" x14ac:dyDescent="0.25">
      <c r="A454" t="s">
        <v>7959</v>
      </c>
      <c r="B454" t="s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L454">
        <f t="shared" si="7"/>
        <v>0</v>
      </c>
    </row>
    <row r="455" spans="1:12" x14ac:dyDescent="0.25">
      <c r="A455" t="s">
        <v>7958</v>
      </c>
      <c r="B455" t="s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L455">
        <f t="shared" si="7"/>
        <v>0</v>
      </c>
    </row>
    <row r="456" spans="1:12" x14ac:dyDescent="0.25">
      <c r="A456" t="s">
        <v>7957</v>
      </c>
      <c r="B456" t="s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L456">
        <f t="shared" si="7"/>
        <v>0</v>
      </c>
    </row>
    <row r="457" spans="1:12" x14ac:dyDescent="0.25">
      <c r="A457" t="s">
        <v>7956</v>
      </c>
      <c r="B457" t="s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L457">
        <f t="shared" si="7"/>
        <v>0</v>
      </c>
    </row>
    <row r="458" spans="1:12" x14ac:dyDescent="0.25">
      <c r="A458" t="s">
        <v>7955</v>
      </c>
      <c r="B458" t="s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L458">
        <f t="shared" si="7"/>
        <v>0</v>
      </c>
    </row>
    <row r="459" spans="1:12" x14ac:dyDescent="0.25">
      <c r="A459" t="s">
        <v>7954</v>
      </c>
      <c r="B459" t="s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L459">
        <f t="shared" si="7"/>
        <v>0</v>
      </c>
    </row>
    <row r="460" spans="1:12" x14ac:dyDescent="0.25">
      <c r="A460" t="s">
        <v>7953</v>
      </c>
      <c r="B460" t="s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L460">
        <f t="shared" si="7"/>
        <v>0</v>
      </c>
    </row>
    <row r="461" spans="1:12" x14ac:dyDescent="0.25">
      <c r="A461" t="s">
        <v>7952</v>
      </c>
      <c r="B461" t="s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L461">
        <f t="shared" si="7"/>
        <v>0</v>
      </c>
    </row>
    <row r="462" spans="1:12" x14ac:dyDescent="0.25">
      <c r="A462" t="s">
        <v>7951</v>
      </c>
      <c r="B462" t="s">
        <v>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L462">
        <f t="shared" si="7"/>
        <v>1</v>
      </c>
    </row>
    <row r="463" spans="1:12" x14ac:dyDescent="0.25">
      <c r="A463" t="s">
        <v>7950</v>
      </c>
      <c r="B463" t="s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L463">
        <f t="shared" si="7"/>
        <v>0</v>
      </c>
    </row>
    <row r="464" spans="1:12" x14ac:dyDescent="0.25">
      <c r="A464" t="s">
        <v>7949</v>
      </c>
      <c r="B464" t="s">
        <v>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L464">
        <f t="shared" si="7"/>
        <v>1</v>
      </c>
    </row>
    <row r="465" spans="1:12" x14ac:dyDescent="0.25">
      <c r="A465" t="s">
        <v>7948</v>
      </c>
      <c r="B465" t="s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L465">
        <f t="shared" si="7"/>
        <v>0</v>
      </c>
    </row>
    <row r="466" spans="1:12" x14ac:dyDescent="0.25">
      <c r="A466" t="s">
        <v>7947</v>
      </c>
      <c r="B466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L466">
        <f t="shared" si="7"/>
        <v>0</v>
      </c>
    </row>
    <row r="467" spans="1:12" x14ac:dyDescent="0.25">
      <c r="A467" t="s">
        <v>7946</v>
      </c>
      <c r="B467" t="s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L467">
        <f t="shared" si="7"/>
        <v>0</v>
      </c>
    </row>
    <row r="468" spans="1:12" x14ac:dyDescent="0.25">
      <c r="A468" t="s">
        <v>7945</v>
      </c>
      <c r="B468" t="s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L468">
        <f t="shared" si="7"/>
        <v>0</v>
      </c>
    </row>
    <row r="469" spans="1:12" x14ac:dyDescent="0.25">
      <c r="A469" t="s">
        <v>7944</v>
      </c>
      <c r="B469" t="s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L469">
        <f t="shared" si="7"/>
        <v>0</v>
      </c>
    </row>
    <row r="470" spans="1:12" x14ac:dyDescent="0.25">
      <c r="A470" t="s">
        <v>7943</v>
      </c>
      <c r="B470" t="s">
        <v>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0.999</v>
      </c>
      <c r="I470">
        <v>1E-3</v>
      </c>
      <c r="J470">
        <v>0</v>
      </c>
      <c r="L470">
        <f t="shared" si="7"/>
        <v>1</v>
      </c>
    </row>
    <row r="471" spans="1:12" x14ac:dyDescent="0.25">
      <c r="A471" t="s">
        <v>7942</v>
      </c>
      <c r="B471" t="s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L471">
        <f t="shared" si="7"/>
        <v>0</v>
      </c>
    </row>
    <row r="472" spans="1:12" x14ac:dyDescent="0.25">
      <c r="A472" t="s">
        <v>7941</v>
      </c>
      <c r="B472" t="s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L472">
        <f t="shared" si="7"/>
        <v>0</v>
      </c>
    </row>
    <row r="473" spans="1:12" x14ac:dyDescent="0.25">
      <c r="A473" t="s">
        <v>7940</v>
      </c>
      <c r="B473" t="s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L473">
        <f t="shared" si="7"/>
        <v>0</v>
      </c>
    </row>
    <row r="474" spans="1:12" x14ac:dyDescent="0.25">
      <c r="A474" t="s">
        <v>7939</v>
      </c>
      <c r="B474" t="s">
        <v>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L474">
        <f t="shared" si="7"/>
        <v>1</v>
      </c>
    </row>
    <row r="475" spans="1:12" x14ac:dyDescent="0.25">
      <c r="A475" t="s">
        <v>7938</v>
      </c>
      <c r="B475" t="s">
        <v>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L475">
        <f t="shared" si="7"/>
        <v>1</v>
      </c>
    </row>
    <row r="476" spans="1:12" x14ac:dyDescent="0.25">
      <c r="A476" t="s">
        <v>7937</v>
      </c>
      <c r="B476" t="s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L476">
        <f t="shared" si="7"/>
        <v>0</v>
      </c>
    </row>
    <row r="477" spans="1:12" x14ac:dyDescent="0.25">
      <c r="A477" t="s">
        <v>7936</v>
      </c>
      <c r="B477" t="s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L477">
        <f t="shared" si="7"/>
        <v>0</v>
      </c>
    </row>
    <row r="478" spans="1:12" x14ac:dyDescent="0.25">
      <c r="A478" t="s">
        <v>7935</v>
      </c>
      <c r="B478" t="s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L478">
        <f t="shared" si="7"/>
        <v>0</v>
      </c>
    </row>
    <row r="479" spans="1:12" x14ac:dyDescent="0.25">
      <c r="A479" t="s">
        <v>7934</v>
      </c>
      <c r="B479" t="s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L479">
        <f t="shared" si="7"/>
        <v>0</v>
      </c>
    </row>
    <row r="480" spans="1:12" x14ac:dyDescent="0.25">
      <c r="A480" t="s">
        <v>7933</v>
      </c>
      <c r="B480" t="s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L480">
        <f t="shared" si="7"/>
        <v>0</v>
      </c>
    </row>
    <row r="481" spans="1:12" x14ac:dyDescent="0.25">
      <c r="A481" t="s">
        <v>7932</v>
      </c>
      <c r="B481" t="s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L481">
        <f t="shared" si="7"/>
        <v>0</v>
      </c>
    </row>
    <row r="482" spans="1:12" x14ac:dyDescent="0.25">
      <c r="A482" t="s">
        <v>7931</v>
      </c>
      <c r="B482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L482">
        <f t="shared" si="7"/>
        <v>0</v>
      </c>
    </row>
    <row r="483" spans="1:12" x14ac:dyDescent="0.25">
      <c r="A483" t="s">
        <v>7930</v>
      </c>
      <c r="B483" t="s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L483">
        <f t="shared" si="7"/>
        <v>0</v>
      </c>
    </row>
    <row r="484" spans="1:12" x14ac:dyDescent="0.25">
      <c r="A484" t="s">
        <v>7929</v>
      </c>
      <c r="B484" t="s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L484">
        <f t="shared" si="7"/>
        <v>0</v>
      </c>
    </row>
    <row r="485" spans="1:12" x14ac:dyDescent="0.25">
      <c r="A485" t="s">
        <v>7928</v>
      </c>
      <c r="B485" t="s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L485">
        <f t="shared" si="7"/>
        <v>0</v>
      </c>
    </row>
    <row r="486" spans="1:12" x14ac:dyDescent="0.25">
      <c r="A486" t="s">
        <v>7927</v>
      </c>
      <c r="B486" t="s">
        <v>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L486">
        <f t="shared" si="7"/>
        <v>1</v>
      </c>
    </row>
    <row r="487" spans="1:12" x14ac:dyDescent="0.25">
      <c r="A487" t="s">
        <v>7926</v>
      </c>
      <c r="B487" t="s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L487">
        <f t="shared" si="7"/>
        <v>0</v>
      </c>
    </row>
    <row r="488" spans="1:12" x14ac:dyDescent="0.25">
      <c r="A488" t="s">
        <v>7925</v>
      </c>
      <c r="B488" t="s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L488">
        <f t="shared" si="7"/>
        <v>0</v>
      </c>
    </row>
    <row r="489" spans="1:12" x14ac:dyDescent="0.25">
      <c r="A489" t="s">
        <v>7924</v>
      </c>
      <c r="B489" t="s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L489">
        <f t="shared" si="7"/>
        <v>0</v>
      </c>
    </row>
    <row r="490" spans="1:12" x14ac:dyDescent="0.25">
      <c r="A490" t="s">
        <v>7923</v>
      </c>
      <c r="B490" t="s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L490">
        <f t="shared" si="7"/>
        <v>0</v>
      </c>
    </row>
    <row r="491" spans="1:12" x14ac:dyDescent="0.25">
      <c r="A491" t="s">
        <v>7922</v>
      </c>
      <c r="B491" t="s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L491">
        <f t="shared" si="7"/>
        <v>0</v>
      </c>
    </row>
    <row r="492" spans="1:12" x14ac:dyDescent="0.25">
      <c r="A492" t="s">
        <v>7921</v>
      </c>
      <c r="B492" t="s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L492">
        <f t="shared" si="7"/>
        <v>0</v>
      </c>
    </row>
    <row r="493" spans="1:12" x14ac:dyDescent="0.25">
      <c r="A493" t="s">
        <v>7920</v>
      </c>
      <c r="B493" t="s">
        <v>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L493">
        <f t="shared" si="7"/>
        <v>1</v>
      </c>
    </row>
    <row r="494" spans="1:12" x14ac:dyDescent="0.25">
      <c r="A494" t="s">
        <v>7919</v>
      </c>
      <c r="B494" t="s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L494">
        <f t="shared" si="7"/>
        <v>0</v>
      </c>
    </row>
    <row r="495" spans="1:12" x14ac:dyDescent="0.25">
      <c r="A495" t="s">
        <v>7918</v>
      </c>
      <c r="B495" t="s">
        <v>2</v>
      </c>
      <c r="C495">
        <v>0</v>
      </c>
      <c r="D495">
        <v>3.0000000000000001E-3</v>
      </c>
      <c r="E495">
        <v>0</v>
      </c>
      <c r="F495">
        <v>0</v>
      </c>
      <c r="G495">
        <v>0</v>
      </c>
      <c r="H495">
        <v>0.92900000000000005</v>
      </c>
      <c r="I495">
        <v>6.5000000000000002E-2</v>
      </c>
      <c r="J495">
        <v>1E-3</v>
      </c>
      <c r="L495">
        <f t="shared" si="7"/>
        <v>1</v>
      </c>
    </row>
    <row r="496" spans="1:12" x14ac:dyDescent="0.25">
      <c r="A496" t="s">
        <v>7917</v>
      </c>
      <c r="B496" t="s">
        <v>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L496">
        <f t="shared" si="7"/>
        <v>1</v>
      </c>
    </row>
    <row r="497" spans="1:12" x14ac:dyDescent="0.25">
      <c r="A497" t="s">
        <v>7916</v>
      </c>
      <c r="B497" t="s">
        <v>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L497">
        <f t="shared" si="7"/>
        <v>1</v>
      </c>
    </row>
    <row r="498" spans="1:12" x14ac:dyDescent="0.25">
      <c r="A498" t="s">
        <v>7915</v>
      </c>
      <c r="B498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L498">
        <f t="shared" si="7"/>
        <v>0</v>
      </c>
    </row>
    <row r="499" spans="1:12" x14ac:dyDescent="0.25">
      <c r="A499" t="s">
        <v>7914</v>
      </c>
      <c r="B499" t="s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L499">
        <f t="shared" si="7"/>
        <v>0</v>
      </c>
    </row>
    <row r="500" spans="1:12" x14ac:dyDescent="0.25">
      <c r="A500" t="s">
        <v>7913</v>
      </c>
      <c r="B500" t="s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L500">
        <f t="shared" si="7"/>
        <v>0</v>
      </c>
    </row>
    <row r="501" spans="1:12" x14ac:dyDescent="0.25">
      <c r="A501" t="s">
        <v>7912</v>
      </c>
      <c r="B501" t="s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L501">
        <f t="shared" si="7"/>
        <v>0</v>
      </c>
    </row>
    <row r="502" spans="1:12" x14ac:dyDescent="0.25">
      <c r="A502" t="s">
        <v>7911</v>
      </c>
      <c r="B502" t="s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L502">
        <f t="shared" si="7"/>
        <v>0</v>
      </c>
    </row>
    <row r="503" spans="1:12" x14ac:dyDescent="0.25">
      <c r="A503" t="s">
        <v>7910</v>
      </c>
      <c r="B503" t="s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L503">
        <f t="shared" si="7"/>
        <v>0</v>
      </c>
    </row>
    <row r="504" spans="1:12" x14ac:dyDescent="0.25">
      <c r="A504" t="s">
        <v>7909</v>
      </c>
      <c r="B504" t="s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L504">
        <f t="shared" si="7"/>
        <v>0</v>
      </c>
    </row>
    <row r="505" spans="1:12" x14ac:dyDescent="0.25">
      <c r="A505" t="s">
        <v>7908</v>
      </c>
      <c r="B505" t="s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L505">
        <f t="shared" si="7"/>
        <v>0</v>
      </c>
    </row>
    <row r="506" spans="1:12" x14ac:dyDescent="0.25">
      <c r="A506" t="s">
        <v>7907</v>
      </c>
      <c r="B506" t="s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L506">
        <f t="shared" si="7"/>
        <v>0</v>
      </c>
    </row>
    <row r="507" spans="1:12" x14ac:dyDescent="0.25">
      <c r="A507" t="s">
        <v>7906</v>
      </c>
      <c r="B507" t="s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L507">
        <f t="shared" si="7"/>
        <v>0</v>
      </c>
    </row>
    <row r="508" spans="1:12" x14ac:dyDescent="0.25">
      <c r="A508" t="s">
        <v>7905</v>
      </c>
      <c r="B508" t="s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L508">
        <f t="shared" si="7"/>
        <v>0</v>
      </c>
    </row>
    <row r="509" spans="1:12" x14ac:dyDescent="0.25">
      <c r="A509" t="s">
        <v>7904</v>
      </c>
      <c r="B509" t="s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L509">
        <f t="shared" si="7"/>
        <v>0</v>
      </c>
    </row>
    <row r="510" spans="1:12" x14ac:dyDescent="0.25">
      <c r="A510" t="s">
        <v>7903</v>
      </c>
      <c r="B510" t="s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L510">
        <f t="shared" si="7"/>
        <v>0</v>
      </c>
    </row>
    <row r="511" spans="1:12" x14ac:dyDescent="0.25">
      <c r="A511" t="s">
        <v>7902</v>
      </c>
      <c r="B511" t="s">
        <v>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L511">
        <f t="shared" si="7"/>
        <v>1</v>
      </c>
    </row>
    <row r="512" spans="1:12" x14ac:dyDescent="0.25">
      <c r="A512" t="s">
        <v>7901</v>
      </c>
      <c r="B512" t="s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L512">
        <f t="shared" si="7"/>
        <v>0</v>
      </c>
    </row>
    <row r="513" spans="1:12" x14ac:dyDescent="0.25">
      <c r="A513" t="s">
        <v>7900</v>
      </c>
      <c r="B513" t="s">
        <v>2</v>
      </c>
      <c r="C513">
        <v>1E-3</v>
      </c>
      <c r="D513">
        <v>2E-3</v>
      </c>
      <c r="E513">
        <v>0</v>
      </c>
      <c r="F513">
        <v>0</v>
      </c>
      <c r="G513">
        <v>1E-3</v>
      </c>
      <c r="H513">
        <v>0.93100000000000005</v>
      </c>
      <c r="I513">
        <v>6.4000000000000001E-2</v>
      </c>
      <c r="J513">
        <v>0</v>
      </c>
      <c r="L513">
        <f t="shared" si="7"/>
        <v>1</v>
      </c>
    </row>
    <row r="514" spans="1:12" x14ac:dyDescent="0.25">
      <c r="A514" t="s">
        <v>7899</v>
      </c>
      <c r="B514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L514">
        <f t="shared" si="7"/>
        <v>0</v>
      </c>
    </row>
    <row r="515" spans="1:12" x14ac:dyDescent="0.25">
      <c r="A515" t="s">
        <v>7898</v>
      </c>
      <c r="B515" t="s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L515">
        <f t="shared" ref="L515:L578" si="8">IF(AND(B515="success", H515=MAX(C515:J515)), 1, 0)</f>
        <v>0</v>
      </c>
    </row>
    <row r="516" spans="1:12" x14ac:dyDescent="0.25">
      <c r="A516" t="s">
        <v>7897</v>
      </c>
      <c r="B516" t="s">
        <v>2</v>
      </c>
      <c r="C516">
        <v>0</v>
      </c>
      <c r="D516">
        <v>1E-3</v>
      </c>
      <c r="E516">
        <v>0</v>
      </c>
      <c r="F516">
        <v>0</v>
      </c>
      <c r="G516">
        <v>1E-3</v>
      </c>
      <c r="H516">
        <v>0.99399999999999999</v>
      </c>
      <c r="I516">
        <v>2E-3</v>
      </c>
      <c r="J516">
        <v>0</v>
      </c>
      <c r="L516">
        <f t="shared" si="8"/>
        <v>1</v>
      </c>
    </row>
    <row r="517" spans="1:12" x14ac:dyDescent="0.25">
      <c r="A517" t="s">
        <v>7896</v>
      </c>
      <c r="B517" t="s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L517">
        <f t="shared" si="8"/>
        <v>0</v>
      </c>
    </row>
    <row r="518" spans="1:12" x14ac:dyDescent="0.25">
      <c r="A518" t="s">
        <v>7895</v>
      </c>
      <c r="B518" t="s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L518">
        <f t="shared" si="8"/>
        <v>0</v>
      </c>
    </row>
    <row r="519" spans="1:12" x14ac:dyDescent="0.25">
      <c r="A519" t="s">
        <v>7894</v>
      </c>
      <c r="B519" t="s">
        <v>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L519">
        <f t="shared" si="8"/>
        <v>1</v>
      </c>
    </row>
    <row r="520" spans="1:12" x14ac:dyDescent="0.25">
      <c r="A520" t="s">
        <v>7893</v>
      </c>
      <c r="B520" t="s">
        <v>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L520">
        <f t="shared" si="8"/>
        <v>1</v>
      </c>
    </row>
    <row r="521" spans="1:12" x14ac:dyDescent="0.25">
      <c r="A521" t="s">
        <v>7892</v>
      </c>
      <c r="B521" t="s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L521">
        <f t="shared" si="8"/>
        <v>0</v>
      </c>
    </row>
    <row r="522" spans="1:12" x14ac:dyDescent="0.25">
      <c r="A522" t="s">
        <v>7891</v>
      </c>
      <c r="B522" t="s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L522">
        <f t="shared" si="8"/>
        <v>0</v>
      </c>
    </row>
    <row r="523" spans="1:12" x14ac:dyDescent="0.25">
      <c r="A523" t="s">
        <v>7890</v>
      </c>
      <c r="B523" t="s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L523">
        <f t="shared" si="8"/>
        <v>0</v>
      </c>
    </row>
    <row r="524" spans="1:12" x14ac:dyDescent="0.25">
      <c r="A524" t="s">
        <v>7889</v>
      </c>
      <c r="B524" t="s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L524">
        <f t="shared" si="8"/>
        <v>0</v>
      </c>
    </row>
    <row r="525" spans="1:12" x14ac:dyDescent="0.25">
      <c r="A525" t="s">
        <v>7888</v>
      </c>
      <c r="B525" t="s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L525">
        <f t="shared" si="8"/>
        <v>0</v>
      </c>
    </row>
    <row r="526" spans="1:12" x14ac:dyDescent="0.25">
      <c r="A526" t="s">
        <v>7887</v>
      </c>
      <c r="B526" t="s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L526">
        <f t="shared" si="8"/>
        <v>0</v>
      </c>
    </row>
    <row r="527" spans="1:12" x14ac:dyDescent="0.25">
      <c r="A527" t="s">
        <v>7886</v>
      </c>
      <c r="B527" t="s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L527">
        <f t="shared" si="8"/>
        <v>0</v>
      </c>
    </row>
    <row r="528" spans="1:12" x14ac:dyDescent="0.25">
      <c r="A528" t="s">
        <v>7885</v>
      </c>
      <c r="B528" t="s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L528">
        <f t="shared" si="8"/>
        <v>0</v>
      </c>
    </row>
    <row r="529" spans="1:12" x14ac:dyDescent="0.25">
      <c r="A529" t="s">
        <v>7884</v>
      </c>
      <c r="B529" t="s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L529">
        <f t="shared" si="8"/>
        <v>0</v>
      </c>
    </row>
    <row r="530" spans="1:12" x14ac:dyDescent="0.25">
      <c r="A530" t="s">
        <v>7883</v>
      </c>
      <c r="B530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L530">
        <f t="shared" si="8"/>
        <v>0</v>
      </c>
    </row>
    <row r="531" spans="1:12" x14ac:dyDescent="0.25">
      <c r="A531" t="s">
        <v>7882</v>
      </c>
      <c r="B531" t="s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L531">
        <f t="shared" si="8"/>
        <v>0</v>
      </c>
    </row>
    <row r="532" spans="1:12" x14ac:dyDescent="0.25">
      <c r="A532" t="s">
        <v>7881</v>
      </c>
      <c r="B532" t="s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L532">
        <f t="shared" si="8"/>
        <v>0</v>
      </c>
    </row>
    <row r="533" spans="1:12" x14ac:dyDescent="0.25">
      <c r="A533" t="s">
        <v>7880</v>
      </c>
      <c r="B533" t="s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L533">
        <f t="shared" si="8"/>
        <v>0</v>
      </c>
    </row>
    <row r="534" spans="1:12" x14ac:dyDescent="0.25">
      <c r="A534" t="s">
        <v>7879</v>
      </c>
      <c r="B534" t="s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L534">
        <f t="shared" si="8"/>
        <v>0</v>
      </c>
    </row>
    <row r="535" spans="1:12" x14ac:dyDescent="0.25">
      <c r="A535" t="s">
        <v>7878</v>
      </c>
      <c r="B535" t="s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L535">
        <f t="shared" si="8"/>
        <v>0</v>
      </c>
    </row>
    <row r="536" spans="1:12" x14ac:dyDescent="0.25">
      <c r="A536" t="s">
        <v>7877</v>
      </c>
      <c r="B536" t="s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L536">
        <f t="shared" si="8"/>
        <v>0</v>
      </c>
    </row>
    <row r="537" spans="1:12" x14ac:dyDescent="0.25">
      <c r="A537" t="s">
        <v>7876</v>
      </c>
      <c r="B537" t="s">
        <v>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L537">
        <f t="shared" si="8"/>
        <v>1</v>
      </c>
    </row>
    <row r="538" spans="1:12" x14ac:dyDescent="0.25">
      <c r="A538" t="s">
        <v>7875</v>
      </c>
      <c r="B538" t="s">
        <v>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L538">
        <f t="shared" si="8"/>
        <v>1</v>
      </c>
    </row>
    <row r="539" spans="1:12" x14ac:dyDescent="0.25">
      <c r="A539" t="s">
        <v>7874</v>
      </c>
      <c r="B539" t="s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L539">
        <f t="shared" si="8"/>
        <v>0</v>
      </c>
    </row>
    <row r="540" spans="1:12" x14ac:dyDescent="0.25">
      <c r="A540" t="s">
        <v>7873</v>
      </c>
      <c r="B540" t="s">
        <v>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0.998</v>
      </c>
      <c r="I540">
        <v>2E-3</v>
      </c>
      <c r="J540">
        <v>0</v>
      </c>
      <c r="L540">
        <f t="shared" si="8"/>
        <v>1</v>
      </c>
    </row>
    <row r="541" spans="1:12" x14ac:dyDescent="0.25">
      <c r="A541" t="s">
        <v>7872</v>
      </c>
      <c r="B541" t="s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L541">
        <f t="shared" si="8"/>
        <v>0</v>
      </c>
    </row>
    <row r="542" spans="1:12" x14ac:dyDescent="0.25">
      <c r="A542" t="s">
        <v>7871</v>
      </c>
      <c r="B542" t="s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L542">
        <f t="shared" si="8"/>
        <v>0</v>
      </c>
    </row>
    <row r="543" spans="1:12" x14ac:dyDescent="0.25">
      <c r="A543" t="s">
        <v>7870</v>
      </c>
      <c r="B543" t="s">
        <v>2</v>
      </c>
      <c r="C543">
        <v>0</v>
      </c>
      <c r="D543">
        <v>1E-3</v>
      </c>
      <c r="E543">
        <v>0</v>
      </c>
      <c r="F543">
        <v>0</v>
      </c>
      <c r="G543">
        <v>0</v>
      </c>
      <c r="H543">
        <v>0.998</v>
      </c>
      <c r="I543">
        <v>1E-3</v>
      </c>
      <c r="J543">
        <v>0</v>
      </c>
      <c r="L543">
        <f t="shared" si="8"/>
        <v>1</v>
      </c>
    </row>
    <row r="544" spans="1:12" x14ac:dyDescent="0.25">
      <c r="A544" t="s">
        <v>7869</v>
      </c>
      <c r="B544" t="s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L544">
        <f t="shared" si="8"/>
        <v>0</v>
      </c>
    </row>
    <row r="545" spans="1:12" x14ac:dyDescent="0.25">
      <c r="A545" t="s">
        <v>7868</v>
      </c>
      <c r="B545" t="s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L545">
        <f t="shared" si="8"/>
        <v>0</v>
      </c>
    </row>
    <row r="546" spans="1:12" x14ac:dyDescent="0.25">
      <c r="A546" t="s">
        <v>7867</v>
      </c>
      <c r="B546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L546">
        <f t="shared" si="8"/>
        <v>0</v>
      </c>
    </row>
    <row r="547" spans="1:12" x14ac:dyDescent="0.25">
      <c r="A547" t="s">
        <v>7866</v>
      </c>
      <c r="B547" t="s">
        <v>2</v>
      </c>
      <c r="C547">
        <v>0</v>
      </c>
      <c r="D547">
        <v>8.5999999999999993E-2</v>
      </c>
      <c r="E547">
        <v>0</v>
      </c>
      <c r="F547">
        <v>0</v>
      </c>
      <c r="G547">
        <v>0.79600000000000004</v>
      </c>
      <c r="H547">
        <v>0.11799999999999999</v>
      </c>
      <c r="I547">
        <v>0</v>
      </c>
      <c r="J547">
        <v>0</v>
      </c>
      <c r="L547">
        <f t="shared" si="8"/>
        <v>0</v>
      </c>
    </row>
    <row r="548" spans="1:12" x14ac:dyDescent="0.25">
      <c r="A548" t="s">
        <v>7865</v>
      </c>
      <c r="B548" t="s">
        <v>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L548">
        <f t="shared" si="8"/>
        <v>1</v>
      </c>
    </row>
    <row r="549" spans="1:12" x14ac:dyDescent="0.25">
      <c r="A549" t="s">
        <v>7864</v>
      </c>
      <c r="B549" t="s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L549">
        <f t="shared" si="8"/>
        <v>0</v>
      </c>
    </row>
    <row r="550" spans="1:12" x14ac:dyDescent="0.25">
      <c r="A550" t="s">
        <v>7863</v>
      </c>
      <c r="B550" t="s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L550">
        <f t="shared" si="8"/>
        <v>0</v>
      </c>
    </row>
    <row r="551" spans="1:12" x14ac:dyDescent="0.25">
      <c r="A551" t="s">
        <v>7862</v>
      </c>
      <c r="B551" t="s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L551">
        <f t="shared" si="8"/>
        <v>0</v>
      </c>
    </row>
    <row r="552" spans="1:12" x14ac:dyDescent="0.25">
      <c r="A552" t="s">
        <v>7861</v>
      </c>
      <c r="B552" t="s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L552">
        <f t="shared" si="8"/>
        <v>0</v>
      </c>
    </row>
    <row r="553" spans="1:12" x14ac:dyDescent="0.25">
      <c r="A553" t="s">
        <v>7860</v>
      </c>
      <c r="B553" t="s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L553">
        <f t="shared" si="8"/>
        <v>0</v>
      </c>
    </row>
    <row r="554" spans="1:12" x14ac:dyDescent="0.25">
      <c r="A554" t="s">
        <v>7859</v>
      </c>
      <c r="B554" t="s">
        <v>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L554">
        <f t="shared" si="8"/>
        <v>1</v>
      </c>
    </row>
    <row r="555" spans="1:12" x14ac:dyDescent="0.25">
      <c r="A555" t="s">
        <v>7858</v>
      </c>
      <c r="B555" t="s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L555">
        <f t="shared" si="8"/>
        <v>0</v>
      </c>
    </row>
    <row r="556" spans="1:12" x14ac:dyDescent="0.25">
      <c r="A556" t="s">
        <v>7857</v>
      </c>
      <c r="B556" t="s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L556">
        <f t="shared" si="8"/>
        <v>0</v>
      </c>
    </row>
    <row r="557" spans="1:12" x14ac:dyDescent="0.25">
      <c r="A557" t="s">
        <v>7856</v>
      </c>
      <c r="B557" t="s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L557">
        <f t="shared" si="8"/>
        <v>0</v>
      </c>
    </row>
    <row r="558" spans="1:12" x14ac:dyDescent="0.25">
      <c r="A558" t="s">
        <v>7855</v>
      </c>
      <c r="B558" t="s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L558">
        <f t="shared" si="8"/>
        <v>0</v>
      </c>
    </row>
    <row r="559" spans="1:12" x14ac:dyDescent="0.25">
      <c r="A559" t="s">
        <v>7854</v>
      </c>
      <c r="B559" t="s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L559">
        <f t="shared" si="8"/>
        <v>0</v>
      </c>
    </row>
    <row r="560" spans="1:12" x14ac:dyDescent="0.25">
      <c r="A560" t="s">
        <v>7853</v>
      </c>
      <c r="B560" t="s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L560">
        <f t="shared" si="8"/>
        <v>0</v>
      </c>
    </row>
    <row r="561" spans="1:12" x14ac:dyDescent="0.25">
      <c r="A561" t="s">
        <v>7852</v>
      </c>
      <c r="B561" t="s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L561">
        <f t="shared" si="8"/>
        <v>0</v>
      </c>
    </row>
    <row r="562" spans="1:12" x14ac:dyDescent="0.25">
      <c r="A562" t="s">
        <v>7851</v>
      </c>
      <c r="B562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L562">
        <f t="shared" si="8"/>
        <v>0</v>
      </c>
    </row>
    <row r="563" spans="1:12" x14ac:dyDescent="0.25">
      <c r="A563" t="s">
        <v>7850</v>
      </c>
      <c r="B563" t="s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L563">
        <f t="shared" si="8"/>
        <v>0</v>
      </c>
    </row>
    <row r="564" spans="1:12" x14ac:dyDescent="0.25">
      <c r="A564" t="s">
        <v>7849</v>
      </c>
      <c r="B564" t="s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L564">
        <f t="shared" si="8"/>
        <v>0</v>
      </c>
    </row>
    <row r="565" spans="1:12" x14ac:dyDescent="0.25">
      <c r="A565" t="s">
        <v>7848</v>
      </c>
      <c r="B565" t="s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L565">
        <f t="shared" si="8"/>
        <v>0</v>
      </c>
    </row>
    <row r="566" spans="1:12" x14ac:dyDescent="0.25">
      <c r="A566" t="s">
        <v>7847</v>
      </c>
      <c r="B566" t="s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L566">
        <f t="shared" si="8"/>
        <v>0</v>
      </c>
    </row>
    <row r="567" spans="1:12" x14ac:dyDescent="0.25">
      <c r="A567" t="s">
        <v>7846</v>
      </c>
      <c r="B567" t="s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L567">
        <f t="shared" si="8"/>
        <v>0</v>
      </c>
    </row>
    <row r="568" spans="1:12" x14ac:dyDescent="0.25">
      <c r="A568" t="s">
        <v>7845</v>
      </c>
      <c r="B568" t="s">
        <v>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L568">
        <f t="shared" si="8"/>
        <v>1</v>
      </c>
    </row>
    <row r="569" spans="1:12" x14ac:dyDescent="0.25">
      <c r="A569" t="s">
        <v>7844</v>
      </c>
      <c r="B569" t="s">
        <v>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L569">
        <f t="shared" si="8"/>
        <v>1</v>
      </c>
    </row>
    <row r="570" spans="1:12" x14ac:dyDescent="0.25">
      <c r="A570" t="s">
        <v>7843</v>
      </c>
      <c r="B570" t="s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L570">
        <f t="shared" si="8"/>
        <v>0</v>
      </c>
    </row>
    <row r="571" spans="1:12" x14ac:dyDescent="0.25">
      <c r="A571" t="s">
        <v>7842</v>
      </c>
      <c r="B571" t="s">
        <v>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L571">
        <f t="shared" si="8"/>
        <v>1</v>
      </c>
    </row>
    <row r="572" spans="1:12" x14ac:dyDescent="0.25">
      <c r="A572" t="s">
        <v>7841</v>
      </c>
      <c r="B572" t="s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L572">
        <f t="shared" si="8"/>
        <v>0</v>
      </c>
    </row>
    <row r="573" spans="1:12" x14ac:dyDescent="0.25">
      <c r="A573" t="s">
        <v>7840</v>
      </c>
      <c r="B573" t="s">
        <v>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L573">
        <f t="shared" si="8"/>
        <v>1</v>
      </c>
    </row>
    <row r="574" spans="1:12" x14ac:dyDescent="0.25">
      <c r="A574" t="s">
        <v>7839</v>
      </c>
      <c r="B574" t="s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L574">
        <f t="shared" si="8"/>
        <v>0</v>
      </c>
    </row>
    <row r="575" spans="1:12" x14ac:dyDescent="0.25">
      <c r="A575" t="s">
        <v>7838</v>
      </c>
      <c r="B575" t="s">
        <v>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L575">
        <f t="shared" si="8"/>
        <v>1</v>
      </c>
    </row>
    <row r="576" spans="1:12" x14ac:dyDescent="0.25">
      <c r="A576" t="s">
        <v>7837</v>
      </c>
      <c r="B576" t="s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L576">
        <f t="shared" si="8"/>
        <v>0</v>
      </c>
    </row>
    <row r="577" spans="1:12" x14ac:dyDescent="0.25">
      <c r="A577" t="s">
        <v>7836</v>
      </c>
      <c r="B577" t="s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L577">
        <f t="shared" si="8"/>
        <v>0</v>
      </c>
    </row>
    <row r="578" spans="1:12" x14ac:dyDescent="0.25">
      <c r="A578" t="s">
        <v>7835</v>
      </c>
      <c r="B578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L578">
        <f t="shared" si="8"/>
        <v>0</v>
      </c>
    </row>
    <row r="579" spans="1:12" x14ac:dyDescent="0.25">
      <c r="A579" t="s">
        <v>7834</v>
      </c>
      <c r="B579" t="s">
        <v>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L579">
        <f t="shared" ref="L579:L642" si="9">IF(AND(B579="success", H579=MAX(C579:J579)), 1, 0)</f>
        <v>1</v>
      </c>
    </row>
    <row r="580" spans="1:12" x14ac:dyDescent="0.25">
      <c r="A580" t="s">
        <v>7833</v>
      </c>
      <c r="B580" t="s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L580">
        <f t="shared" si="9"/>
        <v>0</v>
      </c>
    </row>
    <row r="581" spans="1:12" x14ac:dyDescent="0.25">
      <c r="A581" t="s">
        <v>7832</v>
      </c>
      <c r="B581" t="s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L581">
        <f t="shared" si="9"/>
        <v>0</v>
      </c>
    </row>
    <row r="582" spans="1:12" x14ac:dyDescent="0.25">
      <c r="A582" t="s">
        <v>7831</v>
      </c>
      <c r="B582" t="s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L582">
        <f t="shared" si="9"/>
        <v>0</v>
      </c>
    </row>
    <row r="583" spans="1:12" x14ac:dyDescent="0.25">
      <c r="A583" t="s">
        <v>7830</v>
      </c>
      <c r="B583" t="s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L583">
        <f t="shared" si="9"/>
        <v>0</v>
      </c>
    </row>
    <row r="584" spans="1:12" x14ac:dyDescent="0.25">
      <c r="A584" t="s">
        <v>7829</v>
      </c>
      <c r="B584" t="s">
        <v>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L584">
        <f t="shared" si="9"/>
        <v>1</v>
      </c>
    </row>
    <row r="585" spans="1:12" x14ac:dyDescent="0.25">
      <c r="A585" t="s">
        <v>7828</v>
      </c>
      <c r="B585" t="s">
        <v>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L585">
        <f t="shared" si="9"/>
        <v>1</v>
      </c>
    </row>
    <row r="586" spans="1:12" x14ac:dyDescent="0.25">
      <c r="A586" t="s">
        <v>7827</v>
      </c>
      <c r="B586" t="s">
        <v>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L586">
        <f t="shared" si="9"/>
        <v>1</v>
      </c>
    </row>
    <row r="587" spans="1:12" x14ac:dyDescent="0.25">
      <c r="A587" t="s">
        <v>7826</v>
      </c>
      <c r="B587" t="s">
        <v>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0</v>
      </c>
      <c r="L587">
        <f t="shared" si="9"/>
        <v>1</v>
      </c>
    </row>
    <row r="588" spans="1:12" x14ac:dyDescent="0.25">
      <c r="A588" t="s">
        <v>7825</v>
      </c>
      <c r="B588" t="s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L588">
        <f t="shared" si="9"/>
        <v>0</v>
      </c>
    </row>
    <row r="589" spans="1:12" x14ac:dyDescent="0.25">
      <c r="A589" t="s">
        <v>7824</v>
      </c>
      <c r="B589" t="s">
        <v>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L589">
        <f t="shared" si="9"/>
        <v>1</v>
      </c>
    </row>
    <row r="590" spans="1:12" x14ac:dyDescent="0.25">
      <c r="A590" t="s">
        <v>7823</v>
      </c>
      <c r="B590" t="s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L590">
        <f t="shared" si="9"/>
        <v>0</v>
      </c>
    </row>
    <row r="591" spans="1:12" x14ac:dyDescent="0.25">
      <c r="A591" t="s">
        <v>7822</v>
      </c>
      <c r="B591" t="s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L591">
        <f t="shared" si="9"/>
        <v>0</v>
      </c>
    </row>
    <row r="592" spans="1:12" x14ac:dyDescent="0.25">
      <c r="A592" t="s">
        <v>7821</v>
      </c>
      <c r="B592" t="s">
        <v>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L592">
        <f t="shared" si="9"/>
        <v>1</v>
      </c>
    </row>
    <row r="593" spans="1:12" x14ac:dyDescent="0.25">
      <c r="A593" t="s">
        <v>7820</v>
      </c>
      <c r="B593" t="s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L593">
        <f t="shared" si="9"/>
        <v>0</v>
      </c>
    </row>
    <row r="594" spans="1:12" x14ac:dyDescent="0.25">
      <c r="A594" t="s">
        <v>7819</v>
      </c>
      <c r="B594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L594">
        <f t="shared" si="9"/>
        <v>0</v>
      </c>
    </row>
    <row r="595" spans="1:12" x14ac:dyDescent="0.25">
      <c r="A595" t="s">
        <v>7818</v>
      </c>
      <c r="B595" t="s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L595">
        <f t="shared" si="9"/>
        <v>0</v>
      </c>
    </row>
    <row r="596" spans="1:12" x14ac:dyDescent="0.25">
      <c r="A596" t="s">
        <v>7817</v>
      </c>
      <c r="B596" t="s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L596">
        <f t="shared" si="9"/>
        <v>0</v>
      </c>
    </row>
    <row r="597" spans="1:12" x14ac:dyDescent="0.25">
      <c r="A597" t="s">
        <v>7816</v>
      </c>
      <c r="B597" t="s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L597">
        <f t="shared" si="9"/>
        <v>0</v>
      </c>
    </row>
    <row r="598" spans="1:12" x14ac:dyDescent="0.25">
      <c r="A598" t="s">
        <v>7815</v>
      </c>
      <c r="B598" t="s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L598">
        <f t="shared" si="9"/>
        <v>0</v>
      </c>
    </row>
    <row r="599" spans="1:12" x14ac:dyDescent="0.25">
      <c r="A599" t="s">
        <v>7814</v>
      </c>
      <c r="B599" t="s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L599">
        <f t="shared" si="9"/>
        <v>0</v>
      </c>
    </row>
    <row r="600" spans="1:12" x14ac:dyDescent="0.25">
      <c r="A600" t="s">
        <v>7813</v>
      </c>
      <c r="B600" t="s">
        <v>2</v>
      </c>
      <c r="C600">
        <v>0</v>
      </c>
      <c r="D600">
        <v>1E-3</v>
      </c>
      <c r="E600">
        <v>0</v>
      </c>
      <c r="F600">
        <v>0</v>
      </c>
      <c r="G600">
        <v>0</v>
      </c>
      <c r="H600">
        <v>0.91100000000000003</v>
      </c>
      <c r="I600">
        <v>8.7999999999999995E-2</v>
      </c>
      <c r="J600">
        <v>0</v>
      </c>
      <c r="L600">
        <f t="shared" si="9"/>
        <v>1</v>
      </c>
    </row>
    <row r="601" spans="1:12" x14ac:dyDescent="0.25">
      <c r="A601" t="s">
        <v>7812</v>
      </c>
      <c r="B601" t="s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L601">
        <f t="shared" si="9"/>
        <v>0</v>
      </c>
    </row>
    <row r="602" spans="1:12" x14ac:dyDescent="0.25">
      <c r="A602" t="s">
        <v>7811</v>
      </c>
      <c r="B602" t="s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L602">
        <f t="shared" si="9"/>
        <v>0</v>
      </c>
    </row>
    <row r="603" spans="1:12" x14ac:dyDescent="0.25">
      <c r="A603" t="s">
        <v>7810</v>
      </c>
      <c r="B603" t="s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L603">
        <f t="shared" si="9"/>
        <v>0</v>
      </c>
    </row>
    <row r="604" spans="1:12" x14ac:dyDescent="0.25">
      <c r="A604" t="s">
        <v>7809</v>
      </c>
      <c r="B604" t="s">
        <v>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L604">
        <f t="shared" si="9"/>
        <v>1</v>
      </c>
    </row>
    <row r="605" spans="1:12" x14ac:dyDescent="0.25">
      <c r="A605" t="s">
        <v>7808</v>
      </c>
      <c r="B605" t="s">
        <v>2</v>
      </c>
      <c r="C605">
        <v>0</v>
      </c>
      <c r="D605">
        <v>8.0000000000000002E-3</v>
      </c>
      <c r="E605">
        <v>0</v>
      </c>
      <c r="F605">
        <v>0</v>
      </c>
      <c r="G605">
        <v>0.98399999999999999</v>
      </c>
      <c r="H605">
        <v>7.0000000000000001E-3</v>
      </c>
      <c r="I605">
        <v>0</v>
      </c>
      <c r="J605">
        <v>0</v>
      </c>
      <c r="L605">
        <f t="shared" si="9"/>
        <v>0</v>
      </c>
    </row>
    <row r="606" spans="1:12" x14ac:dyDescent="0.25">
      <c r="A606" t="s">
        <v>7807</v>
      </c>
      <c r="B606" t="s">
        <v>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L606">
        <f t="shared" si="9"/>
        <v>1</v>
      </c>
    </row>
    <row r="607" spans="1:12" x14ac:dyDescent="0.25">
      <c r="A607" t="s">
        <v>7806</v>
      </c>
      <c r="B607" t="s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L607">
        <f t="shared" si="9"/>
        <v>0</v>
      </c>
    </row>
    <row r="608" spans="1:12" x14ac:dyDescent="0.25">
      <c r="A608" t="s">
        <v>7805</v>
      </c>
      <c r="B608" t="s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L608">
        <f t="shared" si="9"/>
        <v>0</v>
      </c>
    </row>
    <row r="609" spans="1:12" x14ac:dyDescent="0.25">
      <c r="A609" t="s">
        <v>7804</v>
      </c>
      <c r="B609" t="s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L609">
        <f t="shared" si="9"/>
        <v>0</v>
      </c>
    </row>
    <row r="610" spans="1:12" x14ac:dyDescent="0.25">
      <c r="A610" t="s">
        <v>7803</v>
      </c>
      <c r="B610" t="s">
        <v>2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L610">
        <f t="shared" si="9"/>
        <v>1</v>
      </c>
    </row>
    <row r="611" spans="1:12" x14ac:dyDescent="0.25">
      <c r="A611" t="s">
        <v>7802</v>
      </c>
      <c r="B611" t="s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L611">
        <f t="shared" si="9"/>
        <v>0</v>
      </c>
    </row>
    <row r="612" spans="1:12" x14ac:dyDescent="0.25">
      <c r="A612" t="s">
        <v>7801</v>
      </c>
      <c r="B612" t="s">
        <v>2</v>
      </c>
      <c r="C612">
        <v>0</v>
      </c>
      <c r="D612">
        <v>1E-3</v>
      </c>
      <c r="E612">
        <v>0</v>
      </c>
      <c r="F612">
        <v>0</v>
      </c>
      <c r="G612">
        <v>0</v>
      </c>
      <c r="H612">
        <v>0.998</v>
      </c>
      <c r="I612">
        <v>0</v>
      </c>
      <c r="J612">
        <v>0</v>
      </c>
      <c r="L612">
        <f t="shared" si="9"/>
        <v>1</v>
      </c>
    </row>
    <row r="613" spans="1:12" x14ac:dyDescent="0.25">
      <c r="A613" t="s">
        <v>7800</v>
      </c>
      <c r="B613" t="s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L613">
        <f t="shared" si="9"/>
        <v>0</v>
      </c>
    </row>
    <row r="614" spans="1:12" x14ac:dyDescent="0.25">
      <c r="A614" t="s">
        <v>7799</v>
      </c>
      <c r="B614" t="s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L614">
        <f t="shared" si="9"/>
        <v>0</v>
      </c>
    </row>
    <row r="615" spans="1:12" x14ac:dyDescent="0.25">
      <c r="A615" t="s">
        <v>7798</v>
      </c>
      <c r="B615" t="s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L615">
        <f t="shared" si="9"/>
        <v>0</v>
      </c>
    </row>
    <row r="616" spans="1:12" x14ac:dyDescent="0.25">
      <c r="A616" t="s">
        <v>7797</v>
      </c>
      <c r="B616" t="s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L616">
        <f t="shared" si="9"/>
        <v>0</v>
      </c>
    </row>
    <row r="617" spans="1:12" x14ac:dyDescent="0.25">
      <c r="A617" t="s">
        <v>7796</v>
      </c>
      <c r="B617" t="s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L617">
        <f t="shared" si="9"/>
        <v>0</v>
      </c>
    </row>
    <row r="618" spans="1:12" x14ac:dyDescent="0.25">
      <c r="A618" t="s">
        <v>7795</v>
      </c>
      <c r="B618" t="s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L618">
        <f t="shared" si="9"/>
        <v>0</v>
      </c>
    </row>
    <row r="619" spans="1:12" x14ac:dyDescent="0.25">
      <c r="A619" t="s">
        <v>7794</v>
      </c>
      <c r="B619" t="s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L619">
        <f t="shared" si="9"/>
        <v>0</v>
      </c>
    </row>
    <row r="620" spans="1:12" x14ac:dyDescent="0.25">
      <c r="A620" t="s">
        <v>7793</v>
      </c>
      <c r="B620" t="s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L620">
        <f t="shared" si="9"/>
        <v>0</v>
      </c>
    </row>
    <row r="621" spans="1:12" x14ac:dyDescent="0.25">
      <c r="A621" t="s">
        <v>7792</v>
      </c>
      <c r="B621" t="s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L621">
        <f t="shared" si="9"/>
        <v>0</v>
      </c>
    </row>
    <row r="622" spans="1:12" x14ac:dyDescent="0.25">
      <c r="A622" t="s">
        <v>7791</v>
      </c>
      <c r="B622" t="s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L622">
        <f t="shared" si="9"/>
        <v>0</v>
      </c>
    </row>
    <row r="623" spans="1:12" x14ac:dyDescent="0.25">
      <c r="A623" t="s">
        <v>7790</v>
      </c>
      <c r="B623" t="s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L623">
        <f t="shared" si="9"/>
        <v>0</v>
      </c>
    </row>
    <row r="624" spans="1:12" x14ac:dyDescent="0.25">
      <c r="A624" t="s">
        <v>7789</v>
      </c>
      <c r="B624" t="s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L624">
        <f t="shared" si="9"/>
        <v>0</v>
      </c>
    </row>
    <row r="625" spans="1:12" x14ac:dyDescent="0.25">
      <c r="A625" t="s">
        <v>7788</v>
      </c>
      <c r="B625" t="s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L625">
        <f t="shared" si="9"/>
        <v>0</v>
      </c>
    </row>
    <row r="626" spans="1:12" x14ac:dyDescent="0.25">
      <c r="A626" t="s">
        <v>7787</v>
      </c>
      <c r="B626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L626">
        <f t="shared" si="9"/>
        <v>0</v>
      </c>
    </row>
    <row r="627" spans="1:12" x14ac:dyDescent="0.25">
      <c r="A627" t="s">
        <v>7786</v>
      </c>
      <c r="B627" t="s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L627">
        <f t="shared" si="9"/>
        <v>0</v>
      </c>
    </row>
    <row r="628" spans="1:12" x14ac:dyDescent="0.25">
      <c r="A628" t="s">
        <v>7785</v>
      </c>
      <c r="B628" t="s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L628">
        <f t="shared" si="9"/>
        <v>0</v>
      </c>
    </row>
    <row r="629" spans="1:12" x14ac:dyDescent="0.25">
      <c r="A629" t="s">
        <v>7784</v>
      </c>
      <c r="B629" t="s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L629">
        <f t="shared" si="9"/>
        <v>0</v>
      </c>
    </row>
    <row r="630" spans="1:12" x14ac:dyDescent="0.25">
      <c r="A630" t="s">
        <v>7783</v>
      </c>
      <c r="B630" t="s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L630">
        <f t="shared" si="9"/>
        <v>0</v>
      </c>
    </row>
    <row r="631" spans="1:12" x14ac:dyDescent="0.25">
      <c r="A631" t="s">
        <v>7782</v>
      </c>
      <c r="B631" t="s">
        <v>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0.998</v>
      </c>
      <c r="I631">
        <v>2E-3</v>
      </c>
      <c r="J631">
        <v>0</v>
      </c>
      <c r="L631">
        <f t="shared" si="9"/>
        <v>1</v>
      </c>
    </row>
    <row r="632" spans="1:12" x14ac:dyDescent="0.25">
      <c r="A632" t="s">
        <v>7781</v>
      </c>
      <c r="B632" t="s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L632">
        <f t="shared" si="9"/>
        <v>0</v>
      </c>
    </row>
    <row r="633" spans="1:12" x14ac:dyDescent="0.25">
      <c r="A633" t="s">
        <v>7780</v>
      </c>
      <c r="B633" t="s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L633">
        <f t="shared" si="9"/>
        <v>0</v>
      </c>
    </row>
    <row r="634" spans="1:12" x14ac:dyDescent="0.25">
      <c r="A634" t="s">
        <v>7779</v>
      </c>
      <c r="B634" t="s">
        <v>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0.999</v>
      </c>
      <c r="I634">
        <v>0</v>
      </c>
      <c r="J634">
        <v>0</v>
      </c>
      <c r="L634">
        <f t="shared" si="9"/>
        <v>1</v>
      </c>
    </row>
    <row r="635" spans="1:12" x14ac:dyDescent="0.25">
      <c r="A635" t="s">
        <v>7778</v>
      </c>
      <c r="B635" t="s">
        <v>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L635">
        <f t="shared" si="9"/>
        <v>1</v>
      </c>
    </row>
    <row r="636" spans="1:12" x14ac:dyDescent="0.25">
      <c r="A636" t="s">
        <v>7777</v>
      </c>
      <c r="B636" t="s">
        <v>2</v>
      </c>
      <c r="C636">
        <v>0</v>
      </c>
      <c r="D636">
        <v>2E-3</v>
      </c>
      <c r="E636">
        <v>0</v>
      </c>
      <c r="F636">
        <v>0</v>
      </c>
      <c r="G636">
        <v>0</v>
      </c>
      <c r="H636">
        <v>0.99399999999999999</v>
      </c>
      <c r="I636">
        <v>4.0000000000000001E-3</v>
      </c>
      <c r="J636">
        <v>0</v>
      </c>
      <c r="L636">
        <f t="shared" si="9"/>
        <v>1</v>
      </c>
    </row>
    <row r="637" spans="1:12" x14ac:dyDescent="0.25">
      <c r="A637" t="s">
        <v>7776</v>
      </c>
      <c r="B637" t="s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L637">
        <f t="shared" si="9"/>
        <v>0</v>
      </c>
    </row>
    <row r="638" spans="1:12" x14ac:dyDescent="0.25">
      <c r="A638" t="s">
        <v>7775</v>
      </c>
      <c r="B638" t="s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L638">
        <f t="shared" si="9"/>
        <v>0</v>
      </c>
    </row>
    <row r="639" spans="1:12" x14ac:dyDescent="0.25">
      <c r="A639" t="s">
        <v>7774</v>
      </c>
      <c r="B639" t="s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L639">
        <f t="shared" si="9"/>
        <v>0</v>
      </c>
    </row>
    <row r="640" spans="1:12" x14ac:dyDescent="0.25">
      <c r="A640" t="s">
        <v>7773</v>
      </c>
      <c r="B640" t="s">
        <v>2</v>
      </c>
      <c r="C640">
        <v>1E-3</v>
      </c>
      <c r="D640">
        <v>1.2999999999999999E-2</v>
      </c>
      <c r="E640">
        <v>0</v>
      </c>
      <c r="F640">
        <v>0</v>
      </c>
      <c r="G640">
        <v>0</v>
      </c>
      <c r="H640">
        <v>0.97199999999999998</v>
      </c>
      <c r="I640">
        <v>1.4999999999999999E-2</v>
      </c>
      <c r="J640">
        <v>0</v>
      </c>
      <c r="L640">
        <f t="shared" si="9"/>
        <v>1</v>
      </c>
    </row>
    <row r="641" spans="1:12" x14ac:dyDescent="0.25">
      <c r="A641" t="s">
        <v>7772</v>
      </c>
      <c r="B641" t="s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L641">
        <f t="shared" si="9"/>
        <v>0</v>
      </c>
    </row>
    <row r="642" spans="1:12" x14ac:dyDescent="0.25">
      <c r="A642" t="s">
        <v>7771</v>
      </c>
      <c r="B642" t="s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L642">
        <f t="shared" si="9"/>
        <v>0</v>
      </c>
    </row>
    <row r="643" spans="1:12" x14ac:dyDescent="0.25">
      <c r="A643" t="s">
        <v>7770</v>
      </c>
      <c r="B643" t="s">
        <v>2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L643">
        <f t="shared" ref="L643:L706" si="10">IF(AND(B643="success", H643=MAX(C643:J643)), 1, 0)</f>
        <v>1</v>
      </c>
    </row>
    <row r="644" spans="1:12" x14ac:dyDescent="0.25">
      <c r="A644" t="s">
        <v>7769</v>
      </c>
      <c r="B644" t="s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L644">
        <f t="shared" si="10"/>
        <v>0</v>
      </c>
    </row>
    <row r="645" spans="1:12" x14ac:dyDescent="0.25">
      <c r="A645" t="s">
        <v>7768</v>
      </c>
      <c r="B645" t="s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L645">
        <f t="shared" si="10"/>
        <v>0</v>
      </c>
    </row>
    <row r="646" spans="1:12" x14ac:dyDescent="0.25">
      <c r="A646" t="s">
        <v>7767</v>
      </c>
      <c r="B646" t="s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L646">
        <f t="shared" si="10"/>
        <v>0</v>
      </c>
    </row>
    <row r="647" spans="1:12" x14ac:dyDescent="0.25">
      <c r="A647" t="s">
        <v>7766</v>
      </c>
      <c r="B647" t="s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L647">
        <f t="shared" si="10"/>
        <v>0</v>
      </c>
    </row>
    <row r="648" spans="1:12" x14ac:dyDescent="0.25">
      <c r="A648" t="s">
        <v>7765</v>
      </c>
      <c r="B648" t="s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L648">
        <f t="shared" si="10"/>
        <v>0</v>
      </c>
    </row>
    <row r="649" spans="1:12" x14ac:dyDescent="0.25">
      <c r="A649" t="s">
        <v>7764</v>
      </c>
      <c r="B649" t="s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L649">
        <f t="shared" si="10"/>
        <v>0</v>
      </c>
    </row>
    <row r="650" spans="1:12" x14ac:dyDescent="0.25">
      <c r="A650" t="s">
        <v>7763</v>
      </c>
      <c r="B650" t="s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L650">
        <f t="shared" si="10"/>
        <v>0</v>
      </c>
    </row>
    <row r="651" spans="1:12" x14ac:dyDescent="0.25">
      <c r="A651" t="s">
        <v>7762</v>
      </c>
      <c r="B651" t="s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L651">
        <f t="shared" si="10"/>
        <v>0</v>
      </c>
    </row>
    <row r="652" spans="1:12" x14ac:dyDescent="0.25">
      <c r="A652" t="s">
        <v>7761</v>
      </c>
      <c r="B652" t="s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L652">
        <f t="shared" si="10"/>
        <v>0</v>
      </c>
    </row>
    <row r="653" spans="1:12" x14ac:dyDescent="0.25">
      <c r="A653" t="s">
        <v>7760</v>
      </c>
      <c r="B653" t="s">
        <v>2</v>
      </c>
      <c r="C653">
        <v>0</v>
      </c>
      <c r="D653">
        <v>0</v>
      </c>
      <c r="E653">
        <v>0</v>
      </c>
      <c r="F653">
        <v>0</v>
      </c>
      <c r="G653">
        <v>4.0000000000000001E-3</v>
      </c>
      <c r="H653">
        <v>0.996</v>
      </c>
      <c r="I653">
        <v>0</v>
      </c>
      <c r="J653">
        <v>0</v>
      </c>
      <c r="L653">
        <f t="shared" si="10"/>
        <v>1</v>
      </c>
    </row>
    <row r="654" spans="1:12" x14ac:dyDescent="0.25">
      <c r="A654" t="s">
        <v>7759</v>
      </c>
      <c r="B654" t="s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L654">
        <f t="shared" si="10"/>
        <v>0</v>
      </c>
    </row>
    <row r="655" spans="1:12" x14ac:dyDescent="0.25">
      <c r="A655" t="s">
        <v>7758</v>
      </c>
      <c r="B655" t="s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L655">
        <f t="shared" si="10"/>
        <v>0</v>
      </c>
    </row>
    <row r="656" spans="1:12" x14ac:dyDescent="0.25">
      <c r="A656" t="s">
        <v>7757</v>
      </c>
      <c r="B656" t="s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L656">
        <f t="shared" si="10"/>
        <v>0</v>
      </c>
    </row>
    <row r="657" spans="1:12" x14ac:dyDescent="0.25">
      <c r="A657" t="s">
        <v>7756</v>
      </c>
      <c r="B657" t="s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L657">
        <f t="shared" si="10"/>
        <v>0</v>
      </c>
    </row>
    <row r="658" spans="1:12" x14ac:dyDescent="0.25">
      <c r="A658" t="s">
        <v>7755</v>
      </c>
      <c r="B658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L658">
        <f t="shared" si="10"/>
        <v>0</v>
      </c>
    </row>
    <row r="659" spans="1:12" x14ac:dyDescent="0.25">
      <c r="A659" t="s">
        <v>7754</v>
      </c>
      <c r="B659" t="s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L659">
        <f t="shared" si="10"/>
        <v>0</v>
      </c>
    </row>
    <row r="660" spans="1:12" x14ac:dyDescent="0.25">
      <c r="A660" t="s">
        <v>7753</v>
      </c>
      <c r="B660" t="s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L660">
        <f t="shared" si="10"/>
        <v>0</v>
      </c>
    </row>
    <row r="661" spans="1:12" x14ac:dyDescent="0.25">
      <c r="A661" t="s">
        <v>7752</v>
      </c>
      <c r="B661" t="s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L661">
        <f t="shared" si="10"/>
        <v>0</v>
      </c>
    </row>
    <row r="662" spans="1:12" x14ac:dyDescent="0.25">
      <c r="A662" t="s">
        <v>7751</v>
      </c>
      <c r="B662" t="s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L662">
        <f t="shared" si="10"/>
        <v>0</v>
      </c>
    </row>
    <row r="663" spans="1:12" x14ac:dyDescent="0.25">
      <c r="A663" t="s">
        <v>7750</v>
      </c>
      <c r="B663" t="s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L663">
        <f t="shared" si="10"/>
        <v>0</v>
      </c>
    </row>
    <row r="664" spans="1:12" x14ac:dyDescent="0.25">
      <c r="A664" t="s">
        <v>7749</v>
      </c>
      <c r="B664" t="s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L664">
        <f t="shared" si="10"/>
        <v>0</v>
      </c>
    </row>
    <row r="665" spans="1:12" x14ac:dyDescent="0.25">
      <c r="A665" t="s">
        <v>7748</v>
      </c>
      <c r="B665" t="s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L665">
        <f t="shared" si="10"/>
        <v>0</v>
      </c>
    </row>
    <row r="666" spans="1:12" x14ac:dyDescent="0.25">
      <c r="A666" t="s">
        <v>7747</v>
      </c>
      <c r="B666" t="s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L666">
        <f t="shared" si="10"/>
        <v>0</v>
      </c>
    </row>
    <row r="667" spans="1:12" x14ac:dyDescent="0.25">
      <c r="A667" t="s">
        <v>7746</v>
      </c>
      <c r="B667" t="s">
        <v>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L667">
        <f t="shared" si="10"/>
        <v>1</v>
      </c>
    </row>
    <row r="668" spans="1:12" x14ac:dyDescent="0.25">
      <c r="A668" t="s">
        <v>7745</v>
      </c>
      <c r="B668" t="s">
        <v>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0.97299999999999998</v>
      </c>
      <c r="I668">
        <v>2.5999999999999999E-2</v>
      </c>
      <c r="J668">
        <v>0</v>
      </c>
      <c r="L668">
        <f t="shared" si="10"/>
        <v>1</v>
      </c>
    </row>
    <row r="669" spans="1:12" x14ac:dyDescent="0.25">
      <c r="A669" t="s">
        <v>7744</v>
      </c>
      <c r="B669" t="s">
        <v>2</v>
      </c>
      <c r="C669">
        <v>0</v>
      </c>
      <c r="D669">
        <v>1E-3</v>
      </c>
      <c r="E669">
        <v>0</v>
      </c>
      <c r="F669">
        <v>0</v>
      </c>
      <c r="G669">
        <v>0</v>
      </c>
      <c r="H669">
        <v>0.998</v>
      </c>
      <c r="I669">
        <v>1E-3</v>
      </c>
      <c r="J669">
        <v>0</v>
      </c>
      <c r="L669">
        <f t="shared" si="10"/>
        <v>1</v>
      </c>
    </row>
    <row r="670" spans="1:12" x14ac:dyDescent="0.25">
      <c r="A670" t="s">
        <v>7743</v>
      </c>
      <c r="B670" t="s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L670">
        <f t="shared" si="10"/>
        <v>0</v>
      </c>
    </row>
    <row r="671" spans="1:12" x14ac:dyDescent="0.25">
      <c r="A671" t="s">
        <v>7742</v>
      </c>
      <c r="B671" t="s">
        <v>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</v>
      </c>
      <c r="I671">
        <v>0</v>
      </c>
      <c r="J671">
        <v>0</v>
      </c>
      <c r="L671">
        <f t="shared" si="10"/>
        <v>1</v>
      </c>
    </row>
    <row r="672" spans="1:12" x14ac:dyDescent="0.25">
      <c r="A672" t="s">
        <v>7741</v>
      </c>
      <c r="B672" t="s">
        <v>2</v>
      </c>
      <c r="C672">
        <v>0</v>
      </c>
      <c r="D672">
        <v>0</v>
      </c>
      <c r="E672">
        <v>0</v>
      </c>
      <c r="F672">
        <v>0</v>
      </c>
      <c r="G672">
        <v>0.999</v>
      </c>
      <c r="H672">
        <v>1E-3</v>
      </c>
      <c r="I672">
        <v>0</v>
      </c>
      <c r="J672">
        <v>0</v>
      </c>
      <c r="L672">
        <f t="shared" si="10"/>
        <v>0</v>
      </c>
    </row>
    <row r="673" spans="1:12" x14ac:dyDescent="0.25">
      <c r="A673" t="s">
        <v>7740</v>
      </c>
      <c r="B673" t="s">
        <v>2</v>
      </c>
      <c r="C673">
        <v>0</v>
      </c>
      <c r="D673">
        <v>0</v>
      </c>
      <c r="E673">
        <v>0</v>
      </c>
      <c r="F673">
        <v>0</v>
      </c>
      <c r="G673">
        <v>3.0000000000000001E-3</v>
      </c>
      <c r="H673">
        <v>0.96699999999999997</v>
      </c>
      <c r="I673">
        <v>0</v>
      </c>
      <c r="J673">
        <v>2.9000000000000001E-2</v>
      </c>
      <c r="L673">
        <f t="shared" si="10"/>
        <v>1</v>
      </c>
    </row>
    <row r="674" spans="1:12" x14ac:dyDescent="0.25">
      <c r="A674" t="s">
        <v>7739</v>
      </c>
      <c r="B674" t="s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L674">
        <f t="shared" si="10"/>
        <v>0</v>
      </c>
    </row>
    <row r="675" spans="1:12" x14ac:dyDescent="0.25">
      <c r="A675" t="s">
        <v>7738</v>
      </c>
      <c r="B675" t="s">
        <v>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L675">
        <f t="shared" si="10"/>
        <v>1</v>
      </c>
    </row>
    <row r="676" spans="1:12" x14ac:dyDescent="0.25">
      <c r="A676" t="s">
        <v>7737</v>
      </c>
      <c r="B676" t="s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L676">
        <f t="shared" si="10"/>
        <v>0</v>
      </c>
    </row>
    <row r="677" spans="1:12" x14ac:dyDescent="0.25">
      <c r="A677" t="s">
        <v>7736</v>
      </c>
      <c r="B677" t="s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L677">
        <f t="shared" si="10"/>
        <v>0</v>
      </c>
    </row>
    <row r="678" spans="1:12" x14ac:dyDescent="0.25">
      <c r="A678" t="s">
        <v>7735</v>
      </c>
      <c r="B678" t="s">
        <v>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L678">
        <f t="shared" si="10"/>
        <v>1</v>
      </c>
    </row>
    <row r="679" spans="1:12" x14ac:dyDescent="0.25">
      <c r="A679" t="s">
        <v>7734</v>
      </c>
      <c r="B679" t="s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L679">
        <f t="shared" si="10"/>
        <v>0</v>
      </c>
    </row>
    <row r="680" spans="1:12" x14ac:dyDescent="0.25">
      <c r="A680" t="s">
        <v>7733</v>
      </c>
      <c r="B680" t="s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L680">
        <f t="shared" si="10"/>
        <v>0</v>
      </c>
    </row>
    <row r="681" spans="1:12" x14ac:dyDescent="0.25">
      <c r="A681" t="s">
        <v>7732</v>
      </c>
      <c r="B681" t="s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L681">
        <f t="shared" si="10"/>
        <v>0</v>
      </c>
    </row>
    <row r="682" spans="1:12" x14ac:dyDescent="0.25">
      <c r="A682" t="s">
        <v>7731</v>
      </c>
      <c r="B682" t="s">
        <v>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L682">
        <f t="shared" si="10"/>
        <v>1</v>
      </c>
    </row>
    <row r="683" spans="1:12" x14ac:dyDescent="0.25">
      <c r="A683" t="s">
        <v>7730</v>
      </c>
      <c r="B683" t="s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L683">
        <f t="shared" si="10"/>
        <v>0</v>
      </c>
    </row>
    <row r="684" spans="1:12" x14ac:dyDescent="0.25">
      <c r="A684" t="s">
        <v>7729</v>
      </c>
      <c r="B684" t="s">
        <v>2</v>
      </c>
      <c r="C684">
        <v>0</v>
      </c>
      <c r="D684">
        <v>0</v>
      </c>
      <c r="E684">
        <v>0</v>
      </c>
      <c r="F684">
        <v>0</v>
      </c>
      <c r="G684">
        <v>0.02</v>
      </c>
      <c r="H684">
        <v>0.97799999999999998</v>
      </c>
      <c r="I684">
        <v>2E-3</v>
      </c>
      <c r="J684">
        <v>0</v>
      </c>
      <c r="L684">
        <f t="shared" si="10"/>
        <v>1</v>
      </c>
    </row>
    <row r="685" spans="1:12" x14ac:dyDescent="0.25">
      <c r="A685" t="s">
        <v>7728</v>
      </c>
      <c r="B685" t="s">
        <v>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L685">
        <f t="shared" si="10"/>
        <v>1</v>
      </c>
    </row>
    <row r="686" spans="1:12" x14ac:dyDescent="0.25">
      <c r="A686" t="s">
        <v>7727</v>
      </c>
      <c r="B686" t="s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L686">
        <f t="shared" si="10"/>
        <v>0</v>
      </c>
    </row>
    <row r="687" spans="1:12" x14ac:dyDescent="0.25">
      <c r="A687" t="s">
        <v>7726</v>
      </c>
      <c r="B687" t="s">
        <v>2</v>
      </c>
      <c r="C687">
        <v>1E-3</v>
      </c>
      <c r="D687">
        <v>3.0000000000000001E-3</v>
      </c>
      <c r="E687">
        <v>1E-3</v>
      </c>
      <c r="F687">
        <v>1E-3</v>
      </c>
      <c r="G687">
        <v>2E-3</v>
      </c>
      <c r="H687">
        <v>0.98099999999999998</v>
      </c>
      <c r="I687">
        <v>0.01</v>
      </c>
      <c r="J687">
        <v>2E-3</v>
      </c>
      <c r="L687">
        <f t="shared" si="10"/>
        <v>1</v>
      </c>
    </row>
    <row r="688" spans="1:12" x14ac:dyDescent="0.25">
      <c r="A688" t="s">
        <v>7725</v>
      </c>
      <c r="B688" t="s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L688">
        <f t="shared" si="10"/>
        <v>0</v>
      </c>
    </row>
    <row r="689" spans="1:12" x14ac:dyDescent="0.25">
      <c r="A689" t="s">
        <v>7724</v>
      </c>
      <c r="B689" t="s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L689">
        <f t="shared" si="10"/>
        <v>0</v>
      </c>
    </row>
    <row r="690" spans="1:12" x14ac:dyDescent="0.25">
      <c r="A690" t="s">
        <v>7723</v>
      </c>
      <c r="B690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L690">
        <f t="shared" si="10"/>
        <v>0</v>
      </c>
    </row>
    <row r="691" spans="1:12" x14ac:dyDescent="0.25">
      <c r="A691" t="s">
        <v>7722</v>
      </c>
      <c r="B691" t="s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L691">
        <f t="shared" si="10"/>
        <v>0</v>
      </c>
    </row>
    <row r="692" spans="1:12" x14ac:dyDescent="0.25">
      <c r="A692" t="s">
        <v>7721</v>
      </c>
      <c r="B692" t="s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L692">
        <f t="shared" si="10"/>
        <v>0</v>
      </c>
    </row>
    <row r="693" spans="1:12" x14ac:dyDescent="0.25">
      <c r="A693" t="s">
        <v>7720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L693">
        <f t="shared" si="10"/>
        <v>1</v>
      </c>
    </row>
    <row r="694" spans="1:12" x14ac:dyDescent="0.25">
      <c r="A694" t="s">
        <v>7719</v>
      </c>
      <c r="B694" t="s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L694">
        <f t="shared" si="10"/>
        <v>0</v>
      </c>
    </row>
    <row r="695" spans="1:12" x14ac:dyDescent="0.25">
      <c r="A695" t="s">
        <v>7718</v>
      </c>
      <c r="B695" t="s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L695">
        <f t="shared" si="10"/>
        <v>0</v>
      </c>
    </row>
    <row r="696" spans="1:12" x14ac:dyDescent="0.25">
      <c r="A696" t="s">
        <v>7717</v>
      </c>
      <c r="B696" t="s">
        <v>2</v>
      </c>
      <c r="C696">
        <v>2E-3</v>
      </c>
      <c r="D696">
        <v>0</v>
      </c>
      <c r="E696">
        <v>0</v>
      </c>
      <c r="F696">
        <v>1E-3</v>
      </c>
      <c r="G696">
        <v>2E-3</v>
      </c>
      <c r="H696">
        <v>0.97699999999999998</v>
      </c>
      <c r="I696">
        <v>1.4999999999999999E-2</v>
      </c>
      <c r="J696">
        <v>4.0000000000000001E-3</v>
      </c>
      <c r="L696">
        <f t="shared" si="10"/>
        <v>1</v>
      </c>
    </row>
    <row r="697" spans="1:12" x14ac:dyDescent="0.25">
      <c r="A697" t="s">
        <v>7716</v>
      </c>
      <c r="B697" t="s">
        <v>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L697">
        <f t="shared" si="10"/>
        <v>1</v>
      </c>
    </row>
    <row r="698" spans="1:12" x14ac:dyDescent="0.25">
      <c r="A698" t="s">
        <v>7715</v>
      </c>
      <c r="B698" t="s">
        <v>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0.999</v>
      </c>
      <c r="I698">
        <v>1E-3</v>
      </c>
      <c r="J698">
        <v>0</v>
      </c>
      <c r="L698">
        <f t="shared" si="10"/>
        <v>1</v>
      </c>
    </row>
    <row r="699" spans="1:12" x14ac:dyDescent="0.25">
      <c r="A699" t="s">
        <v>7714</v>
      </c>
      <c r="B699" t="s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L699">
        <f t="shared" si="10"/>
        <v>0</v>
      </c>
    </row>
    <row r="700" spans="1:12" x14ac:dyDescent="0.25">
      <c r="A700" t="s">
        <v>7713</v>
      </c>
      <c r="B700" t="s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L700">
        <f t="shared" si="10"/>
        <v>0</v>
      </c>
    </row>
    <row r="701" spans="1:12" x14ac:dyDescent="0.25">
      <c r="A701" t="s">
        <v>7712</v>
      </c>
      <c r="B701" t="s">
        <v>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0.80100000000000005</v>
      </c>
      <c r="I701">
        <v>0</v>
      </c>
      <c r="J701">
        <v>0.19900000000000001</v>
      </c>
      <c r="L701">
        <f t="shared" si="10"/>
        <v>1</v>
      </c>
    </row>
    <row r="702" spans="1:12" x14ac:dyDescent="0.25">
      <c r="A702" t="s">
        <v>7711</v>
      </c>
      <c r="B702" t="s">
        <v>2</v>
      </c>
      <c r="C702">
        <v>4.2999999999999997E-2</v>
      </c>
      <c r="D702">
        <v>5.0000000000000001E-3</v>
      </c>
      <c r="E702">
        <v>0</v>
      </c>
      <c r="F702">
        <v>0</v>
      </c>
      <c r="G702">
        <v>0</v>
      </c>
      <c r="H702">
        <v>0.94499999999999995</v>
      </c>
      <c r="I702">
        <v>6.0000000000000001E-3</v>
      </c>
      <c r="J702">
        <v>1E-3</v>
      </c>
      <c r="L702">
        <f t="shared" si="10"/>
        <v>1</v>
      </c>
    </row>
    <row r="703" spans="1:12" x14ac:dyDescent="0.25">
      <c r="A703" t="s">
        <v>7710</v>
      </c>
      <c r="B703" t="s">
        <v>2</v>
      </c>
      <c r="C703">
        <v>0</v>
      </c>
      <c r="D703">
        <v>0</v>
      </c>
      <c r="E703">
        <v>0</v>
      </c>
      <c r="F703">
        <v>0</v>
      </c>
      <c r="G703">
        <v>8.9999999999999993E-3</v>
      </c>
      <c r="H703">
        <v>0.93400000000000005</v>
      </c>
      <c r="I703">
        <v>5.7000000000000002E-2</v>
      </c>
      <c r="J703">
        <v>0</v>
      </c>
      <c r="L703">
        <f t="shared" si="10"/>
        <v>1</v>
      </c>
    </row>
    <row r="704" spans="1:12" x14ac:dyDescent="0.25">
      <c r="A704" t="s">
        <v>7709</v>
      </c>
      <c r="B704" t="s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L704">
        <f t="shared" si="10"/>
        <v>0</v>
      </c>
    </row>
    <row r="705" spans="1:12" x14ac:dyDescent="0.25">
      <c r="A705" t="s">
        <v>7708</v>
      </c>
      <c r="B705" t="s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L705">
        <f t="shared" si="10"/>
        <v>0</v>
      </c>
    </row>
    <row r="706" spans="1:12" x14ac:dyDescent="0.25">
      <c r="A706" t="s">
        <v>7707</v>
      </c>
      <c r="B706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L706">
        <f t="shared" si="10"/>
        <v>0</v>
      </c>
    </row>
    <row r="707" spans="1:12" x14ac:dyDescent="0.25">
      <c r="A707" t="s">
        <v>7706</v>
      </c>
      <c r="B707" t="s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L707">
        <f t="shared" ref="L707:L770" si="11">IF(AND(B707="success", H707=MAX(C707:J707)), 1, 0)</f>
        <v>0</v>
      </c>
    </row>
    <row r="708" spans="1:12" x14ac:dyDescent="0.25">
      <c r="A708" t="s">
        <v>7705</v>
      </c>
      <c r="B708" t="s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L708">
        <f t="shared" si="11"/>
        <v>0</v>
      </c>
    </row>
    <row r="709" spans="1:12" x14ac:dyDescent="0.25">
      <c r="A709" t="s">
        <v>7704</v>
      </c>
      <c r="B709" t="s">
        <v>2</v>
      </c>
      <c r="C709">
        <v>3.0000000000000001E-3</v>
      </c>
      <c r="D709">
        <v>1E-3</v>
      </c>
      <c r="E709">
        <v>0</v>
      </c>
      <c r="F709">
        <v>0</v>
      </c>
      <c r="G709">
        <v>1E-3</v>
      </c>
      <c r="H709">
        <v>0.99099999999999999</v>
      </c>
      <c r="I709">
        <v>4.0000000000000001E-3</v>
      </c>
      <c r="J709">
        <v>0</v>
      </c>
      <c r="L709">
        <f t="shared" si="11"/>
        <v>1</v>
      </c>
    </row>
    <row r="710" spans="1:12" x14ac:dyDescent="0.25">
      <c r="A710" t="s">
        <v>7703</v>
      </c>
      <c r="B710" t="s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L710">
        <f t="shared" si="11"/>
        <v>0</v>
      </c>
    </row>
    <row r="711" spans="1:12" x14ac:dyDescent="0.25">
      <c r="A711" t="s">
        <v>7702</v>
      </c>
      <c r="B711" t="s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L711">
        <f t="shared" si="11"/>
        <v>0</v>
      </c>
    </row>
    <row r="712" spans="1:12" x14ac:dyDescent="0.25">
      <c r="A712" t="s">
        <v>7701</v>
      </c>
      <c r="B712" t="s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L712">
        <f t="shared" si="11"/>
        <v>0</v>
      </c>
    </row>
    <row r="713" spans="1:12" x14ac:dyDescent="0.25">
      <c r="A713" t="s">
        <v>7700</v>
      </c>
      <c r="B713" t="s">
        <v>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L713">
        <f t="shared" si="11"/>
        <v>1</v>
      </c>
    </row>
    <row r="714" spans="1:12" x14ac:dyDescent="0.25">
      <c r="A714" t="s">
        <v>7699</v>
      </c>
      <c r="B714" t="s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L714">
        <f t="shared" si="11"/>
        <v>0</v>
      </c>
    </row>
    <row r="715" spans="1:12" x14ac:dyDescent="0.25">
      <c r="A715" t="s">
        <v>7698</v>
      </c>
      <c r="B715" t="s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L715">
        <f t="shared" si="11"/>
        <v>0</v>
      </c>
    </row>
    <row r="716" spans="1:12" x14ac:dyDescent="0.25">
      <c r="A716" t="s">
        <v>7697</v>
      </c>
      <c r="B716" t="s">
        <v>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L716">
        <f t="shared" si="11"/>
        <v>1</v>
      </c>
    </row>
    <row r="717" spans="1:12" x14ac:dyDescent="0.25">
      <c r="A717" t="s">
        <v>7696</v>
      </c>
      <c r="B717" t="s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L717">
        <f t="shared" si="11"/>
        <v>0</v>
      </c>
    </row>
    <row r="718" spans="1:12" x14ac:dyDescent="0.25">
      <c r="A718" t="s">
        <v>7695</v>
      </c>
      <c r="B718" t="s">
        <v>2</v>
      </c>
      <c r="C718">
        <v>0</v>
      </c>
      <c r="D718">
        <v>0</v>
      </c>
      <c r="E718">
        <v>0</v>
      </c>
      <c r="F718">
        <v>0</v>
      </c>
      <c r="G718">
        <v>3.9E-2</v>
      </c>
      <c r="H718">
        <v>0.85599999999999998</v>
      </c>
      <c r="I718">
        <v>0.104</v>
      </c>
      <c r="J718">
        <v>0</v>
      </c>
      <c r="L718">
        <f t="shared" si="11"/>
        <v>1</v>
      </c>
    </row>
    <row r="719" spans="1:12" x14ac:dyDescent="0.25">
      <c r="A719" t="s">
        <v>7694</v>
      </c>
      <c r="B719" t="s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L719">
        <f t="shared" si="11"/>
        <v>0</v>
      </c>
    </row>
    <row r="720" spans="1:12" x14ac:dyDescent="0.25">
      <c r="A720" t="s">
        <v>7693</v>
      </c>
      <c r="B720" t="s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L720">
        <f t="shared" si="11"/>
        <v>0</v>
      </c>
    </row>
    <row r="721" spans="1:12" x14ac:dyDescent="0.25">
      <c r="A721" t="s">
        <v>7692</v>
      </c>
      <c r="B721" t="s">
        <v>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L721">
        <f t="shared" si="11"/>
        <v>1</v>
      </c>
    </row>
    <row r="722" spans="1:12" x14ac:dyDescent="0.25">
      <c r="A722" t="s">
        <v>7691</v>
      </c>
      <c r="B722" t="s">
        <v>2</v>
      </c>
      <c r="C722">
        <v>0</v>
      </c>
      <c r="D722">
        <v>2E-3</v>
      </c>
      <c r="E722">
        <v>0</v>
      </c>
      <c r="F722">
        <v>0</v>
      </c>
      <c r="G722">
        <v>0</v>
      </c>
      <c r="H722">
        <v>0.99099999999999999</v>
      </c>
      <c r="I722">
        <v>6.0000000000000001E-3</v>
      </c>
      <c r="J722">
        <v>0</v>
      </c>
      <c r="L722">
        <f t="shared" si="11"/>
        <v>1</v>
      </c>
    </row>
    <row r="723" spans="1:12" x14ac:dyDescent="0.25">
      <c r="A723" t="s">
        <v>7690</v>
      </c>
      <c r="B723" t="s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L723">
        <f t="shared" si="11"/>
        <v>0</v>
      </c>
    </row>
    <row r="724" spans="1:12" x14ac:dyDescent="0.25">
      <c r="A724" t="s">
        <v>7689</v>
      </c>
      <c r="B724" t="s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L724">
        <f t="shared" si="11"/>
        <v>0</v>
      </c>
    </row>
    <row r="725" spans="1:12" x14ac:dyDescent="0.25">
      <c r="A725" t="s">
        <v>7688</v>
      </c>
      <c r="B725" t="s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L725">
        <f t="shared" si="11"/>
        <v>0</v>
      </c>
    </row>
    <row r="726" spans="1:12" x14ac:dyDescent="0.25">
      <c r="A726" t="s">
        <v>7687</v>
      </c>
      <c r="B726" t="s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L726">
        <f t="shared" si="11"/>
        <v>0</v>
      </c>
    </row>
    <row r="727" spans="1:12" x14ac:dyDescent="0.25">
      <c r="A727" t="s">
        <v>7686</v>
      </c>
      <c r="B727" t="s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L727">
        <f t="shared" si="11"/>
        <v>0</v>
      </c>
    </row>
    <row r="728" spans="1:12" x14ac:dyDescent="0.25">
      <c r="A728" t="s">
        <v>7685</v>
      </c>
      <c r="B728" t="s">
        <v>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L728">
        <f t="shared" si="11"/>
        <v>1</v>
      </c>
    </row>
    <row r="729" spans="1:12" x14ac:dyDescent="0.25">
      <c r="A729" t="s">
        <v>7684</v>
      </c>
      <c r="B729" t="s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L729">
        <f t="shared" si="11"/>
        <v>0</v>
      </c>
    </row>
    <row r="730" spans="1:12" x14ac:dyDescent="0.25">
      <c r="A730" t="s">
        <v>7683</v>
      </c>
      <c r="B730" t="s">
        <v>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L730">
        <f t="shared" si="11"/>
        <v>1</v>
      </c>
    </row>
    <row r="731" spans="1:12" x14ac:dyDescent="0.25">
      <c r="A731" t="s">
        <v>7682</v>
      </c>
      <c r="B731" t="s">
        <v>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L731">
        <f t="shared" si="11"/>
        <v>1</v>
      </c>
    </row>
    <row r="732" spans="1:12" x14ac:dyDescent="0.25">
      <c r="A732" t="s">
        <v>7681</v>
      </c>
      <c r="B732" t="s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L732">
        <f t="shared" si="11"/>
        <v>0</v>
      </c>
    </row>
    <row r="733" spans="1:12" x14ac:dyDescent="0.25">
      <c r="A733" t="s">
        <v>7680</v>
      </c>
      <c r="B733" t="s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L733">
        <f t="shared" si="11"/>
        <v>0</v>
      </c>
    </row>
    <row r="734" spans="1:12" x14ac:dyDescent="0.25">
      <c r="A734" t="s">
        <v>7679</v>
      </c>
      <c r="B734" t="s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L734">
        <f t="shared" si="11"/>
        <v>0</v>
      </c>
    </row>
    <row r="735" spans="1:12" x14ac:dyDescent="0.25">
      <c r="A735" t="s">
        <v>7678</v>
      </c>
      <c r="B735" t="s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L735">
        <f t="shared" si="11"/>
        <v>0</v>
      </c>
    </row>
    <row r="736" spans="1:12" x14ac:dyDescent="0.25">
      <c r="A736" t="s">
        <v>7677</v>
      </c>
      <c r="B736" t="s">
        <v>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L736">
        <f t="shared" si="11"/>
        <v>1</v>
      </c>
    </row>
    <row r="737" spans="1:12" x14ac:dyDescent="0.25">
      <c r="A737" t="s">
        <v>7676</v>
      </c>
      <c r="B737" t="s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L737">
        <f t="shared" si="11"/>
        <v>0</v>
      </c>
    </row>
    <row r="738" spans="1:12" x14ac:dyDescent="0.25">
      <c r="A738" t="s">
        <v>7675</v>
      </c>
      <c r="B738" t="s">
        <v>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L738">
        <f t="shared" si="11"/>
        <v>1</v>
      </c>
    </row>
    <row r="739" spans="1:12" x14ac:dyDescent="0.25">
      <c r="A739" t="s">
        <v>7674</v>
      </c>
      <c r="B739" t="s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L739">
        <f t="shared" si="11"/>
        <v>0</v>
      </c>
    </row>
    <row r="740" spans="1:12" x14ac:dyDescent="0.25">
      <c r="A740" t="s">
        <v>7673</v>
      </c>
      <c r="B740" t="s">
        <v>2</v>
      </c>
      <c r="C740">
        <v>0</v>
      </c>
      <c r="D740">
        <v>0</v>
      </c>
      <c r="E740">
        <v>0</v>
      </c>
      <c r="F740">
        <v>0</v>
      </c>
      <c r="G740">
        <v>2.5000000000000001E-2</v>
      </c>
      <c r="H740">
        <v>0.97499999999999998</v>
      </c>
      <c r="I740">
        <v>0</v>
      </c>
      <c r="J740">
        <v>0</v>
      </c>
      <c r="L740">
        <f t="shared" si="11"/>
        <v>1</v>
      </c>
    </row>
    <row r="741" spans="1:12" x14ac:dyDescent="0.25">
      <c r="A741" t="s">
        <v>7672</v>
      </c>
      <c r="B741" t="s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L741">
        <f t="shared" si="11"/>
        <v>0</v>
      </c>
    </row>
    <row r="742" spans="1:12" x14ac:dyDescent="0.25">
      <c r="A742" t="s">
        <v>7671</v>
      </c>
      <c r="B742" t="s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L742">
        <f t="shared" si="11"/>
        <v>0</v>
      </c>
    </row>
    <row r="743" spans="1:12" x14ac:dyDescent="0.25">
      <c r="A743" t="s">
        <v>7670</v>
      </c>
      <c r="B743" t="s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L743">
        <f t="shared" si="11"/>
        <v>0</v>
      </c>
    </row>
    <row r="744" spans="1:12" x14ac:dyDescent="0.25">
      <c r="A744" t="s">
        <v>7669</v>
      </c>
      <c r="B744" t="s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L744">
        <f t="shared" si="11"/>
        <v>0</v>
      </c>
    </row>
    <row r="745" spans="1:12" x14ac:dyDescent="0.25">
      <c r="A745" t="s">
        <v>7668</v>
      </c>
      <c r="B745" t="s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L745">
        <f t="shared" si="11"/>
        <v>0</v>
      </c>
    </row>
    <row r="746" spans="1:12" x14ac:dyDescent="0.25">
      <c r="A746" t="s">
        <v>7667</v>
      </c>
      <c r="B746" t="s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L746">
        <f t="shared" si="11"/>
        <v>0</v>
      </c>
    </row>
    <row r="747" spans="1:12" x14ac:dyDescent="0.25">
      <c r="A747" t="s">
        <v>7666</v>
      </c>
      <c r="B747" t="s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L747">
        <f t="shared" si="11"/>
        <v>0</v>
      </c>
    </row>
    <row r="748" spans="1:12" x14ac:dyDescent="0.25">
      <c r="A748" t="s">
        <v>7665</v>
      </c>
      <c r="B748" t="s">
        <v>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L748">
        <f t="shared" si="11"/>
        <v>1</v>
      </c>
    </row>
    <row r="749" spans="1:12" x14ac:dyDescent="0.25">
      <c r="A749" t="s">
        <v>7664</v>
      </c>
      <c r="B749" t="s">
        <v>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L749">
        <f t="shared" si="11"/>
        <v>1</v>
      </c>
    </row>
    <row r="750" spans="1:12" x14ac:dyDescent="0.25">
      <c r="A750" t="s">
        <v>7663</v>
      </c>
      <c r="B750" t="s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L750">
        <f t="shared" si="11"/>
        <v>0</v>
      </c>
    </row>
    <row r="751" spans="1:12" x14ac:dyDescent="0.25">
      <c r="A751" t="s">
        <v>7662</v>
      </c>
      <c r="B751" t="s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L751">
        <f t="shared" si="11"/>
        <v>0</v>
      </c>
    </row>
    <row r="752" spans="1:12" x14ac:dyDescent="0.25">
      <c r="A752" t="s">
        <v>7661</v>
      </c>
      <c r="B752" t="s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L752">
        <f t="shared" si="11"/>
        <v>0</v>
      </c>
    </row>
    <row r="753" spans="1:12" x14ac:dyDescent="0.25">
      <c r="A753" t="s">
        <v>7660</v>
      </c>
      <c r="B753" t="s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L753">
        <f t="shared" si="11"/>
        <v>0</v>
      </c>
    </row>
    <row r="754" spans="1:12" x14ac:dyDescent="0.25">
      <c r="A754" t="s">
        <v>7659</v>
      </c>
      <c r="B754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L754">
        <f t="shared" si="11"/>
        <v>0</v>
      </c>
    </row>
    <row r="755" spans="1:12" x14ac:dyDescent="0.25">
      <c r="A755" t="s">
        <v>7658</v>
      </c>
      <c r="B755" t="s">
        <v>2</v>
      </c>
      <c r="C755">
        <v>0</v>
      </c>
      <c r="D755">
        <v>0</v>
      </c>
      <c r="E755">
        <v>0</v>
      </c>
      <c r="F755">
        <v>0</v>
      </c>
      <c r="G755">
        <v>1.2999999999999999E-2</v>
      </c>
      <c r="H755">
        <v>0.96199999999999997</v>
      </c>
      <c r="I755">
        <v>2.4E-2</v>
      </c>
      <c r="J755">
        <v>0</v>
      </c>
      <c r="L755">
        <f t="shared" si="11"/>
        <v>1</v>
      </c>
    </row>
    <row r="756" spans="1:12" x14ac:dyDescent="0.25">
      <c r="A756" t="s">
        <v>7657</v>
      </c>
      <c r="B756" t="s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L756">
        <f t="shared" si="11"/>
        <v>0</v>
      </c>
    </row>
    <row r="757" spans="1:12" x14ac:dyDescent="0.25">
      <c r="A757" t="s">
        <v>7656</v>
      </c>
      <c r="B757" t="s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L757">
        <f t="shared" si="11"/>
        <v>0</v>
      </c>
    </row>
    <row r="758" spans="1:12" x14ac:dyDescent="0.25">
      <c r="A758" t="s">
        <v>7655</v>
      </c>
      <c r="B758" t="s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L758">
        <f t="shared" si="11"/>
        <v>0</v>
      </c>
    </row>
    <row r="759" spans="1:12" x14ac:dyDescent="0.25">
      <c r="A759" t="s">
        <v>7654</v>
      </c>
      <c r="B759" t="s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L759">
        <f t="shared" si="11"/>
        <v>0</v>
      </c>
    </row>
    <row r="760" spans="1:12" x14ac:dyDescent="0.25">
      <c r="A760" t="s">
        <v>7653</v>
      </c>
      <c r="B760" t="s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L760">
        <f t="shared" si="11"/>
        <v>0</v>
      </c>
    </row>
    <row r="761" spans="1:12" x14ac:dyDescent="0.25">
      <c r="A761" t="s">
        <v>7652</v>
      </c>
      <c r="B761" t="s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L761">
        <f t="shared" si="11"/>
        <v>0</v>
      </c>
    </row>
    <row r="762" spans="1:12" x14ac:dyDescent="0.25">
      <c r="A762" t="s">
        <v>7651</v>
      </c>
      <c r="B762" t="s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L762">
        <f t="shared" si="11"/>
        <v>0</v>
      </c>
    </row>
    <row r="763" spans="1:12" x14ac:dyDescent="0.25">
      <c r="A763" t="s">
        <v>7650</v>
      </c>
      <c r="B763" t="s">
        <v>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L763">
        <f t="shared" si="11"/>
        <v>1</v>
      </c>
    </row>
    <row r="764" spans="1:12" x14ac:dyDescent="0.25">
      <c r="A764" t="s">
        <v>7649</v>
      </c>
      <c r="B764" t="s">
        <v>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L764">
        <f t="shared" si="11"/>
        <v>1</v>
      </c>
    </row>
    <row r="765" spans="1:12" x14ac:dyDescent="0.25">
      <c r="A765" t="s">
        <v>7648</v>
      </c>
      <c r="B765" t="s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L765">
        <f t="shared" si="11"/>
        <v>0</v>
      </c>
    </row>
    <row r="766" spans="1:12" x14ac:dyDescent="0.25">
      <c r="A766" t="s">
        <v>7647</v>
      </c>
      <c r="B766" t="s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L766">
        <f t="shared" si="11"/>
        <v>0</v>
      </c>
    </row>
    <row r="767" spans="1:12" x14ac:dyDescent="0.25">
      <c r="A767" t="s">
        <v>7646</v>
      </c>
      <c r="B767" t="s">
        <v>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0.98099999999999998</v>
      </c>
      <c r="I767">
        <v>1.7999999999999999E-2</v>
      </c>
      <c r="J767">
        <v>0</v>
      </c>
      <c r="L767">
        <f t="shared" si="11"/>
        <v>1</v>
      </c>
    </row>
    <row r="768" spans="1:12" x14ac:dyDescent="0.25">
      <c r="A768" t="s">
        <v>7645</v>
      </c>
      <c r="B768" t="s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L768">
        <f t="shared" si="11"/>
        <v>0</v>
      </c>
    </row>
    <row r="769" spans="1:12" x14ac:dyDescent="0.25">
      <c r="A769" t="s">
        <v>7644</v>
      </c>
      <c r="B769" t="s">
        <v>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L769">
        <f t="shared" si="11"/>
        <v>1</v>
      </c>
    </row>
    <row r="770" spans="1:12" x14ac:dyDescent="0.25">
      <c r="A770" t="s">
        <v>7643</v>
      </c>
      <c r="B770" t="s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L770">
        <f t="shared" si="11"/>
        <v>0</v>
      </c>
    </row>
    <row r="771" spans="1:12" x14ac:dyDescent="0.25">
      <c r="A771" t="s">
        <v>7642</v>
      </c>
      <c r="B771" t="s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L771">
        <f t="shared" ref="L771:L834" si="12">IF(AND(B771="success", H771=MAX(C771:J771)), 1, 0)</f>
        <v>0</v>
      </c>
    </row>
    <row r="772" spans="1:12" x14ac:dyDescent="0.25">
      <c r="A772" t="s">
        <v>7641</v>
      </c>
      <c r="B772" t="s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L772">
        <f t="shared" si="12"/>
        <v>0</v>
      </c>
    </row>
    <row r="773" spans="1:12" x14ac:dyDescent="0.25">
      <c r="A773" t="s">
        <v>7640</v>
      </c>
      <c r="B773" t="s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L773">
        <f t="shared" si="12"/>
        <v>0</v>
      </c>
    </row>
    <row r="774" spans="1:12" x14ac:dyDescent="0.25">
      <c r="A774" t="s">
        <v>7639</v>
      </c>
      <c r="B774" t="s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L774">
        <f t="shared" si="12"/>
        <v>0</v>
      </c>
    </row>
    <row r="775" spans="1:12" x14ac:dyDescent="0.25">
      <c r="A775" t="s">
        <v>7638</v>
      </c>
      <c r="B775" t="s">
        <v>2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L775">
        <f t="shared" si="12"/>
        <v>1</v>
      </c>
    </row>
    <row r="776" spans="1:12" x14ac:dyDescent="0.25">
      <c r="A776" t="s">
        <v>7637</v>
      </c>
      <c r="B776" t="s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L776">
        <f t="shared" si="12"/>
        <v>0</v>
      </c>
    </row>
    <row r="777" spans="1:12" x14ac:dyDescent="0.25">
      <c r="A777" t="s">
        <v>7636</v>
      </c>
      <c r="B777" t="s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L777">
        <f t="shared" si="12"/>
        <v>0</v>
      </c>
    </row>
    <row r="778" spans="1:12" x14ac:dyDescent="0.25">
      <c r="A778" t="s">
        <v>7635</v>
      </c>
      <c r="B778" t="s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L778">
        <f t="shared" si="12"/>
        <v>0</v>
      </c>
    </row>
    <row r="779" spans="1:12" x14ac:dyDescent="0.25">
      <c r="A779" t="s">
        <v>7634</v>
      </c>
      <c r="B779" t="s">
        <v>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L779">
        <f t="shared" si="12"/>
        <v>1</v>
      </c>
    </row>
    <row r="780" spans="1:12" x14ac:dyDescent="0.25">
      <c r="A780" t="s">
        <v>7633</v>
      </c>
      <c r="B780" t="s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L780">
        <f t="shared" si="12"/>
        <v>0</v>
      </c>
    </row>
    <row r="781" spans="1:12" x14ac:dyDescent="0.25">
      <c r="A781" t="s">
        <v>7632</v>
      </c>
      <c r="B781" t="s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L781">
        <f t="shared" si="12"/>
        <v>0</v>
      </c>
    </row>
    <row r="782" spans="1:12" x14ac:dyDescent="0.25">
      <c r="A782" t="s">
        <v>7631</v>
      </c>
      <c r="B782" t="s">
        <v>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L782">
        <f t="shared" si="12"/>
        <v>1</v>
      </c>
    </row>
    <row r="783" spans="1:12" x14ac:dyDescent="0.25">
      <c r="A783" t="s">
        <v>7630</v>
      </c>
      <c r="B783" t="s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L783">
        <f t="shared" si="12"/>
        <v>0</v>
      </c>
    </row>
    <row r="784" spans="1:12" x14ac:dyDescent="0.25">
      <c r="A784" t="s">
        <v>7629</v>
      </c>
      <c r="B784" t="s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L784">
        <f t="shared" si="12"/>
        <v>0</v>
      </c>
    </row>
    <row r="785" spans="1:12" x14ac:dyDescent="0.25">
      <c r="A785" t="s">
        <v>7628</v>
      </c>
      <c r="B785" t="s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L785">
        <f t="shared" si="12"/>
        <v>0</v>
      </c>
    </row>
    <row r="786" spans="1:12" x14ac:dyDescent="0.25">
      <c r="A786" t="s">
        <v>7627</v>
      </c>
      <c r="B786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L786">
        <f t="shared" si="12"/>
        <v>0</v>
      </c>
    </row>
    <row r="787" spans="1:12" x14ac:dyDescent="0.25">
      <c r="A787" t="s">
        <v>7626</v>
      </c>
      <c r="B787" t="s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L787">
        <f t="shared" si="12"/>
        <v>0</v>
      </c>
    </row>
    <row r="788" spans="1:12" x14ac:dyDescent="0.25">
      <c r="A788" t="s">
        <v>7625</v>
      </c>
      <c r="B788" t="s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L788">
        <f t="shared" si="12"/>
        <v>0</v>
      </c>
    </row>
    <row r="789" spans="1:12" x14ac:dyDescent="0.25">
      <c r="A789" t="s">
        <v>7624</v>
      </c>
      <c r="B789" t="s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L789">
        <f t="shared" si="12"/>
        <v>0</v>
      </c>
    </row>
    <row r="790" spans="1:12" x14ac:dyDescent="0.25">
      <c r="A790" t="s">
        <v>7623</v>
      </c>
      <c r="B790" t="s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L790">
        <f t="shared" si="12"/>
        <v>0</v>
      </c>
    </row>
    <row r="791" spans="1:12" x14ac:dyDescent="0.25">
      <c r="A791" t="s">
        <v>7622</v>
      </c>
      <c r="B791" t="s">
        <v>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0.99299999999999999</v>
      </c>
      <c r="I791">
        <v>6.0000000000000001E-3</v>
      </c>
      <c r="J791">
        <v>0</v>
      </c>
      <c r="L791">
        <f t="shared" si="12"/>
        <v>1</v>
      </c>
    </row>
    <row r="792" spans="1:12" x14ac:dyDescent="0.25">
      <c r="A792" t="s">
        <v>7621</v>
      </c>
      <c r="B792" t="s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L792">
        <f t="shared" si="12"/>
        <v>0</v>
      </c>
    </row>
    <row r="793" spans="1:12" x14ac:dyDescent="0.25">
      <c r="A793" t="s">
        <v>7620</v>
      </c>
      <c r="B793" t="s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L793">
        <f t="shared" si="12"/>
        <v>0</v>
      </c>
    </row>
    <row r="794" spans="1:12" x14ac:dyDescent="0.25">
      <c r="A794" t="s">
        <v>7619</v>
      </c>
      <c r="B794" t="s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L794">
        <f t="shared" si="12"/>
        <v>0</v>
      </c>
    </row>
    <row r="795" spans="1:12" x14ac:dyDescent="0.25">
      <c r="A795" t="s">
        <v>7618</v>
      </c>
      <c r="B795" t="s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L795">
        <f t="shared" si="12"/>
        <v>0</v>
      </c>
    </row>
    <row r="796" spans="1:12" x14ac:dyDescent="0.25">
      <c r="A796" t="s">
        <v>7617</v>
      </c>
      <c r="B796" t="s">
        <v>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L796">
        <f t="shared" si="12"/>
        <v>1</v>
      </c>
    </row>
    <row r="797" spans="1:12" x14ac:dyDescent="0.25">
      <c r="A797" t="s">
        <v>7616</v>
      </c>
      <c r="B797" t="s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L797">
        <f t="shared" si="12"/>
        <v>0</v>
      </c>
    </row>
    <row r="798" spans="1:12" x14ac:dyDescent="0.25">
      <c r="A798" t="s">
        <v>7615</v>
      </c>
      <c r="B798" t="s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L798">
        <f t="shared" si="12"/>
        <v>0</v>
      </c>
    </row>
    <row r="799" spans="1:12" x14ac:dyDescent="0.25">
      <c r="A799" t="s">
        <v>7614</v>
      </c>
      <c r="B799" t="s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L799">
        <f t="shared" si="12"/>
        <v>0</v>
      </c>
    </row>
    <row r="800" spans="1:12" x14ac:dyDescent="0.25">
      <c r="A800" t="s">
        <v>7613</v>
      </c>
      <c r="B800" t="s">
        <v>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0.997</v>
      </c>
      <c r="I800">
        <v>3.0000000000000001E-3</v>
      </c>
      <c r="J800">
        <v>0</v>
      </c>
      <c r="L800">
        <f t="shared" si="12"/>
        <v>1</v>
      </c>
    </row>
    <row r="801" spans="1:12" x14ac:dyDescent="0.25">
      <c r="A801" t="s">
        <v>7612</v>
      </c>
      <c r="B801" t="s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L801">
        <f t="shared" si="12"/>
        <v>0</v>
      </c>
    </row>
    <row r="802" spans="1:12" x14ac:dyDescent="0.25">
      <c r="A802" t="s">
        <v>7611</v>
      </c>
      <c r="B802" t="s">
        <v>2</v>
      </c>
      <c r="C802">
        <v>0</v>
      </c>
      <c r="D802">
        <v>2E-3</v>
      </c>
      <c r="E802">
        <v>0</v>
      </c>
      <c r="F802">
        <v>0</v>
      </c>
      <c r="G802">
        <v>0</v>
      </c>
      <c r="H802">
        <v>0.99199999999999999</v>
      </c>
      <c r="I802">
        <v>6.0000000000000001E-3</v>
      </c>
      <c r="J802">
        <v>0</v>
      </c>
      <c r="L802">
        <f t="shared" si="12"/>
        <v>1</v>
      </c>
    </row>
    <row r="803" spans="1:12" x14ac:dyDescent="0.25">
      <c r="A803" t="s">
        <v>7610</v>
      </c>
      <c r="B803" t="s">
        <v>2</v>
      </c>
      <c r="C803">
        <v>0</v>
      </c>
      <c r="D803">
        <v>1E-3</v>
      </c>
      <c r="E803">
        <v>0</v>
      </c>
      <c r="F803">
        <v>0</v>
      </c>
      <c r="G803">
        <v>2E-3</v>
      </c>
      <c r="H803">
        <v>0.995</v>
      </c>
      <c r="I803">
        <v>2E-3</v>
      </c>
      <c r="J803">
        <v>0</v>
      </c>
      <c r="L803">
        <f t="shared" si="12"/>
        <v>1</v>
      </c>
    </row>
    <row r="804" spans="1:12" x14ac:dyDescent="0.25">
      <c r="A804" t="s">
        <v>7609</v>
      </c>
      <c r="B804" t="s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L804">
        <f t="shared" si="12"/>
        <v>0</v>
      </c>
    </row>
    <row r="805" spans="1:12" x14ac:dyDescent="0.25">
      <c r="A805" t="s">
        <v>7608</v>
      </c>
      <c r="B805" t="s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L805">
        <f t="shared" si="12"/>
        <v>0</v>
      </c>
    </row>
    <row r="806" spans="1:12" x14ac:dyDescent="0.25">
      <c r="A806" t="s">
        <v>7607</v>
      </c>
      <c r="B806" t="s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L806">
        <f t="shared" si="12"/>
        <v>0</v>
      </c>
    </row>
    <row r="807" spans="1:12" x14ac:dyDescent="0.25">
      <c r="A807" t="s">
        <v>7606</v>
      </c>
      <c r="B807" t="s">
        <v>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L807">
        <f t="shared" si="12"/>
        <v>1</v>
      </c>
    </row>
    <row r="808" spans="1:12" x14ac:dyDescent="0.25">
      <c r="A808" t="s">
        <v>7605</v>
      </c>
      <c r="B808" t="s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L808">
        <f t="shared" si="12"/>
        <v>0</v>
      </c>
    </row>
    <row r="809" spans="1:12" x14ac:dyDescent="0.25">
      <c r="A809" t="s">
        <v>7604</v>
      </c>
      <c r="B809" t="s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L809">
        <f t="shared" si="12"/>
        <v>0</v>
      </c>
    </row>
    <row r="810" spans="1:12" x14ac:dyDescent="0.25">
      <c r="A810" t="s">
        <v>7603</v>
      </c>
      <c r="B810" t="s">
        <v>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L810">
        <f t="shared" si="12"/>
        <v>1</v>
      </c>
    </row>
    <row r="811" spans="1:12" x14ac:dyDescent="0.25">
      <c r="A811" t="s">
        <v>7602</v>
      </c>
      <c r="B811" t="s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L811">
        <f t="shared" si="12"/>
        <v>0</v>
      </c>
    </row>
    <row r="812" spans="1:12" x14ac:dyDescent="0.25">
      <c r="A812" t="s">
        <v>7601</v>
      </c>
      <c r="B812" t="s">
        <v>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L812">
        <f t="shared" si="12"/>
        <v>1</v>
      </c>
    </row>
    <row r="813" spans="1:12" x14ac:dyDescent="0.25">
      <c r="A813" t="s">
        <v>7600</v>
      </c>
      <c r="B813" t="s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L813">
        <f t="shared" si="12"/>
        <v>0</v>
      </c>
    </row>
    <row r="814" spans="1:12" x14ac:dyDescent="0.25">
      <c r="A814" t="s">
        <v>7599</v>
      </c>
      <c r="B814" t="s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L814">
        <f t="shared" si="12"/>
        <v>0</v>
      </c>
    </row>
    <row r="815" spans="1:12" x14ac:dyDescent="0.25">
      <c r="A815" t="s">
        <v>7598</v>
      </c>
      <c r="B815" t="s">
        <v>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L815">
        <f t="shared" si="12"/>
        <v>1</v>
      </c>
    </row>
    <row r="816" spans="1:12" x14ac:dyDescent="0.25">
      <c r="A816" t="s">
        <v>7597</v>
      </c>
      <c r="B816" t="s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L816">
        <f t="shared" si="12"/>
        <v>0</v>
      </c>
    </row>
    <row r="817" spans="1:12" x14ac:dyDescent="0.25">
      <c r="A817" t="s">
        <v>7596</v>
      </c>
      <c r="B817" t="s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L817">
        <f t="shared" si="12"/>
        <v>0</v>
      </c>
    </row>
    <row r="818" spans="1:12" x14ac:dyDescent="0.25">
      <c r="A818" t="s">
        <v>7595</v>
      </c>
      <c r="B818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L818">
        <f t="shared" si="12"/>
        <v>0</v>
      </c>
    </row>
    <row r="819" spans="1:12" x14ac:dyDescent="0.25">
      <c r="A819" t="s">
        <v>7594</v>
      </c>
      <c r="B819" t="s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L819">
        <f t="shared" si="12"/>
        <v>0</v>
      </c>
    </row>
    <row r="820" spans="1:12" x14ac:dyDescent="0.25">
      <c r="A820" t="s">
        <v>7593</v>
      </c>
      <c r="B820" t="s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L820">
        <f t="shared" si="12"/>
        <v>0</v>
      </c>
    </row>
    <row r="821" spans="1:12" x14ac:dyDescent="0.25">
      <c r="A821" t="s">
        <v>7592</v>
      </c>
      <c r="B821" t="s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L821">
        <f t="shared" si="12"/>
        <v>0</v>
      </c>
    </row>
    <row r="822" spans="1:12" x14ac:dyDescent="0.25">
      <c r="A822" t="s">
        <v>7591</v>
      </c>
      <c r="B822" t="s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L822">
        <f t="shared" si="12"/>
        <v>0</v>
      </c>
    </row>
    <row r="823" spans="1:12" x14ac:dyDescent="0.25">
      <c r="A823" t="s">
        <v>7590</v>
      </c>
      <c r="B823" t="s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L823">
        <f t="shared" si="12"/>
        <v>0</v>
      </c>
    </row>
    <row r="824" spans="1:12" x14ac:dyDescent="0.25">
      <c r="A824" t="s">
        <v>7589</v>
      </c>
      <c r="B824" t="s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L824">
        <f t="shared" si="12"/>
        <v>0</v>
      </c>
    </row>
    <row r="825" spans="1:12" x14ac:dyDescent="0.25">
      <c r="A825" t="s">
        <v>7588</v>
      </c>
      <c r="B825" t="s">
        <v>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L825">
        <f t="shared" si="12"/>
        <v>1</v>
      </c>
    </row>
    <row r="826" spans="1:12" x14ac:dyDescent="0.25">
      <c r="A826" t="s">
        <v>7587</v>
      </c>
      <c r="B826" t="s">
        <v>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L826">
        <f t="shared" si="12"/>
        <v>1</v>
      </c>
    </row>
    <row r="827" spans="1:12" x14ac:dyDescent="0.25">
      <c r="A827" t="s">
        <v>7586</v>
      </c>
      <c r="B827" t="s">
        <v>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L827">
        <f t="shared" si="12"/>
        <v>1</v>
      </c>
    </row>
    <row r="828" spans="1:12" x14ac:dyDescent="0.25">
      <c r="A828" t="s">
        <v>7585</v>
      </c>
      <c r="B828" t="s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L828">
        <f t="shared" si="12"/>
        <v>0</v>
      </c>
    </row>
    <row r="829" spans="1:12" x14ac:dyDescent="0.25">
      <c r="A829" t="s">
        <v>7584</v>
      </c>
      <c r="B829" t="s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L829">
        <f t="shared" si="12"/>
        <v>0</v>
      </c>
    </row>
    <row r="830" spans="1:12" x14ac:dyDescent="0.25">
      <c r="A830" t="s">
        <v>7583</v>
      </c>
      <c r="B830" t="s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L830">
        <f t="shared" si="12"/>
        <v>0</v>
      </c>
    </row>
    <row r="831" spans="1:12" x14ac:dyDescent="0.25">
      <c r="A831" t="s">
        <v>7582</v>
      </c>
      <c r="B831" t="s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L831">
        <f t="shared" si="12"/>
        <v>0</v>
      </c>
    </row>
    <row r="832" spans="1:12" x14ac:dyDescent="0.25">
      <c r="A832" t="s">
        <v>7581</v>
      </c>
      <c r="B832" t="s">
        <v>2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L832">
        <f t="shared" si="12"/>
        <v>1</v>
      </c>
    </row>
    <row r="833" spans="1:12" x14ac:dyDescent="0.25">
      <c r="A833" t="s">
        <v>7580</v>
      </c>
      <c r="B833" t="s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L833">
        <f t="shared" si="12"/>
        <v>0</v>
      </c>
    </row>
    <row r="834" spans="1:12" x14ac:dyDescent="0.25">
      <c r="A834" t="s">
        <v>7579</v>
      </c>
      <c r="B834" t="s">
        <v>2</v>
      </c>
      <c r="C834">
        <v>1E-3</v>
      </c>
      <c r="D834">
        <v>0</v>
      </c>
      <c r="E834">
        <v>0</v>
      </c>
      <c r="F834">
        <v>0</v>
      </c>
      <c r="G834">
        <v>0</v>
      </c>
      <c r="H834">
        <v>0.996</v>
      </c>
      <c r="I834">
        <v>2E-3</v>
      </c>
      <c r="J834">
        <v>0</v>
      </c>
      <c r="L834">
        <f t="shared" si="12"/>
        <v>1</v>
      </c>
    </row>
    <row r="835" spans="1:12" x14ac:dyDescent="0.25">
      <c r="A835" t="s">
        <v>7578</v>
      </c>
      <c r="B835" t="s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L835">
        <f t="shared" ref="L835:L898" si="13">IF(AND(B835="success", H835=MAX(C835:J835)), 1, 0)</f>
        <v>0</v>
      </c>
    </row>
    <row r="836" spans="1:12" x14ac:dyDescent="0.25">
      <c r="A836" t="s">
        <v>7577</v>
      </c>
      <c r="B836" t="s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L836">
        <f t="shared" si="13"/>
        <v>0</v>
      </c>
    </row>
    <row r="837" spans="1:12" x14ac:dyDescent="0.25">
      <c r="A837" t="s">
        <v>7576</v>
      </c>
      <c r="B837" t="s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L837">
        <f t="shared" si="13"/>
        <v>0</v>
      </c>
    </row>
    <row r="838" spans="1:12" x14ac:dyDescent="0.25">
      <c r="A838" t="s">
        <v>7575</v>
      </c>
      <c r="B838" t="s">
        <v>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L838">
        <f t="shared" si="13"/>
        <v>1</v>
      </c>
    </row>
    <row r="839" spans="1:12" x14ac:dyDescent="0.25">
      <c r="A839" t="s">
        <v>7574</v>
      </c>
      <c r="B839" t="s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L839">
        <f t="shared" si="13"/>
        <v>0</v>
      </c>
    </row>
    <row r="840" spans="1:12" x14ac:dyDescent="0.25">
      <c r="A840" t="s">
        <v>7573</v>
      </c>
      <c r="B840" t="s">
        <v>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L840">
        <f t="shared" si="13"/>
        <v>1</v>
      </c>
    </row>
    <row r="841" spans="1:12" x14ac:dyDescent="0.25">
      <c r="A841" t="s">
        <v>7572</v>
      </c>
      <c r="B841" t="s">
        <v>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L841">
        <f t="shared" si="13"/>
        <v>1</v>
      </c>
    </row>
    <row r="842" spans="1:12" x14ac:dyDescent="0.25">
      <c r="A842" t="s">
        <v>7571</v>
      </c>
      <c r="B842" t="s">
        <v>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L842">
        <f t="shared" si="13"/>
        <v>1</v>
      </c>
    </row>
    <row r="843" spans="1:12" x14ac:dyDescent="0.25">
      <c r="A843" t="s">
        <v>7570</v>
      </c>
      <c r="B843" t="s">
        <v>2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L843">
        <f t="shared" si="13"/>
        <v>1</v>
      </c>
    </row>
    <row r="844" spans="1:12" x14ac:dyDescent="0.25">
      <c r="A844" t="s">
        <v>7569</v>
      </c>
      <c r="B844" t="s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L844">
        <f t="shared" si="13"/>
        <v>0</v>
      </c>
    </row>
    <row r="845" spans="1:12" x14ac:dyDescent="0.25">
      <c r="A845" t="s">
        <v>7568</v>
      </c>
      <c r="B845" t="s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L845">
        <f t="shared" si="13"/>
        <v>0</v>
      </c>
    </row>
    <row r="846" spans="1:12" x14ac:dyDescent="0.25">
      <c r="A846" t="s">
        <v>7567</v>
      </c>
      <c r="B846" t="s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L846">
        <f t="shared" si="13"/>
        <v>0</v>
      </c>
    </row>
    <row r="847" spans="1:12" x14ac:dyDescent="0.25">
      <c r="A847" t="s">
        <v>7566</v>
      </c>
      <c r="B847" t="s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L847">
        <f t="shared" si="13"/>
        <v>0</v>
      </c>
    </row>
    <row r="848" spans="1:12" x14ac:dyDescent="0.25">
      <c r="A848" t="s">
        <v>7565</v>
      </c>
      <c r="B848" t="s">
        <v>2</v>
      </c>
      <c r="C848">
        <v>0</v>
      </c>
      <c r="D848">
        <v>1E-3</v>
      </c>
      <c r="E848">
        <v>0</v>
      </c>
      <c r="F848">
        <v>0</v>
      </c>
      <c r="G848">
        <v>4.1000000000000002E-2</v>
      </c>
      <c r="H848">
        <v>0.95699999999999996</v>
      </c>
      <c r="I848">
        <v>1E-3</v>
      </c>
      <c r="J848">
        <v>0</v>
      </c>
      <c r="L848">
        <f t="shared" si="13"/>
        <v>1</v>
      </c>
    </row>
    <row r="849" spans="1:12" x14ac:dyDescent="0.25">
      <c r="A849" t="s">
        <v>7564</v>
      </c>
      <c r="B849" t="s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L849">
        <f t="shared" si="13"/>
        <v>0</v>
      </c>
    </row>
    <row r="850" spans="1:12" x14ac:dyDescent="0.25">
      <c r="A850" t="s">
        <v>7563</v>
      </c>
      <c r="B850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L850">
        <f t="shared" si="13"/>
        <v>0</v>
      </c>
    </row>
    <row r="851" spans="1:12" x14ac:dyDescent="0.25">
      <c r="A851" t="s">
        <v>7562</v>
      </c>
      <c r="B851" t="s">
        <v>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L851">
        <f t="shared" si="13"/>
        <v>1</v>
      </c>
    </row>
    <row r="852" spans="1:12" x14ac:dyDescent="0.25">
      <c r="A852" t="s">
        <v>7561</v>
      </c>
      <c r="B852" t="s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L852">
        <f t="shared" si="13"/>
        <v>0</v>
      </c>
    </row>
    <row r="853" spans="1:12" x14ac:dyDescent="0.25">
      <c r="A853" t="s">
        <v>7560</v>
      </c>
      <c r="B853" t="s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L853">
        <f t="shared" si="13"/>
        <v>0</v>
      </c>
    </row>
    <row r="854" spans="1:12" x14ac:dyDescent="0.25">
      <c r="A854" t="s">
        <v>7559</v>
      </c>
      <c r="B854" t="s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L854">
        <f t="shared" si="13"/>
        <v>0</v>
      </c>
    </row>
    <row r="855" spans="1:12" x14ac:dyDescent="0.25">
      <c r="A855" t="s">
        <v>7558</v>
      </c>
      <c r="B855" t="s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L855">
        <f t="shared" si="13"/>
        <v>0</v>
      </c>
    </row>
    <row r="856" spans="1:12" x14ac:dyDescent="0.25">
      <c r="A856" t="s">
        <v>7557</v>
      </c>
      <c r="B856" t="s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L856">
        <f t="shared" si="13"/>
        <v>0</v>
      </c>
    </row>
    <row r="857" spans="1:12" x14ac:dyDescent="0.25">
      <c r="A857" t="s">
        <v>7556</v>
      </c>
      <c r="B857" t="s">
        <v>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L857">
        <f t="shared" si="13"/>
        <v>1</v>
      </c>
    </row>
    <row r="858" spans="1:12" x14ac:dyDescent="0.25">
      <c r="A858" t="s">
        <v>7555</v>
      </c>
      <c r="B858" t="s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L858">
        <f t="shared" si="13"/>
        <v>0</v>
      </c>
    </row>
    <row r="859" spans="1:12" x14ac:dyDescent="0.25">
      <c r="A859" t="s">
        <v>7554</v>
      </c>
      <c r="B859" t="s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L859">
        <f t="shared" si="13"/>
        <v>0</v>
      </c>
    </row>
    <row r="860" spans="1:12" x14ac:dyDescent="0.25">
      <c r="A860" t="s">
        <v>7553</v>
      </c>
      <c r="B860" t="s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L860">
        <f t="shared" si="13"/>
        <v>0</v>
      </c>
    </row>
    <row r="861" spans="1:12" x14ac:dyDescent="0.25">
      <c r="A861" t="s">
        <v>7552</v>
      </c>
      <c r="B861" t="s">
        <v>2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0.997</v>
      </c>
      <c r="I861">
        <v>3.0000000000000001E-3</v>
      </c>
      <c r="J861">
        <v>0</v>
      </c>
      <c r="L861">
        <f t="shared" si="13"/>
        <v>1</v>
      </c>
    </row>
    <row r="862" spans="1:12" x14ac:dyDescent="0.25">
      <c r="A862" t="s">
        <v>7551</v>
      </c>
      <c r="B862" t="s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L862">
        <f t="shared" si="13"/>
        <v>0</v>
      </c>
    </row>
    <row r="863" spans="1:12" x14ac:dyDescent="0.25">
      <c r="A863" t="s">
        <v>7550</v>
      </c>
      <c r="B863" t="s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L863">
        <f t="shared" si="13"/>
        <v>0</v>
      </c>
    </row>
    <row r="864" spans="1:12" x14ac:dyDescent="0.25">
      <c r="A864" t="s">
        <v>7549</v>
      </c>
      <c r="B864" t="s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L864">
        <f t="shared" si="13"/>
        <v>0</v>
      </c>
    </row>
    <row r="865" spans="1:12" x14ac:dyDescent="0.25">
      <c r="A865" t="s">
        <v>7548</v>
      </c>
      <c r="B865" t="s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L865">
        <f t="shared" si="13"/>
        <v>0</v>
      </c>
    </row>
    <row r="866" spans="1:12" x14ac:dyDescent="0.25">
      <c r="A866" t="s">
        <v>7547</v>
      </c>
      <c r="B866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L866">
        <f t="shared" si="13"/>
        <v>0</v>
      </c>
    </row>
    <row r="867" spans="1:12" x14ac:dyDescent="0.25">
      <c r="A867" t="s">
        <v>7546</v>
      </c>
      <c r="B867" t="s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L867">
        <f t="shared" si="13"/>
        <v>0</v>
      </c>
    </row>
    <row r="868" spans="1:12" x14ac:dyDescent="0.25">
      <c r="A868" t="s">
        <v>7545</v>
      </c>
      <c r="B868" t="s">
        <v>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L868">
        <f t="shared" si="13"/>
        <v>1</v>
      </c>
    </row>
    <row r="869" spans="1:12" x14ac:dyDescent="0.25">
      <c r="A869" t="s">
        <v>7544</v>
      </c>
      <c r="B869" t="s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L869">
        <f t="shared" si="13"/>
        <v>0</v>
      </c>
    </row>
    <row r="870" spans="1:12" x14ac:dyDescent="0.25">
      <c r="A870" t="s">
        <v>7543</v>
      </c>
      <c r="B870" t="s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L870">
        <f t="shared" si="13"/>
        <v>0</v>
      </c>
    </row>
    <row r="871" spans="1:12" x14ac:dyDescent="0.25">
      <c r="A871" t="s">
        <v>7542</v>
      </c>
      <c r="B871" t="s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L871">
        <f t="shared" si="13"/>
        <v>0</v>
      </c>
    </row>
    <row r="872" spans="1:12" x14ac:dyDescent="0.25">
      <c r="A872" t="s">
        <v>7541</v>
      </c>
      <c r="B872" t="s">
        <v>2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0.999</v>
      </c>
      <c r="I872">
        <v>1E-3</v>
      </c>
      <c r="J872">
        <v>0</v>
      </c>
      <c r="L872">
        <f t="shared" si="13"/>
        <v>1</v>
      </c>
    </row>
    <row r="873" spans="1:12" x14ac:dyDescent="0.25">
      <c r="A873" t="s">
        <v>7540</v>
      </c>
      <c r="B873" t="s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L873">
        <f t="shared" si="13"/>
        <v>0</v>
      </c>
    </row>
    <row r="874" spans="1:12" x14ac:dyDescent="0.25">
      <c r="A874" t="s">
        <v>7539</v>
      </c>
      <c r="B874" t="s">
        <v>2</v>
      </c>
      <c r="C874">
        <v>0</v>
      </c>
      <c r="D874">
        <v>1E-3</v>
      </c>
      <c r="E874">
        <v>0</v>
      </c>
      <c r="F874">
        <v>0</v>
      </c>
      <c r="G874">
        <v>1E-3</v>
      </c>
      <c r="H874">
        <v>0.99</v>
      </c>
      <c r="I874">
        <v>8.0000000000000002E-3</v>
      </c>
      <c r="J874">
        <v>0</v>
      </c>
      <c r="L874">
        <f t="shared" si="13"/>
        <v>1</v>
      </c>
    </row>
    <row r="875" spans="1:12" x14ac:dyDescent="0.25">
      <c r="A875" t="s">
        <v>7538</v>
      </c>
      <c r="B875" t="s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L875">
        <f t="shared" si="13"/>
        <v>0</v>
      </c>
    </row>
    <row r="876" spans="1:12" x14ac:dyDescent="0.25">
      <c r="A876" t="s">
        <v>7537</v>
      </c>
      <c r="B876" t="s">
        <v>2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L876">
        <f t="shared" si="13"/>
        <v>1</v>
      </c>
    </row>
    <row r="877" spans="1:12" x14ac:dyDescent="0.25">
      <c r="A877" t="s">
        <v>7536</v>
      </c>
      <c r="B877" t="s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L877">
        <f t="shared" si="13"/>
        <v>0</v>
      </c>
    </row>
    <row r="878" spans="1:12" x14ac:dyDescent="0.25">
      <c r="A878" t="s">
        <v>7535</v>
      </c>
      <c r="B878" t="s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L878">
        <f t="shared" si="13"/>
        <v>0</v>
      </c>
    </row>
    <row r="879" spans="1:12" x14ac:dyDescent="0.25">
      <c r="A879" t="s">
        <v>7534</v>
      </c>
      <c r="B879" t="s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L879">
        <f t="shared" si="13"/>
        <v>0</v>
      </c>
    </row>
    <row r="880" spans="1:12" x14ac:dyDescent="0.25">
      <c r="A880" t="s">
        <v>7533</v>
      </c>
      <c r="B880" t="s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L880">
        <f t="shared" si="13"/>
        <v>0</v>
      </c>
    </row>
    <row r="881" spans="1:12" x14ac:dyDescent="0.25">
      <c r="A881" t="s">
        <v>7532</v>
      </c>
      <c r="B881" t="s">
        <v>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L881">
        <f t="shared" si="13"/>
        <v>1</v>
      </c>
    </row>
    <row r="882" spans="1:12" x14ac:dyDescent="0.25">
      <c r="A882" t="s">
        <v>7531</v>
      </c>
      <c r="B882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L882">
        <f t="shared" si="13"/>
        <v>0</v>
      </c>
    </row>
    <row r="883" spans="1:12" x14ac:dyDescent="0.25">
      <c r="A883" t="s">
        <v>7530</v>
      </c>
      <c r="B883" t="s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L883">
        <f t="shared" si="13"/>
        <v>0</v>
      </c>
    </row>
    <row r="884" spans="1:12" x14ac:dyDescent="0.25">
      <c r="A884" t="s">
        <v>7529</v>
      </c>
      <c r="B884" t="s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L884">
        <f t="shared" si="13"/>
        <v>0</v>
      </c>
    </row>
    <row r="885" spans="1:12" x14ac:dyDescent="0.25">
      <c r="A885" t="s">
        <v>7528</v>
      </c>
      <c r="B885" t="s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L885">
        <f t="shared" si="13"/>
        <v>0</v>
      </c>
    </row>
    <row r="886" spans="1:12" x14ac:dyDescent="0.25">
      <c r="A886" t="s">
        <v>7527</v>
      </c>
      <c r="B886" t="s">
        <v>2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0.996</v>
      </c>
      <c r="I886">
        <v>3.0000000000000001E-3</v>
      </c>
      <c r="J886">
        <v>1E-3</v>
      </c>
      <c r="L886">
        <f t="shared" si="13"/>
        <v>1</v>
      </c>
    </row>
    <row r="887" spans="1:12" x14ac:dyDescent="0.25">
      <c r="A887" t="s">
        <v>7526</v>
      </c>
      <c r="B887" t="s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L887">
        <f t="shared" si="13"/>
        <v>0</v>
      </c>
    </row>
    <row r="888" spans="1:12" x14ac:dyDescent="0.25">
      <c r="A888" t="s">
        <v>7525</v>
      </c>
      <c r="B888" t="s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L888">
        <f t="shared" si="13"/>
        <v>0</v>
      </c>
    </row>
    <row r="889" spans="1:12" x14ac:dyDescent="0.25">
      <c r="A889" t="s">
        <v>7524</v>
      </c>
      <c r="B889" t="s">
        <v>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L889">
        <f t="shared" si="13"/>
        <v>1</v>
      </c>
    </row>
    <row r="890" spans="1:12" x14ac:dyDescent="0.25">
      <c r="A890" t="s">
        <v>7523</v>
      </c>
      <c r="B890" t="s">
        <v>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L890">
        <f t="shared" si="13"/>
        <v>1</v>
      </c>
    </row>
    <row r="891" spans="1:12" x14ac:dyDescent="0.25">
      <c r="A891" t="s">
        <v>7522</v>
      </c>
      <c r="B891" t="s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L891">
        <f t="shared" si="13"/>
        <v>0</v>
      </c>
    </row>
    <row r="892" spans="1:12" x14ac:dyDescent="0.25">
      <c r="A892" t="s">
        <v>7521</v>
      </c>
      <c r="B892" t="s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L892">
        <f t="shared" si="13"/>
        <v>0</v>
      </c>
    </row>
    <row r="893" spans="1:12" x14ac:dyDescent="0.25">
      <c r="A893" t="s">
        <v>7520</v>
      </c>
      <c r="B893" t="s">
        <v>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0</v>
      </c>
      <c r="L893">
        <f t="shared" si="13"/>
        <v>1</v>
      </c>
    </row>
    <row r="894" spans="1:12" x14ac:dyDescent="0.25">
      <c r="A894" t="s">
        <v>7519</v>
      </c>
      <c r="B894" t="s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L894">
        <f t="shared" si="13"/>
        <v>0</v>
      </c>
    </row>
    <row r="895" spans="1:12" x14ac:dyDescent="0.25">
      <c r="A895" t="s">
        <v>7518</v>
      </c>
      <c r="B895" t="s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L895">
        <f t="shared" si="13"/>
        <v>0</v>
      </c>
    </row>
    <row r="896" spans="1:12" x14ac:dyDescent="0.25">
      <c r="A896" t="s">
        <v>7517</v>
      </c>
      <c r="B896" t="s">
        <v>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L896">
        <f t="shared" si="13"/>
        <v>1</v>
      </c>
    </row>
    <row r="897" spans="1:12" x14ac:dyDescent="0.25">
      <c r="A897" t="s">
        <v>7516</v>
      </c>
      <c r="B897" t="s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L897">
        <f t="shared" si="13"/>
        <v>0</v>
      </c>
    </row>
    <row r="898" spans="1:12" x14ac:dyDescent="0.25">
      <c r="A898" t="s">
        <v>7515</v>
      </c>
      <c r="B898" t="s">
        <v>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L898">
        <f t="shared" si="13"/>
        <v>1</v>
      </c>
    </row>
    <row r="899" spans="1:12" x14ac:dyDescent="0.25">
      <c r="A899" t="s">
        <v>7514</v>
      </c>
      <c r="B899" t="s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L899">
        <f t="shared" ref="L899:L962" si="14">IF(AND(B899="success", H899=MAX(C899:J899)), 1, 0)</f>
        <v>0</v>
      </c>
    </row>
    <row r="900" spans="1:12" x14ac:dyDescent="0.25">
      <c r="A900" t="s">
        <v>7513</v>
      </c>
      <c r="B900" t="s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L900">
        <f t="shared" si="14"/>
        <v>0</v>
      </c>
    </row>
    <row r="901" spans="1:12" x14ac:dyDescent="0.25">
      <c r="A901" t="s">
        <v>7512</v>
      </c>
      <c r="B901" t="s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L901">
        <f t="shared" si="14"/>
        <v>0</v>
      </c>
    </row>
    <row r="902" spans="1:12" x14ac:dyDescent="0.25">
      <c r="A902" t="s">
        <v>7511</v>
      </c>
      <c r="B902" t="s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L902">
        <f t="shared" si="14"/>
        <v>0</v>
      </c>
    </row>
    <row r="903" spans="1:12" x14ac:dyDescent="0.25">
      <c r="A903" t="s">
        <v>7510</v>
      </c>
      <c r="B903" t="s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L903">
        <f t="shared" si="14"/>
        <v>0</v>
      </c>
    </row>
    <row r="904" spans="1:12" x14ac:dyDescent="0.25">
      <c r="A904" t="s">
        <v>7509</v>
      </c>
      <c r="B904" t="s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L904">
        <f t="shared" si="14"/>
        <v>0</v>
      </c>
    </row>
    <row r="905" spans="1:12" x14ac:dyDescent="0.25">
      <c r="A905" t="s">
        <v>7508</v>
      </c>
      <c r="B905" t="s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L905">
        <f t="shared" si="14"/>
        <v>0</v>
      </c>
    </row>
    <row r="906" spans="1:12" x14ac:dyDescent="0.25">
      <c r="A906" t="s">
        <v>7507</v>
      </c>
      <c r="B906" t="s">
        <v>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0.98899999999999999</v>
      </c>
      <c r="I906">
        <v>0.01</v>
      </c>
      <c r="J906">
        <v>0</v>
      </c>
      <c r="L906">
        <f t="shared" si="14"/>
        <v>1</v>
      </c>
    </row>
    <row r="907" spans="1:12" x14ac:dyDescent="0.25">
      <c r="A907" t="s">
        <v>7506</v>
      </c>
      <c r="B907" t="s">
        <v>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0.97499999999999998</v>
      </c>
      <c r="I907">
        <v>0.02</v>
      </c>
      <c r="J907">
        <v>5.0000000000000001E-3</v>
      </c>
      <c r="L907">
        <f t="shared" si="14"/>
        <v>1</v>
      </c>
    </row>
    <row r="908" spans="1:12" x14ac:dyDescent="0.25">
      <c r="A908" t="s">
        <v>7505</v>
      </c>
      <c r="B908" t="s">
        <v>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L908">
        <f t="shared" si="14"/>
        <v>1</v>
      </c>
    </row>
    <row r="909" spans="1:12" x14ac:dyDescent="0.25">
      <c r="A909" t="s">
        <v>7504</v>
      </c>
      <c r="B909" t="s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L909">
        <f t="shared" si="14"/>
        <v>0</v>
      </c>
    </row>
    <row r="910" spans="1:12" x14ac:dyDescent="0.25">
      <c r="A910" t="s">
        <v>7503</v>
      </c>
      <c r="B910" t="s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L910">
        <f t="shared" si="14"/>
        <v>0</v>
      </c>
    </row>
    <row r="911" spans="1:12" x14ac:dyDescent="0.25">
      <c r="A911" t="s">
        <v>7502</v>
      </c>
      <c r="B911" t="s">
        <v>2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L911">
        <f t="shared" si="14"/>
        <v>1</v>
      </c>
    </row>
    <row r="912" spans="1:12" x14ac:dyDescent="0.25">
      <c r="A912" t="s">
        <v>7501</v>
      </c>
      <c r="B912" t="s">
        <v>2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L912">
        <f t="shared" si="14"/>
        <v>1</v>
      </c>
    </row>
    <row r="913" spans="1:12" x14ac:dyDescent="0.25">
      <c r="A913" t="s">
        <v>7500</v>
      </c>
      <c r="B913" t="s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L913">
        <f t="shared" si="14"/>
        <v>0</v>
      </c>
    </row>
    <row r="914" spans="1:12" x14ac:dyDescent="0.25">
      <c r="A914" t="s">
        <v>7499</v>
      </c>
      <c r="B914" t="s">
        <v>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L914">
        <f t="shared" si="14"/>
        <v>1</v>
      </c>
    </row>
    <row r="915" spans="1:12" x14ac:dyDescent="0.25">
      <c r="A915" t="s">
        <v>7498</v>
      </c>
      <c r="B915" t="s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L915">
        <f t="shared" si="14"/>
        <v>0</v>
      </c>
    </row>
    <row r="916" spans="1:12" x14ac:dyDescent="0.25">
      <c r="A916" t="s">
        <v>7497</v>
      </c>
      <c r="B916" t="s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L916">
        <f t="shared" si="14"/>
        <v>0</v>
      </c>
    </row>
    <row r="917" spans="1:12" x14ac:dyDescent="0.25">
      <c r="A917" t="s">
        <v>7496</v>
      </c>
      <c r="B917" t="s">
        <v>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L917">
        <f t="shared" si="14"/>
        <v>1</v>
      </c>
    </row>
    <row r="918" spans="1:12" x14ac:dyDescent="0.25">
      <c r="A918" t="s">
        <v>7495</v>
      </c>
      <c r="B918" t="s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L918">
        <f t="shared" si="14"/>
        <v>0</v>
      </c>
    </row>
    <row r="919" spans="1:12" x14ac:dyDescent="0.25">
      <c r="A919" t="s">
        <v>7494</v>
      </c>
      <c r="B919" t="s">
        <v>2</v>
      </c>
      <c r="C919">
        <v>0</v>
      </c>
      <c r="D919">
        <v>2E-3</v>
      </c>
      <c r="E919">
        <v>0</v>
      </c>
      <c r="F919">
        <v>0</v>
      </c>
      <c r="G919">
        <v>0.03</v>
      </c>
      <c r="H919">
        <v>0.96599999999999997</v>
      </c>
      <c r="I919">
        <v>2E-3</v>
      </c>
      <c r="J919">
        <v>0</v>
      </c>
      <c r="L919">
        <f t="shared" si="14"/>
        <v>1</v>
      </c>
    </row>
    <row r="920" spans="1:12" x14ac:dyDescent="0.25">
      <c r="A920" t="s">
        <v>7493</v>
      </c>
      <c r="B920" t="s">
        <v>2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0.995</v>
      </c>
      <c r="I920">
        <v>4.0000000000000001E-3</v>
      </c>
      <c r="J920">
        <v>0</v>
      </c>
      <c r="L920">
        <f t="shared" si="14"/>
        <v>1</v>
      </c>
    </row>
    <row r="921" spans="1:12" x14ac:dyDescent="0.25">
      <c r="A921" t="s">
        <v>7492</v>
      </c>
      <c r="B921" t="s">
        <v>2</v>
      </c>
      <c r="C921">
        <v>0</v>
      </c>
      <c r="D921">
        <v>0</v>
      </c>
      <c r="E921">
        <v>0</v>
      </c>
      <c r="F921">
        <v>0</v>
      </c>
      <c r="G921">
        <v>3.0000000000000001E-3</v>
      </c>
      <c r="H921">
        <v>0.99399999999999999</v>
      </c>
      <c r="I921">
        <v>2E-3</v>
      </c>
      <c r="J921">
        <v>1E-3</v>
      </c>
      <c r="L921">
        <f t="shared" si="14"/>
        <v>1</v>
      </c>
    </row>
    <row r="922" spans="1:12" x14ac:dyDescent="0.25">
      <c r="A922" t="s">
        <v>7491</v>
      </c>
      <c r="B922" t="s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L922">
        <f t="shared" si="14"/>
        <v>0</v>
      </c>
    </row>
    <row r="923" spans="1:12" x14ac:dyDescent="0.25">
      <c r="A923" t="s">
        <v>7490</v>
      </c>
      <c r="B923" t="s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L923">
        <f t="shared" si="14"/>
        <v>0</v>
      </c>
    </row>
    <row r="924" spans="1:12" x14ac:dyDescent="0.25">
      <c r="A924" t="s">
        <v>7489</v>
      </c>
      <c r="B924" t="s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L924">
        <f t="shared" si="14"/>
        <v>0</v>
      </c>
    </row>
    <row r="925" spans="1:12" x14ac:dyDescent="0.25">
      <c r="A925" t="s">
        <v>7488</v>
      </c>
      <c r="B925" t="s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L925">
        <f t="shared" si="14"/>
        <v>0</v>
      </c>
    </row>
    <row r="926" spans="1:12" x14ac:dyDescent="0.25">
      <c r="A926" t="s">
        <v>7487</v>
      </c>
      <c r="B926" t="s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L926">
        <f t="shared" si="14"/>
        <v>0</v>
      </c>
    </row>
    <row r="927" spans="1:12" x14ac:dyDescent="0.25">
      <c r="A927" t="s">
        <v>7486</v>
      </c>
      <c r="B927" t="s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L927">
        <f t="shared" si="14"/>
        <v>0</v>
      </c>
    </row>
    <row r="928" spans="1:12" x14ac:dyDescent="0.25">
      <c r="A928" t="s">
        <v>7485</v>
      </c>
      <c r="B928" t="s">
        <v>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L928">
        <f t="shared" si="14"/>
        <v>1</v>
      </c>
    </row>
    <row r="929" spans="1:12" x14ac:dyDescent="0.25">
      <c r="A929" t="s">
        <v>7484</v>
      </c>
      <c r="B929" t="s">
        <v>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L929">
        <f t="shared" si="14"/>
        <v>1</v>
      </c>
    </row>
    <row r="930" spans="1:12" x14ac:dyDescent="0.25">
      <c r="A930" t="s">
        <v>7483</v>
      </c>
      <c r="B930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L930">
        <f t="shared" si="14"/>
        <v>0</v>
      </c>
    </row>
    <row r="931" spans="1:12" x14ac:dyDescent="0.25">
      <c r="A931" t="s">
        <v>7482</v>
      </c>
      <c r="B931" t="s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L931">
        <f t="shared" si="14"/>
        <v>0</v>
      </c>
    </row>
    <row r="932" spans="1:12" x14ac:dyDescent="0.25">
      <c r="A932" t="s">
        <v>7481</v>
      </c>
      <c r="B932" t="s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L932">
        <f t="shared" si="14"/>
        <v>0</v>
      </c>
    </row>
    <row r="933" spans="1:12" x14ac:dyDescent="0.25">
      <c r="A933" t="s">
        <v>7480</v>
      </c>
      <c r="B933" t="s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L933">
        <f t="shared" si="14"/>
        <v>0</v>
      </c>
    </row>
    <row r="934" spans="1:12" x14ac:dyDescent="0.25">
      <c r="A934" t="s">
        <v>7479</v>
      </c>
      <c r="B934" t="s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L934">
        <f t="shared" si="14"/>
        <v>0</v>
      </c>
    </row>
    <row r="935" spans="1:12" x14ac:dyDescent="0.25">
      <c r="A935" t="s">
        <v>7478</v>
      </c>
      <c r="B935" t="s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L935">
        <f t="shared" si="14"/>
        <v>0</v>
      </c>
    </row>
    <row r="936" spans="1:12" x14ac:dyDescent="0.25">
      <c r="A936" t="s">
        <v>7477</v>
      </c>
      <c r="B936" t="s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L936">
        <f t="shared" si="14"/>
        <v>0</v>
      </c>
    </row>
    <row r="937" spans="1:12" x14ac:dyDescent="0.25">
      <c r="A937" t="s">
        <v>7476</v>
      </c>
      <c r="B937" t="s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L937">
        <f t="shared" si="14"/>
        <v>0</v>
      </c>
    </row>
    <row r="938" spans="1:12" x14ac:dyDescent="0.25">
      <c r="A938" t="s">
        <v>7475</v>
      </c>
      <c r="B938" t="s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L938">
        <f t="shared" si="14"/>
        <v>0</v>
      </c>
    </row>
    <row r="939" spans="1:12" x14ac:dyDescent="0.25">
      <c r="A939" t="s">
        <v>7474</v>
      </c>
      <c r="B939" t="s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L939">
        <f t="shared" si="14"/>
        <v>0</v>
      </c>
    </row>
    <row r="940" spans="1:12" x14ac:dyDescent="0.25">
      <c r="A940" t="s">
        <v>7473</v>
      </c>
      <c r="B940" t="s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L940">
        <f t="shared" si="14"/>
        <v>0</v>
      </c>
    </row>
    <row r="941" spans="1:12" x14ac:dyDescent="0.25">
      <c r="A941" t="s">
        <v>7472</v>
      </c>
      <c r="B941" t="s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L941">
        <f t="shared" si="14"/>
        <v>0</v>
      </c>
    </row>
    <row r="942" spans="1:12" x14ac:dyDescent="0.25">
      <c r="A942" t="s">
        <v>7471</v>
      </c>
      <c r="B942" t="s">
        <v>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L942">
        <f t="shared" si="14"/>
        <v>1</v>
      </c>
    </row>
    <row r="943" spans="1:12" x14ac:dyDescent="0.25">
      <c r="A943" t="s">
        <v>7470</v>
      </c>
      <c r="B943" t="s">
        <v>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L943">
        <f t="shared" si="14"/>
        <v>1</v>
      </c>
    </row>
    <row r="944" spans="1:12" x14ac:dyDescent="0.25">
      <c r="A944" t="s">
        <v>7469</v>
      </c>
      <c r="B944" t="s">
        <v>2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L944">
        <f t="shared" si="14"/>
        <v>1</v>
      </c>
    </row>
    <row r="945" spans="1:12" x14ac:dyDescent="0.25">
      <c r="A945" t="s">
        <v>7468</v>
      </c>
      <c r="B945" t="s">
        <v>2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L945">
        <f t="shared" si="14"/>
        <v>1</v>
      </c>
    </row>
    <row r="946" spans="1:12" x14ac:dyDescent="0.25">
      <c r="A946" t="s">
        <v>7467</v>
      </c>
      <c r="B946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L946">
        <f t="shared" si="14"/>
        <v>0</v>
      </c>
    </row>
    <row r="947" spans="1:12" x14ac:dyDescent="0.25">
      <c r="A947" t="s">
        <v>7466</v>
      </c>
      <c r="B947" t="s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L947">
        <f t="shared" si="14"/>
        <v>0</v>
      </c>
    </row>
    <row r="948" spans="1:12" x14ac:dyDescent="0.25">
      <c r="A948" t="s">
        <v>7465</v>
      </c>
      <c r="B948" t="s">
        <v>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1</v>
      </c>
      <c r="I948">
        <v>0</v>
      </c>
      <c r="J948">
        <v>0</v>
      </c>
      <c r="L948">
        <f t="shared" si="14"/>
        <v>1</v>
      </c>
    </row>
    <row r="949" spans="1:12" x14ac:dyDescent="0.25">
      <c r="A949" t="s">
        <v>7464</v>
      </c>
      <c r="B949" t="s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L949">
        <f t="shared" si="14"/>
        <v>0</v>
      </c>
    </row>
    <row r="950" spans="1:12" x14ac:dyDescent="0.25">
      <c r="A950" t="s">
        <v>7463</v>
      </c>
      <c r="B950" t="s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L950">
        <f t="shared" si="14"/>
        <v>0</v>
      </c>
    </row>
    <row r="951" spans="1:12" x14ac:dyDescent="0.25">
      <c r="A951" t="s">
        <v>7462</v>
      </c>
      <c r="B951" t="s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L951">
        <f t="shared" si="14"/>
        <v>0</v>
      </c>
    </row>
    <row r="952" spans="1:12" x14ac:dyDescent="0.25">
      <c r="A952" t="s">
        <v>7461</v>
      </c>
      <c r="B952" t="s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L952">
        <f t="shared" si="14"/>
        <v>0</v>
      </c>
    </row>
    <row r="953" spans="1:12" x14ac:dyDescent="0.25">
      <c r="A953" t="s">
        <v>7460</v>
      </c>
      <c r="B953" t="s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L953">
        <f t="shared" si="14"/>
        <v>0</v>
      </c>
    </row>
    <row r="954" spans="1:12" x14ac:dyDescent="0.25">
      <c r="A954" t="s">
        <v>7459</v>
      </c>
      <c r="B954" t="s">
        <v>2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0.998</v>
      </c>
      <c r="I954">
        <v>1E-3</v>
      </c>
      <c r="J954">
        <v>0</v>
      </c>
      <c r="L954">
        <f t="shared" si="14"/>
        <v>1</v>
      </c>
    </row>
    <row r="955" spans="1:12" x14ac:dyDescent="0.25">
      <c r="A955" t="s">
        <v>7458</v>
      </c>
      <c r="B955" t="s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L955">
        <f t="shared" si="14"/>
        <v>0</v>
      </c>
    </row>
    <row r="956" spans="1:12" x14ac:dyDescent="0.25">
      <c r="A956" t="s">
        <v>7457</v>
      </c>
      <c r="B956" t="s">
        <v>2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L956">
        <f t="shared" si="14"/>
        <v>1</v>
      </c>
    </row>
    <row r="957" spans="1:12" x14ac:dyDescent="0.25">
      <c r="A957" t="s">
        <v>7456</v>
      </c>
      <c r="B957" t="s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L957">
        <f t="shared" si="14"/>
        <v>0</v>
      </c>
    </row>
    <row r="958" spans="1:12" x14ac:dyDescent="0.25">
      <c r="A958" t="s">
        <v>7455</v>
      </c>
      <c r="B958" t="s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L958">
        <f t="shared" si="14"/>
        <v>0</v>
      </c>
    </row>
    <row r="959" spans="1:12" x14ac:dyDescent="0.25">
      <c r="A959" t="s">
        <v>7454</v>
      </c>
      <c r="B959" t="s">
        <v>2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L959">
        <f t="shared" si="14"/>
        <v>1</v>
      </c>
    </row>
    <row r="960" spans="1:12" x14ac:dyDescent="0.25">
      <c r="A960" t="s">
        <v>7453</v>
      </c>
      <c r="B960" t="s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L960">
        <f t="shared" si="14"/>
        <v>0</v>
      </c>
    </row>
    <row r="961" spans="1:12" x14ac:dyDescent="0.25">
      <c r="A961" t="s">
        <v>7452</v>
      </c>
      <c r="B961" t="s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L961">
        <f t="shared" si="14"/>
        <v>0</v>
      </c>
    </row>
    <row r="962" spans="1:12" x14ac:dyDescent="0.25">
      <c r="A962" t="s">
        <v>7451</v>
      </c>
      <c r="B962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L962">
        <f t="shared" si="14"/>
        <v>0</v>
      </c>
    </row>
    <row r="963" spans="1:12" x14ac:dyDescent="0.25">
      <c r="A963" t="s">
        <v>7450</v>
      </c>
      <c r="B963" t="s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L963">
        <f t="shared" ref="L963:L1026" si="15">IF(AND(B963="success", H963=MAX(C963:J963)), 1, 0)</f>
        <v>0</v>
      </c>
    </row>
    <row r="964" spans="1:12" x14ac:dyDescent="0.25">
      <c r="A964" t="s">
        <v>7449</v>
      </c>
      <c r="B964" t="s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L964">
        <f t="shared" si="15"/>
        <v>0</v>
      </c>
    </row>
    <row r="965" spans="1:12" x14ac:dyDescent="0.25">
      <c r="A965" t="s">
        <v>7448</v>
      </c>
      <c r="B965" t="s">
        <v>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L965">
        <f t="shared" si="15"/>
        <v>1</v>
      </c>
    </row>
    <row r="966" spans="1:12" x14ac:dyDescent="0.25">
      <c r="A966" t="s">
        <v>7447</v>
      </c>
      <c r="B966" t="s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L966">
        <f t="shared" si="15"/>
        <v>0</v>
      </c>
    </row>
    <row r="967" spans="1:12" x14ac:dyDescent="0.25">
      <c r="A967" t="s">
        <v>7446</v>
      </c>
      <c r="B967" t="s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L967">
        <f t="shared" si="15"/>
        <v>0</v>
      </c>
    </row>
    <row r="968" spans="1:12" x14ac:dyDescent="0.25">
      <c r="A968" t="s">
        <v>7445</v>
      </c>
      <c r="B968" t="s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L968">
        <f t="shared" si="15"/>
        <v>0</v>
      </c>
    </row>
    <row r="969" spans="1:12" x14ac:dyDescent="0.25">
      <c r="A969" t="s">
        <v>7444</v>
      </c>
      <c r="B969" t="s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L969">
        <f t="shared" si="15"/>
        <v>0</v>
      </c>
    </row>
    <row r="970" spans="1:12" x14ac:dyDescent="0.25">
      <c r="A970" t="s">
        <v>7443</v>
      </c>
      <c r="B970" t="s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L970">
        <f t="shared" si="15"/>
        <v>0</v>
      </c>
    </row>
    <row r="971" spans="1:12" x14ac:dyDescent="0.25">
      <c r="A971" t="s">
        <v>7442</v>
      </c>
      <c r="B971" t="s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L971">
        <f t="shared" si="15"/>
        <v>0</v>
      </c>
    </row>
    <row r="972" spans="1:12" x14ac:dyDescent="0.25">
      <c r="A972" t="s">
        <v>7441</v>
      </c>
      <c r="B972" t="s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L972">
        <f t="shared" si="15"/>
        <v>0</v>
      </c>
    </row>
    <row r="973" spans="1:12" x14ac:dyDescent="0.25">
      <c r="A973" t="s">
        <v>7440</v>
      </c>
      <c r="B973" t="s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L973">
        <f t="shared" si="15"/>
        <v>0</v>
      </c>
    </row>
    <row r="974" spans="1:12" x14ac:dyDescent="0.25">
      <c r="A974" t="s">
        <v>7439</v>
      </c>
      <c r="B974" t="s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L974">
        <f t="shared" si="15"/>
        <v>0</v>
      </c>
    </row>
    <row r="975" spans="1:12" x14ac:dyDescent="0.25">
      <c r="A975" t="s">
        <v>7438</v>
      </c>
      <c r="B975" t="s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L975">
        <f t="shared" si="15"/>
        <v>0</v>
      </c>
    </row>
    <row r="976" spans="1:12" x14ac:dyDescent="0.25">
      <c r="A976" t="s">
        <v>7437</v>
      </c>
      <c r="B976" t="s">
        <v>2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0.999</v>
      </c>
      <c r="I976">
        <v>1E-3</v>
      </c>
      <c r="J976">
        <v>0</v>
      </c>
      <c r="L976">
        <f t="shared" si="15"/>
        <v>1</v>
      </c>
    </row>
    <row r="977" spans="1:12" x14ac:dyDescent="0.25">
      <c r="A977" t="s">
        <v>7436</v>
      </c>
      <c r="B977" t="s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L977">
        <f t="shared" si="15"/>
        <v>0</v>
      </c>
    </row>
    <row r="978" spans="1:12" x14ac:dyDescent="0.25">
      <c r="A978" t="s">
        <v>7435</v>
      </c>
      <c r="B978" t="s">
        <v>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0.99299999999999999</v>
      </c>
      <c r="I978">
        <v>6.0000000000000001E-3</v>
      </c>
      <c r="J978">
        <v>0</v>
      </c>
      <c r="L978">
        <f t="shared" si="15"/>
        <v>1</v>
      </c>
    </row>
    <row r="979" spans="1:12" x14ac:dyDescent="0.25">
      <c r="A979" t="s">
        <v>7434</v>
      </c>
      <c r="B979" t="s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L979">
        <f t="shared" si="15"/>
        <v>0</v>
      </c>
    </row>
    <row r="980" spans="1:12" x14ac:dyDescent="0.25">
      <c r="A980" t="s">
        <v>7433</v>
      </c>
      <c r="B980" t="s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L980">
        <f t="shared" si="15"/>
        <v>0</v>
      </c>
    </row>
    <row r="981" spans="1:12" x14ac:dyDescent="0.25">
      <c r="A981" t="s">
        <v>7432</v>
      </c>
      <c r="B981" t="s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L981">
        <f t="shared" si="15"/>
        <v>0</v>
      </c>
    </row>
    <row r="982" spans="1:12" x14ac:dyDescent="0.25">
      <c r="A982" t="s">
        <v>7431</v>
      </c>
      <c r="B982" t="s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L982">
        <f t="shared" si="15"/>
        <v>0</v>
      </c>
    </row>
    <row r="983" spans="1:12" x14ac:dyDescent="0.25">
      <c r="A983" t="s">
        <v>7430</v>
      </c>
      <c r="B983" t="s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L983">
        <f t="shared" si="15"/>
        <v>0</v>
      </c>
    </row>
    <row r="984" spans="1:12" x14ac:dyDescent="0.25">
      <c r="A984" t="s">
        <v>7429</v>
      </c>
      <c r="B984" t="s">
        <v>2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L984">
        <f t="shared" si="15"/>
        <v>1</v>
      </c>
    </row>
    <row r="985" spans="1:12" x14ac:dyDescent="0.25">
      <c r="A985" t="s">
        <v>7428</v>
      </c>
      <c r="B985" t="s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L985">
        <f t="shared" si="15"/>
        <v>0</v>
      </c>
    </row>
    <row r="986" spans="1:12" x14ac:dyDescent="0.25">
      <c r="A986" t="s">
        <v>7427</v>
      </c>
      <c r="B986" t="s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L986">
        <f t="shared" si="15"/>
        <v>0</v>
      </c>
    </row>
    <row r="987" spans="1:12" x14ac:dyDescent="0.25">
      <c r="A987" t="s">
        <v>7426</v>
      </c>
      <c r="B987" t="s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L987">
        <f t="shared" si="15"/>
        <v>0</v>
      </c>
    </row>
    <row r="988" spans="1:12" x14ac:dyDescent="0.25">
      <c r="A988" t="s">
        <v>7425</v>
      </c>
      <c r="B988" t="s">
        <v>2</v>
      </c>
      <c r="C988">
        <v>1.4999999999999999E-2</v>
      </c>
      <c r="D988">
        <v>1E-3</v>
      </c>
      <c r="E988">
        <v>2E-3</v>
      </c>
      <c r="F988">
        <v>1E-3</v>
      </c>
      <c r="G988">
        <v>0.34</v>
      </c>
      <c r="H988">
        <v>0.627</v>
      </c>
      <c r="I988">
        <v>2E-3</v>
      </c>
      <c r="J988">
        <v>1.2E-2</v>
      </c>
      <c r="L988">
        <f t="shared" si="15"/>
        <v>1</v>
      </c>
    </row>
    <row r="989" spans="1:12" x14ac:dyDescent="0.25">
      <c r="A989" t="s">
        <v>7424</v>
      </c>
      <c r="B989" t="s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L989">
        <f t="shared" si="15"/>
        <v>0</v>
      </c>
    </row>
    <row r="990" spans="1:12" x14ac:dyDescent="0.25">
      <c r="A990" t="s">
        <v>7423</v>
      </c>
      <c r="B990" t="s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L990">
        <f t="shared" si="15"/>
        <v>0</v>
      </c>
    </row>
    <row r="991" spans="1:12" x14ac:dyDescent="0.25">
      <c r="A991" t="s">
        <v>7422</v>
      </c>
      <c r="B991" t="s">
        <v>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L991">
        <f t="shared" si="15"/>
        <v>1</v>
      </c>
    </row>
    <row r="992" spans="1:12" x14ac:dyDescent="0.25">
      <c r="A992" t="s">
        <v>7421</v>
      </c>
      <c r="B992" t="s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L992">
        <f t="shared" si="15"/>
        <v>0</v>
      </c>
    </row>
    <row r="993" spans="1:12" x14ac:dyDescent="0.25">
      <c r="A993" t="s">
        <v>7420</v>
      </c>
      <c r="B993" t="s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L993">
        <f t="shared" si="15"/>
        <v>0</v>
      </c>
    </row>
    <row r="994" spans="1:12" x14ac:dyDescent="0.25">
      <c r="A994" t="s">
        <v>7419</v>
      </c>
      <c r="B994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L994">
        <f t="shared" si="15"/>
        <v>0</v>
      </c>
    </row>
    <row r="995" spans="1:12" x14ac:dyDescent="0.25">
      <c r="A995" t="s">
        <v>7418</v>
      </c>
      <c r="B995" t="s">
        <v>2</v>
      </c>
      <c r="C995">
        <v>0</v>
      </c>
      <c r="D995">
        <v>2E-3</v>
      </c>
      <c r="E995">
        <v>0</v>
      </c>
      <c r="F995">
        <v>0</v>
      </c>
      <c r="G995">
        <v>7.0000000000000001E-3</v>
      </c>
      <c r="H995">
        <v>0.98599999999999999</v>
      </c>
      <c r="I995">
        <v>1E-3</v>
      </c>
      <c r="J995">
        <v>4.0000000000000001E-3</v>
      </c>
      <c r="L995">
        <f t="shared" si="15"/>
        <v>1</v>
      </c>
    </row>
    <row r="996" spans="1:12" x14ac:dyDescent="0.25">
      <c r="A996" t="s">
        <v>7417</v>
      </c>
      <c r="B996" t="s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L996">
        <f t="shared" si="15"/>
        <v>0</v>
      </c>
    </row>
    <row r="997" spans="1:12" x14ac:dyDescent="0.25">
      <c r="A997" t="s">
        <v>7416</v>
      </c>
      <c r="B997" t="s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L997">
        <f t="shared" si="15"/>
        <v>0</v>
      </c>
    </row>
    <row r="998" spans="1:12" x14ac:dyDescent="0.25">
      <c r="A998" t="s">
        <v>7415</v>
      </c>
      <c r="B998" t="s">
        <v>2</v>
      </c>
      <c r="C998">
        <v>0</v>
      </c>
      <c r="D998">
        <v>1E-3</v>
      </c>
      <c r="E998">
        <v>0</v>
      </c>
      <c r="F998">
        <v>0</v>
      </c>
      <c r="G998">
        <v>0</v>
      </c>
      <c r="H998">
        <v>0.998</v>
      </c>
      <c r="I998">
        <v>0</v>
      </c>
      <c r="J998">
        <v>0</v>
      </c>
      <c r="L998">
        <f t="shared" si="15"/>
        <v>1</v>
      </c>
    </row>
    <row r="999" spans="1:12" x14ac:dyDescent="0.25">
      <c r="A999" t="s">
        <v>7414</v>
      </c>
      <c r="B999" t="s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L999">
        <f t="shared" si="15"/>
        <v>0</v>
      </c>
    </row>
    <row r="1000" spans="1:12" x14ac:dyDescent="0.25">
      <c r="A1000" t="s">
        <v>7413</v>
      </c>
      <c r="B1000" t="s">
        <v>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0.999</v>
      </c>
      <c r="I1000">
        <v>0</v>
      </c>
      <c r="J1000">
        <v>0</v>
      </c>
      <c r="L1000">
        <f t="shared" si="15"/>
        <v>1</v>
      </c>
    </row>
    <row r="1001" spans="1:12" x14ac:dyDescent="0.25">
      <c r="A1001" t="s">
        <v>7412</v>
      </c>
      <c r="B1001" t="s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L1001">
        <f t="shared" si="15"/>
        <v>0</v>
      </c>
    </row>
    <row r="1002" spans="1:12" x14ac:dyDescent="0.25">
      <c r="A1002" t="s">
        <v>7411</v>
      </c>
      <c r="B1002" t="s">
        <v>2</v>
      </c>
      <c r="C1002">
        <v>0</v>
      </c>
      <c r="D1002">
        <v>2E-3</v>
      </c>
      <c r="E1002">
        <v>0</v>
      </c>
      <c r="F1002">
        <v>0</v>
      </c>
      <c r="G1002">
        <v>0.45400000000000001</v>
      </c>
      <c r="H1002">
        <v>0.54400000000000004</v>
      </c>
      <c r="I1002">
        <v>0</v>
      </c>
      <c r="J1002">
        <v>0</v>
      </c>
      <c r="L1002">
        <f t="shared" si="15"/>
        <v>1</v>
      </c>
    </row>
    <row r="1003" spans="1:12" x14ac:dyDescent="0.25">
      <c r="A1003" t="s">
        <v>7410</v>
      </c>
      <c r="B1003" t="s">
        <v>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L1003">
        <f t="shared" si="15"/>
        <v>1</v>
      </c>
    </row>
    <row r="1004" spans="1:12" x14ac:dyDescent="0.25">
      <c r="A1004" t="s">
        <v>7409</v>
      </c>
      <c r="B1004" t="s">
        <v>2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L1004">
        <f t="shared" si="15"/>
        <v>1</v>
      </c>
    </row>
    <row r="1005" spans="1:12" x14ac:dyDescent="0.25">
      <c r="A1005" t="s">
        <v>7408</v>
      </c>
      <c r="B1005" t="s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L1005">
        <f t="shared" si="15"/>
        <v>0</v>
      </c>
    </row>
    <row r="1006" spans="1:12" x14ac:dyDescent="0.25">
      <c r="A1006" t="s">
        <v>7407</v>
      </c>
      <c r="B1006" t="s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L1006">
        <f t="shared" si="15"/>
        <v>0</v>
      </c>
    </row>
    <row r="1007" spans="1:12" x14ac:dyDescent="0.25">
      <c r="A1007" t="s">
        <v>7406</v>
      </c>
      <c r="B1007" t="s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L1007">
        <f t="shared" si="15"/>
        <v>0</v>
      </c>
    </row>
    <row r="1008" spans="1:12" x14ac:dyDescent="0.25">
      <c r="A1008" t="s">
        <v>7405</v>
      </c>
      <c r="B1008" t="s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L1008">
        <f t="shared" si="15"/>
        <v>0</v>
      </c>
    </row>
    <row r="1009" spans="1:12" x14ac:dyDescent="0.25">
      <c r="A1009" t="s">
        <v>7404</v>
      </c>
      <c r="B1009" t="s">
        <v>2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L1009">
        <f t="shared" si="15"/>
        <v>1</v>
      </c>
    </row>
    <row r="1010" spans="1:12" x14ac:dyDescent="0.25">
      <c r="A1010" t="s">
        <v>7403</v>
      </c>
      <c r="B1010" t="s">
        <v>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2.5999999999999999E-2</v>
      </c>
      <c r="I1010">
        <v>0.97399999999999998</v>
      </c>
      <c r="J1010">
        <v>0</v>
      </c>
      <c r="L1010">
        <f t="shared" si="15"/>
        <v>0</v>
      </c>
    </row>
    <row r="1011" spans="1:12" x14ac:dyDescent="0.25">
      <c r="A1011" t="s">
        <v>7402</v>
      </c>
      <c r="B1011" t="s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L1011">
        <f t="shared" si="15"/>
        <v>0</v>
      </c>
    </row>
    <row r="1012" spans="1:12" x14ac:dyDescent="0.25">
      <c r="A1012" t="s">
        <v>7401</v>
      </c>
      <c r="B1012" t="s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L1012">
        <f t="shared" si="15"/>
        <v>0</v>
      </c>
    </row>
    <row r="1013" spans="1:12" x14ac:dyDescent="0.25">
      <c r="A1013" t="s">
        <v>7400</v>
      </c>
      <c r="B1013" t="s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L1013">
        <f t="shared" si="15"/>
        <v>0</v>
      </c>
    </row>
    <row r="1014" spans="1:12" x14ac:dyDescent="0.25">
      <c r="A1014" t="s">
        <v>7399</v>
      </c>
      <c r="B1014" t="s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L1014">
        <f t="shared" si="15"/>
        <v>0</v>
      </c>
    </row>
    <row r="1015" spans="1:12" x14ac:dyDescent="0.25">
      <c r="A1015" t="s">
        <v>7398</v>
      </c>
      <c r="B1015" t="s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L1015">
        <f t="shared" si="15"/>
        <v>0</v>
      </c>
    </row>
    <row r="1016" spans="1:12" x14ac:dyDescent="0.25">
      <c r="A1016" t="s">
        <v>7397</v>
      </c>
      <c r="B1016" t="s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L1016">
        <f t="shared" si="15"/>
        <v>0</v>
      </c>
    </row>
    <row r="1017" spans="1:12" x14ac:dyDescent="0.25">
      <c r="A1017" t="s">
        <v>7396</v>
      </c>
      <c r="B1017" t="s">
        <v>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L1017">
        <f t="shared" si="15"/>
        <v>1</v>
      </c>
    </row>
    <row r="1018" spans="1:12" x14ac:dyDescent="0.25">
      <c r="A1018" t="s">
        <v>7395</v>
      </c>
      <c r="B1018" t="s">
        <v>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1</v>
      </c>
      <c r="I1018">
        <v>0</v>
      </c>
      <c r="J1018">
        <v>0</v>
      </c>
      <c r="L1018">
        <f t="shared" si="15"/>
        <v>1</v>
      </c>
    </row>
    <row r="1019" spans="1:12" x14ac:dyDescent="0.25">
      <c r="A1019" t="s">
        <v>7394</v>
      </c>
      <c r="B1019" t="s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L1019">
        <f t="shared" si="15"/>
        <v>0</v>
      </c>
    </row>
    <row r="1020" spans="1:12" x14ac:dyDescent="0.25">
      <c r="A1020" t="s">
        <v>7393</v>
      </c>
      <c r="B1020" t="s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L1020">
        <f t="shared" si="15"/>
        <v>0</v>
      </c>
    </row>
    <row r="1021" spans="1:12" x14ac:dyDescent="0.25">
      <c r="A1021" t="s">
        <v>7392</v>
      </c>
      <c r="B1021" t="s">
        <v>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L1021">
        <f t="shared" si="15"/>
        <v>1</v>
      </c>
    </row>
    <row r="1022" spans="1:12" x14ac:dyDescent="0.25">
      <c r="A1022" t="s">
        <v>7391</v>
      </c>
      <c r="B1022" t="s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L1022">
        <f t="shared" si="15"/>
        <v>0</v>
      </c>
    </row>
    <row r="1023" spans="1:12" x14ac:dyDescent="0.25">
      <c r="A1023" t="s">
        <v>7390</v>
      </c>
      <c r="B1023" t="s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L1023">
        <f t="shared" si="15"/>
        <v>0</v>
      </c>
    </row>
    <row r="1024" spans="1:12" x14ac:dyDescent="0.25">
      <c r="A1024" t="s">
        <v>7389</v>
      </c>
      <c r="B1024" t="s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L1024">
        <f t="shared" si="15"/>
        <v>0</v>
      </c>
    </row>
    <row r="1025" spans="1:12" x14ac:dyDescent="0.25">
      <c r="A1025" t="s">
        <v>7388</v>
      </c>
      <c r="B1025" t="s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L1025">
        <f t="shared" si="15"/>
        <v>0</v>
      </c>
    </row>
    <row r="1026" spans="1:12" x14ac:dyDescent="0.25">
      <c r="A1026" t="s">
        <v>7387</v>
      </c>
      <c r="B1026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L1026">
        <f t="shared" si="15"/>
        <v>0</v>
      </c>
    </row>
    <row r="1027" spans="1:12" x14ac:dyDescent="0.25">
      <c r="A1027" t="s">
        <v>7386</v>
      </c>
      <c r="B1027" t="s">
        <v>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0.999</v>
      </c>
      <c r="I1027">
        <v>0</v>
      </c>
      <c r="J1027">
        <v>0</v>
      </c>
      <c r="L1027">
        <f t="shared" ref="L1027:L1090" si="16">IF(AND(B1027="success", H1027=MAX(C1027:J1027)), 1, 0)</f>
        <v>1</v>
      </c>
    </row>
    <row r="1028" spans="1:12" x14ac:dyDescent="0.25">
      <c r="A1028" t="s">
        <v>7385</v>
      </c>
      <c r="B1028" t="s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L1028">
        <f t="shared" si="16"/>
        <v>0</v>
      </c>
    </row>
    <row r="1029" spans="1:12" x14ac:dyDescent="0.25">
      <c r="A1029" t="s">
        <v>7384</v>
      </c>
      <c r="B1029" t="s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L1029">
        <f t="shared" si="16"/>
        <v>0</v>
      </c>
    </row>
    <row r="1030" spans="1:12" x14ac:dyDescent="0.25">
      <c r="A1030" t="s">
        <v>7383</v>
      </c>
      <c r="B1030" t="s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L1030">
        <f t="shared" si="16"/>
        <v>0</v>
      </c>
    </row>
    <row r="1031" spans="1:12" x14ac:dyDescent="0.25">
      <c r="A1031" t="s">
        <v>7382</v>
      </c>
      <c r="B1031" t="s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L1031">
        <f t="shared" si="16"/>
        <v>0</v>
      </c>
    </row>
    <row r="1032" spans="1:12" x14ac:dyDescent="0.25">
      <c r="A1032" t="s">
        <v>7381</v>
      </c>
      <c r="B1032" t="s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L1032">
        <f t="shared" si="16"/>
        <v>0</v>
      </c>
    </row>
    <row r="1033" spans="1:12" x14ac:dyDescent="0.25">
      <c r="A1033" t="s">
        <v>7380</v>
      </c>
      <c r="B1033" t="s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L1033">
        <f t="shared" si="16"/>
        <v>0</v>
      </c>
    </row>
    <row r="1034" spans="1:12" x14ac:dyDescent="0.25">
      <c r="A1034" t="s">
        <v>7379</v>
      </c>
      <c r="B1034" t="s">
        <v>2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0.999</v>
      </c>
      <c r="I1034">
        <v>0</v>
      </c>
      <c r="J1034">
        <v>0</v>
      </c>
      <c r="L1034">
        <f t="shared" si="16"/>
        <v>1</v>
      </c>
    </row>
    <row r="1035" spans="1:12" x14ac:dyDescent="0.25">
      <c r="A1035" t="s">
        <v>7378</v>
      </c>
      <c r="B1035" t="s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L1035">
        <f t="shared" si="16"/>
        <v>0</v>
      </c>
    </row>
    <row r="1036" spans="1:12" x14ac:dyDescent="0.25">
      <c r="A1036" t="s">
        <v>7377</v>
      </c>
      <c r="B1036" t="s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L1036">
        <f t="shared" si="16"/>
        <v>0</v>
      </c>
    </row>
    <row r="1037" spans="1:12" x14ac:dyDescent="0.25">
      <c r="A1037" t="s">
        <v>7376</v>
      </c>
      <c r="B1037" t="s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L1037">
        <f t="shared" si="16"/>
        <v>0</v>
      </c>
    </row>
    <row r="1038" spans="1:12" x14ac:dyDescent="0.25">
      <c r="A1038" t="s">
        <v>7375</v>
      </c>
      <c r="B1038" t="s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L1038">
        <f t="shared" si="16"/>
        <v>0</v>
      </c>
    </row>
    <row r="1039" spans="1:12" x14ac:dyDescent="0.25">
      <c r="A1039" t="s">
        <v>7374</v>
      </c>
      <c r="B1039" t="s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L1039">
        <f t="shared" si="16"/>
        <v>0</v>
      </c>
    </row>
    <row r="1040" spans="1:12" x14ac:dyDescent="0.25">
      <c r="A1040" t="s">
        <v>7373</v>
      </c>
      <c r="B1040" t="s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L1040">
        <f t="shared" si="16"/>
        <v>0</v>
      </c>
    </row>
    <row r="1041" spans="1:12" x14ac:dyDescent="0.25">
      <c r="A1041" t="s">
        <v>7372</v>
      </c>
      <c r="B1041" t="s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L1041">
        <f t="shared" si="16"/>
        <v>0</v>
      </c>
    </row>
    <row r="1042" spans="1:12" x14ac:dyDescent="0.25">
      <c r="A1042" t="s">
        <v>7371</v>
      </c>
      <c r="B1042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L1042">
        <f t="shared" si="16"/>
        <v>0</v>
      </c>
    </row>
    <row r="1043" spans="1:12" x14ac:dyDescent="0.25">
      <c r="A1043" t="s">
        <v>7370</v>
      </c>
      <c r="B1043" t="s">
        <v>2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L1043">
        <f t="shared" si="16"/>
        <v>1</v>
      </c>
    </row>
    <row r="1044" spans="1:12" x14ac:dyDescent="0.25">
      <c r="A1044" t="s">
        <v>7369</v>
      </c>
      <c r="B1044" t="s">
        <v>2</v>
      </c>
      <c r="C1044">
        <v>0</v>
      </c>
      <c r="D1044">
        <v>0</v>
      </c>
      <c r="E1044">
        <v>0</v>
      </c>
      <c r="F1044">
        <v>0</v>
      </c>
      <c r="G1044">
        <v>1E-3</v>
      </c>
      <c r="H1044">
        <v>0.997</v>
      </c>
      <c r="I1044">
        <v>1E-3</v>
      </c>
      <c r="J1044">
        <v>0</v>
      </c>
      <c r="L1044">
        <f t="shared" si="16"/>
        <v>1</v>
      </c>
    </row>
    <row r="1045" spans="1:12" x14ac:dyDescent="0.25">
      <c r="A1045" t="s">
        <v>7368</v>
      </c>
      <c r="B1045" t="s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L1045">
        <f t="shared" si="16"/>
        <v>0</v>
      </c>
    </row>
    <row r="1046" spans="1:12" x14ac:dyDescent="0.25">
      <c r="A1046" t="s">
        <v>7367</v>
      </c>
      <c r="B1046" t="s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L1046">
        <f t="shared" si="16"/>
        <v>0</v>
      </c>
    </row>
    <row r="1047" spans="1:12" x14ac:dyDescent="0.25">
      <c r="A1047" t="s">
        <v>7366</v>
      </c>
      <c r="B1047" t="s">
        <v>2</v>
      </c>
      <c r="C1047">
        <v>1E-3</v>
      </c>
      <c r="D1047">
        <v>2E-3</v>
      </c>
      <c r="E1047">
        <v>0</v>
      </c>
      <c r="F1047">
        <v>0</v>
      </c>
      <c r="G1047">
        <v>0</v>
      </c>
      <c r="H1047">
        <v>0.93500000000000005</v>
      </c>
      <c r="I1047">
        <v>6.2E-2</v>
      </c>
      <c r="J1047">
        <v>0</v>
      </c>
      <c r="L1047">
        <f t="shared" si="16"/>
        <v>1</v>
      </c>
    </row>
    <row r="1048" spans="1:12" x14ac:dyDescent="0.25">
      <c r="A1048" t="s">
        <v>7365</v>
      </c>
      <c r="B1048" t="s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L1048">
        <f t="shared" si="16"/>
        <v>0</v>
      </c>
    </row>
    <row r="1049" spans="1:12" x14ac:dyDescent="0.25">
      <c r="A1049" t="s">
        <v>7364</v>
      </c>
      <c r="B1049" t="s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L1049">
        <f t="shared" si="16"/>
        <v>0</v>
      </c>
    </row>
    <row r="1050" spans="1:12" x14ac:dyDescent="0.25">
      <c r="A1050" t="s">
        <v>7363</v>
      </c>
      <c r="B1050" t="s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L1050">
        <f t="shared" si="16"/>
        <v>0</v>
      </c>
    </row>
    <row r="1051" spans="1:12" x14ac:dyDescent="0.25">
      <c r="A1051" t="s">
        <v>7362</v>
      </c>
      <c r="B1051" t="s">
        <v>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L1051">
        <f t="shared" si="16"/>
        <v>1</v>
      </c>
    </row>
    <row r="1052" spans="1:12" x14ac:dyDescent="0.25">
      <c r="A1052" t="s">
        <v>7361</v>
      </c>
      <c r="B1052" t="s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L1052">
        <f t="shared" si="16"/>
        <v>0</v>
      </c>
    </row>
    <row r="1053" spans="1:12" x14ac:dyDescent="0.25">
      <c r="A1053" t="s">
        <v>7360</v>
      </c>
      <c r="B1053" t="s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L1053">
        <f t="shared" si="16"/>
        <v>0</v>
      </c>
    </row>
    <row r="1054" spans="1:12" x14ac:dyDescent="0.25">
      <c r="A1054" t="s">
        <v>7359</v>
      </c>
      <c r="B1054" t="s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L1054">
        <f t="shared" si="16"/>
        <v>0</v>
      </c>
    </row>
    <row r="1055" spans="1:12" x14ac:dyDescent="0.25">
      <c r="A1055" t="s">
        <v>7358</v>
      </c>
      <c r="B1055" t="s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L1055">
        <f t="shared" si="16"/>
        <v>0</v>
      </c>
    </row>
    <row r="1056" spans="1:12" x14ac:dyDescent="0.25">
      <c r="A1056" t="s">
        <v>7357</v>
      </c>
      <c r="B1056" t="s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L1056">
        <f t="shared" si="16"/>
        <v>0</v>
      </c>
    </row>
    <row r="1057" spans="1:12" x14ac:dyDescent="0.25">
      <c r="A1057" t="s">
        <v>7356</v>
      </c>
      <c r="B1057" t="s">
        <v>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L1057">
        <f t="shared" si="16"/>
        <v>1</v>
      </c>
    </row>
    <row r="1058" spans="1:12" x14ac:dyDescent="0.25">
      <c r="A1058" t="s">
        <v>7355</v>
      </c>
      <c r="B1058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L1058">
        <f t="shared" si="16"/>
        <v>0</v>
      </c>
    </row>
    <row r="1059" spans="1:12" x14ac:dyDescent="0.25">
      <c r="A1059" t="s">
        <v>7354</v>
      </c>
      <c r="B1059" t="s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L1059">
        <f t="shared" si="16"/>
        <v>0</v>
      </c>
    </row>
    <row r="1060" spans="1:12" x14ac:dyDescent="0.25">
      <c r="A1060" t="s">
        <v>7353</v>
      </c>
      <c r="B1060" t="s">
        <v>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0.90100000000000002</v>
      </c>
      <c r="I1060">
        <v>9.8000000000000004E-2</v>
      </c>
      <c r="J1060">
        <v>0</v>
      </c>
      <c r="L1060">
        <f t="shared" si="16"/>
        <v>1</v>
      </c>
    </row>
    <row r="1061" spans="1:12" x14ac:dyDescent="0.25">
      <c r="A1061" t="s">
        <v>7352</v>
      </c>
      <c r="B1061" t="s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L1061">
        <f t="shared" si="16"/>
        <v>0</v>
      </c>
    </row>
    <row r="1062" spans="1:12" x14ac:dyDescent="0.25">
      <c r="A1062" t="s">
        <v>7351</v>
      </c>
      <c r="B1062" t="s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L1062">
        <f t="shared" si="16"/>
        <v>0</v>
      </c>
    </row>
    <row r="1063" spans="1:12" x14ac:dyDescent="0.25">
      <c r="A1063" t="s">
        <v>7350</v>
      </c>
      <c r="B1063" t="s">
        <v>2</v>
      </c>
      <c r="C1063">
        <v>0</v>
      </c>
      <c r="D1063">
        <v>0</v>
      </c>
      <c r="E1063">
        <v>0</v>
      </c>
      <c r="F1063">
        <v>0</v>
      </c>
      <c r="G1063">
        <v>5.0000000000000001E-3</v>
      </c>
      <c r="H1063">
        <v>0.99399999999999999</v>
      </c>
      <c r="I1063">
        <v>0</v>
      </c>
      <c r="J1063">
        <v>0</v>
      </c>
      <c r="L1063">
        <f t="shared" si="16"/>
        <v>1</v>
      </c>
    </row>
    <row r="1064" spans="1:12" x14ac:dyDescent="0.25">
      <c r="A1064" t="s">
        <v>7349</v>
      </c>
      <c r="B1064" t="s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L1064">
        <f t="shared" si="16"/>
        <v>0</v>
      </c>
    </row>
    <row r="1065" spans="1:12" x14ac:dyDescent="0.25">
      <c r="A1065" t="s">
        <v>7348</v>
      </c>
      <c r="B1065" t="s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L1065">
        <f t="shared" si="16"/>
        <v>0</v>
      </c>
    </row>
    <row r="1066" spans="1:12" x14ac:dyDescent="0.25">
      <c r="A1066" t="s">
        <v>7347</v>
      </c>
      <c r="B1066" t="s">
        <v>2</v>
      </c>
      <c r="C1066">
        <v>6.0000000000000001E-3</v>
      </c>
      <c r="D1066">
        <v>6.8000000000000005E-2</v>
      </c>
      <c r="E1066">
        <v>1.7000000000000001E-2</v>
      </c>
      <c r="F1066">
        <v>1E-3</v>
      </c>
      <c r="G1066">
        <v>2E-3</v>
      </c>
      <c r="H1066">
        <v>0.74299999999999999</v>
      </c>
      <c r="I1066">
        <v>0.16300000000000001</v>
      </c>
      <c r="J1066">
        <v>1E-3</v>
      </c>
      <c r="L1066">
        <f t="shared" si="16"/>
        <v>1</v>
      </c>
    </row>
    <row r="1067" spans="1:12" x14ac:dyDescent="0.25">
      <c r="A1067" t="s">
        <v>7346</v>
      </c>
      <c r="B1067" t="s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L1067">
        <f t="shared" si="16"/>
        <v>0</v>
      </c>
    </row>
    <row r="1068" spans="1:12" x14ac:dyDescent="0.25">
      <c r="A1068" t="s">
        <v>7345</v>
      </c>
      <c r="B1068" t="s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L1068">
        <f t="shared" si="16"/>
        <v>0</v>
      </c>
    </row>
    <row r="1069" spans="1:12" x14ac:dyDescent="0.25">
      <c r="A1069" t="s">
        <v>7344</v>
      </c>
      <c r="B1069" t="s">
        <v>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L1069">
        <f t="shared" si="16"/>
        <v>1</v>
      </c>
    </row>
    <row r="1070" spans="1:12" x14ac:dyDescent="0.25">
      <c r="A1070" t="s">
        <v>7343</v>
      </c>
      <c r="B1070" t="s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L1070">
        <f t="shared" si="16"/>
        <v>0</v>
      </c>
    </row>
    <row r="1071" spans="1:12" x14ac:dyDescent="0.25">
      <c r="A1071" t="s">
        <v>7342</v>
      </c>
      <c r="B1071" t="s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L1071">
        <f t="shared" si="16"/>
        <v>0</v>
      </c>
    </row>
    <row r="1072" spans="1:12" x14ac:dyDescent="0.25">
      <c r="A1072" t="s">
        <v>7341</v>
      </c>
      <c r="B1072" t="s">
        <v>2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L1072">
        <f t="shared" si="16"/>
        <v>1</v>
      </c>
    </row>
    <row r="1073" spans="1:12" x14ac:dyDescent="0.25">
      <c r="A1073" t="s">
        <v>7340</v>
      </c>
      <c r="B1073" t="s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L1073">
        <f t="shared" si="16"/>
        <v>0</v>
      </c>
    </row>
    <row r="1074" spans="1:12" x14ac:dyDescent="0.25">
      <c r="A1074" t="s">
        <v>7339</v>
      </c>
      <c r="B1074" t="s">
        <v>2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0.996</v>
      </c>
      <c r="I1074">
        <v>4.0000000000000001E-3</v>
      </c>
      <c r="J1074">
        <v>0</v>
      </c>
      <c r="L1074">
        <f t="shared" si="16"/>
        <v>1</v>
      </c>
    </row>
    <row r="1075" spans="1:12" x14ac:dyDescent="0.25">
      <c r="A1075" t="s">
        <v>7338</v>
      </c>
      <c r="B1075" t="s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L1075">
        <f t="shared" si="16"/>
        <v>0</v>
      </c>
    </row>
    <row r="1076" spans="1:12" x14ac:dyDescent="0.25">
      <c r="A1076" t="s">
        <v>7337</v>
      </c>
      <c r="B1076" t="s">
        <v>2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L1076">
        <f t="shared" si="16"/>
        <v>1</v>
      </c>
    </row>
    <row r="1077" spans="1:12" x14ac:dyDescent="0.25">
      <c r="A1077" t="s">
        <v>7336</v>
      </c>
      <c r="B1077" t="s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L1077">
        <f t="shared" si="16"/>
        <v>0</v>
      </c>
    </row>
    <row r="1078" spans="1:12" x14ac:dyDescent="0.25">
      <c r="A1078" t="s">
        <v>7335</v>
      </c>
      <c r="B1078" t="s">
        <v>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L1078">
        <f t="shared" si="16"/>
        <v>1</v>
      </c>
    </row>
    <row r="1079" spans="1:12" x14ac:dyDescent="0.25">
      <c r="A1079" t="s">
        <v>7334</v>
      </c>
      <c r="B1079" t="s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L1079">
        <f t="shared" si="16"/>
        <v>0</v>
      </c>
    </row>
    <row r="1080" spans="1:12" x14ac:dyDescent="0.25">
      <c r="A1080" t="s">
        <v>7333</v>
      </c>
      <c r="B1080" t="s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L1080">
        <f t="shared" si="16"/>
        <v>0</v>
      </c>
    </row>
    <row r="1081" spans="1:12" x14ac:dyDescent="0.25">
      <c r="A1081" t="s">
        <v>7332</v>
      </c>
      <c r="B1081" t="s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L1081">
        <f t="shared" si="16"/>
        <v>0</v>
      </c>
    </row>
    <row r="1082" spans="1:12" x14ac:dyDescent="0.25">
      <c r="A1082" t="s">
        <v>7331</v>
      </c>
      <c r="B1082" t="s">
        <v>2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L1082">
        <f t="shared" si="16"/>
        <v>1</v>
      </c>
    </row>
    <row r="1083" spans="1:12" x14ac:dyDescent="0.25">
      <c r="A1083" t="s">
        <v>7330</v>
      </c>
      <c r="B1083" t="s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L1083">
        <f t="shared" si="16"/>
        <v>0</v>
      </c>
    </row>
    <row r="1084" spans="1:12" x14ac:dyDescent="0.25">
      <c r="A1084" t="s">
        <v>7329</v>
      </c>
      <c r="B1084" t="s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L1084">
        <f t="shared" si="16"/>
        <v>0</v>
      </c>
    </row>
    <row r="1085" spans="1:12" x14ac:dyDescent="0.25">
      <c r="A1085" t="s">
        <v>7328</v>
      </c>
      <c r="B1085" t="s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L1085">
        <f t="shared" si="16"/>
        <v>0</v>
      </c>
    </row>
    <row r="1086" spans="1:12" x14ac:dyDescent="0.25">
      <c r="A1086" t="s">
        <v>7327</v>
      </c>
      <c r="B1086" t="s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L1086">
        <f t="shared" si="16"/>
        <v>0</v>
      </c>
    </row>
    <row r="1087" spans="1:12" x14ac:dyDescent="0.25">
      <c r="A1087" t="s">
        <v>7326</v>
      </c>
      <c r="B1087" t="s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L1087">
        <f t="shared" si="16"/>
        <v>0</v>
      </c>
    </row>
    <row r="1088" spans="1:12" x14ac:dyDescent="0.25">
      <c r="A1088" t="s">
        <v>7325</v>
      </c>
      <c r="B1088" t="s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L1088">
        <f t="shared" si="16"/>
        <v>0</v>
      </c>
    </row>
    <row r="1089" spans="1:12" x14ac:dyDescent="0.25">
      <c r="A1089" t="s">
        <v>7324</v>
      </c>
      <c r="B1089" t="s">
        <v>2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L1089">
        <f t="shared" si="16"/>
        <v>1</v>
      </c>
    </row>
    <row r="1090" spans="1:12" x14ac:dyDescent="0.25">
      <c r="A1090" t="s">
        <v>7323</v>
      </c>
      <c r="B1090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L1090">
        <f t="shared" si="16"/>
        <v>0</v>
      </c>
    </row>
    <row r="1091" spans="1:12" x14ac:dyDescent="0.25">
      <c r="A1091" t="s">
        <v>7322</v>
      </c>
      <c r="B1091" t="s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L1091">
        <f t="shared" ref="L1091:L1154" si="17">IF(AND(B1091="success", H1091=MAX(C1091:J1091)), 1, 0)</f>
        <v>0</v>
      </c>
    </row>
    <row r="1092" spans="1:12" x14ac:dyDescent="0.25">
      <c r="A1092" t="s">
        <v>7321</v>
      </c>
      <c r="B1092" t="s">
        <v>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L1092">
        <f t="shared" si="17"/>
        <v>1</v>
      </c>
    </row>
    <row r="1093" spans="1:12" x14ac:dyDescent="0.25">
      <c r="A1093" t="s">
        <v>7320</v>
      </c>
      <c r="B1093" t="s">
        <v>2</v>
      </c>
      <c r="C1093">
        <v>0</v>
      </c>
      <c r="D1093">
        <v>0</v>
      </c>
      <c r="E1093">
        <v>0</v>
      </c>
      <c r="F1093">
        <v>0</v>
      </c>
      <c r="G1093">
        <v>1E-3</v>
      </c>
      <c r="H1093">
        <v>0.999</v>
      </c>
      <c r="I1093">
        <v>0</v>
      </c>
      <c r="J1093">
        <v>0</v>
      </c>
      <c r="L1093">
        <f t="shared" si="17"/>
        <v>1</v>
      </c>
    </row>
    <row r="1094" spans="1:12" x14ac:dyDescent="0.25">
      <c r="A1094" t="s">
        <v>7319</v>
      </c>
      <c r="B1094" t="s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L1094">
        <f t="shared" si="17"/>
        <v>0</v>
      </c>
    </row>
    <row r="1095" spans="1:12" x14ac:dyDescent="0.25">
      <c r="A1095" t="s">
        <v>7318</v>
      </c>
      <c r="B1095" t="s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L1095">
        <f t="shared" si="17"/>
        <v>0</v>
      </c>
    </row>
    <row r="1096" spans="1:12" x14ac:dyDescent="0.25">
      <c r="A1096" t="s">
        <v>7317</v>
      </c>
      <c r="B1096" t="s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L1096">
        <f t="shared" si="17"/>
        <v>0</v>
      </c>
    </row>
    <row r="1097" spans="1:12" x14ac:dyDescent="0.25">
      <c r="A1097" t="s">
        <v>7316</v>
      </c>
      <c r="B1097" t="s">
        <v>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0.999</v>
      </c>
      <c r="I1097">
        <v>0</v>
      </c>
      <c r="J1097">
        <v>0</v>
      </c>
      <c r="L1097">
        <f t="shared" si="17"/>
        <v>1</v>
      </c>
    </row>
    <row r="1098" spans="1:12" x14ac:dyDescent="0.25">
      <c r="A1098" t="s">
        <v>7315</v>
      </c>
      <c r="B1098" t="s">
        <v>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L1098">
        <f t="shared" si="17"/>
        <v>1</v>
      </c>
    </row>
    <row r="1099" spans="1:12" x14ac:dyDescent="0.25">
      <c r="A1099" t="s">
        <v>7314</v>
      </c>
      <c r="B1099" t="s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L1099">
        <f t="shared" si="17"/>
        <v>0</v>
      </c>
    </row>
    <row r="1100" spans="1:12" x14ac:dyDescent="0.25">
      <c r="A1100" t="s">
        <v>7313</v>
      </c>
      <c r="B1100" t="s">
        <v>2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L1100">
        <f t="shared" si="17"/>
        <v>1</v>
      </c>
    </row>
    <row r="1101" spans="1:12" x14ac:dyDescent="0.25">
      <c r="A1101" t="s">
        <v>7312</v>
      </c>
      <c r="B1101" t="s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L1101">
        <f t="shared" si="17"/>
        <v>0</v>
      </c>
    </row>
    <row r="1102" spans="1:12" x14ac:dyDescent="0.25">
      <c r="A1102" t="s">
        <v>7311</v>
      </c>
      <c r="B1102" t="s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L1102">
        <f t="shared" si="17"/>
        <v>0</v>
      </c>
    </row>
    <row r="1103" spans="1:12" x14ac:dyDescent="0.25">
      <c r="A1103" t="s">
        <v>7310</v>
      </c>
      <c r="B1103" t="s">
        <v>2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L1103">
        <f t="shared" si="17"/>
        <v>1</v>
      </c>
    </row>
    <row r="1104" spans="1:12" x14ac:dyDescent="0.25">
      <c r="A1104" t="s">
        <v>7309</v>
      </c>
      <c r="B1104" t="s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L1104">
        <f t="shared" si="17"/>
        <v>0</v>
      </c>
    </row>
    <row r="1105" spans="1:12" x14ac:dyDescent="0.25">
      <c r="A1105" t="s">
        <v>7308</v>
      </c>
      <c r="B1105" t="s">
        <v>2</v>
      </c>
      <c r="C1105">
        <v>0</v>
      </c>
      <c r="D1105">
        <v>0</v>
      </c>
      <c r="E1105">
        <v>0</v>
      </c>
      <c r="F1105">
        <v>0</v>
      </c>
      <c r="G1105">
        <v>1E-3</v>
      </c>
      <c r="H1105">
        <v>0.999</v>
      </c>
      <c r="I1105">
        <v>0</v>
      </c>
      <c r="J1105">
        <v>0</v>
      </c>
      <c r="L1105">
        <f t="shared" si="17"/>
        <v>1</v>
      </c>
    </row>
    <row r="1106" spans="1:12" x14ac:dyDescent="0.25">
      <c r="A1106" t="s">
        <v>7307</v>
      </c>
      <c r="B1106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L1106">
        <f t="shared" si="17"/>
        <v>0</v>
      </c>
    </row>
    <row r="1107" spans="1:12" x14ac:dyDescent="0.25">
      <c r="A1107" t="s">
        <v>7306</v>
      </c>
      <c r="B1107" t="s">
        <v>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L1107">
        <f t="shared" si="17"/>
        <v>1</v>
      </c>
    </row>
    <row r="1108" spans="1:12" x14ac:dyDescent="0.25">
      <c r="A1108" t="s">
        <v>7305</v>
      </c>
      <c r="B1108" t="s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L1108">
        <f t="shared" si="17"/>
        <v>0</v>
      </c>
    </row>
    <row r="1109" spans="1:12" x14ac:dyDescent="0.25">
      <c r="A1109" t="s">
        <v>7304</v>
      </c>
      <c r="B1109" t="s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L1109">
        <f t="shared" si="17"/>
        <v>0</v>
      </c>
    </row>
    <row r="1110" spans="1:12" x14ac:dyDescent="0.25">
      <c r="A1110" t="s">
        <v>7303</v>
      </c>
      <c r="B1110" t="s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L1110">
        <f t="shared" si="17"/>
        <v>0</v>
      </c>
    </row>
    <row r="1111" spans="1:12" x14ac:dyDescent="0.25">
      <c r="A1111" t="s">
        <v>7302</v>
      </c>
      <c r="B1111" t="s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L1111">
        <f t="shared" si="17"/>
        <v>0</v>
      </c>
    </row>
    <row r="1112" spans="1:12" x14ac:dyDescent="0.25">
      <c r="A1112" t="s">
        <v>7301</v>
      </c>
      <c r="B1112" t="s">
        <v>2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1</v>
      </c>
      <c r="I1112">
        <v>0</v>
      </c>
      <c r="J1112">
        <v>0</v>
      </c>
      <c r="L1112">
        <f t="shared" si="17"/>
        <v>1</v>
      </c>
    </row>
    <row r="1113" spans="1:12" x14ac:dyDescent="0.25">
      <c r="A1113" t="s">
        <v>7300</v>
      </c>
      <c r="B1113" t="s">
        <v>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L1113">
        <f t="shared" si="17"/>
        <v>1</v>
      </c>
    </row>
    <row r="1114" spans="1:12" x14ac:dyDescent="0.25">
      <c r="A1114" t="s">
        <v>7299</v>
      </c>
      <c r="B1114" t="s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L1114">
        <f t="shared" si="17"/>
        <v>0</v>
      </c>
    </row>
    <row r="1115" spans="1:12" x14ac:dyDescent="0.25">
      <c r="A1115" t="s">
        <v>7298</v>
      </c>
      <c r="B1115" t="s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L1115">
        <f t="shared" si="17"/>
        <v>0</v>
      </c>
    </row>
    <row r="1116" spans="1:12" x14ac:dyDescent="0.25">
      <c r="A1116" t="s">
        <v>7297</v>
      </c>
      <c r="B1116" t="s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L1116">
        <f t="shared" si="17"/>
        <v>0</v>
      </c>
    </row>
    <row r="1117" spans="1:12" x14ac:dyDescent="0.25">
      <c r="A1117" t="s">
        <v>7296</v>
      </c>
      <c r="B1117" t="s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L1117">
        <f t="shared" si="17"/>
        <v>0</v>
      </c>
    </row>
    <row r="1118" spans="1:12" x14ac:dyDescent="0.25">
      <c r="A1118" t="s">
        <v>7295</v>
      </c>
      <c r="B1118" t="s">
        <v>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L1118">
        <f t="shared" si="17"/>
        <v>1</v>
      </c>
    </row>
    <row r="1119" spans="1:12" x14ac:dyDescent="0.25">
      <c r="A1119" t="s">
        <v>7294</v>
      </c>
      <c r="B1119" t="s">
        <v>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L1119">
        <f t="shared" si="17"/>
        <v>1</v>
      </c>
    </row>
    <row r="1120" spans="1:12" x14ac:dyDescent="0.25">
      <c r="A1120" t="s">
        <v>7293</v>
      </c>
      <c r="B1120" t="s">
        <v>2</v>
      </c>
      <c r="C1120">
        <v>0</v>
      </c>
      <c r="D1120">
        <v>2E-3</v>
      </c>
      <c r="E1120">
        <v>0</v>
      </c>
      <c r="F1120">
        <v>4.0000000000000001E-3</v>
      </c>
      <c r="G1120">
        <v>3.1E-2</v>
      </c>
      <c r="H1120">
        <v>0.85399999999999998</v>
      </c>
      <c r="I1120">
        <v>9.4E-2</v>
      </c>
      <c r="J1120">
        <v>1.4E-2</v>
      </c>
      <c r="L1120">
        <f t="shared" si="17"/>
        <v>1</v>
      </c>
    </row>
    <row r="1121" spans="1:12" x14ac:dyDescent="0.25">
      <c r="A1121" t="s">
        <v>7292</v>
      </c>
      <c r="B1121" t="s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L1121">
        <f t="shared" si="17"/>
        <v>0</v>
      </c>
    </row>
    <row r="1122" spans="1:12" x14ac:dyDescent="0.25">
      <c r="A1122" t="s">
        <v>7291</v>
      </c>
      <c r="B1122" t="s">
        <v>2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L1122">
        <f t="shared" si="17"/>
        <v>1</v>
      </c>
    </row>
    <row r="1123" spans="1:12" x14ac:dyDescent="0.25">
      <c r="A1123" t="s">
        <v>7290</v>
      </c>
      <c r="B1123" t="s">
        <v>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L1123">
        <f t="shared" si="17"/>
        <v>1</v>
      </c>
    </row>
    <row r="1124" spans="1:12" x14ac:dyDescent="0.25">
      <c r="A1124" t="s">
        <v>7289</v>
      </c>
      <c r="B1124" t="s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L1124">
        <f t="shared" si="17"/>
        <v>0</v>
      </c>
    </row>
    <row r="1125" spans="1:12" x14ac:dyDescent="0.25">
      <c r="A1125" t="s">
        <v>7288</v>
      </c>
      <c r="B1125" t="s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L1125">
        <f t="shared" si="17"/>
        <v>0</v>
      </c>
    </row>
    <row r="1126" spans="1:12" x14ac:dyDescent="0.25">
      <c r="A1126" t="s">
        <v>7287</v>
      </c>
      <c r="B1126" t="s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L1126">
        <f t="shared" si="17"/>
        <v>0</v>
      </c>
    </row>
    <row r="1127" spans="1:12" x14ac:dyDescent="0.25">
      <c r="A1127" t="s">
        <v>7286</v>
      </c>
      <c r="B1127" t="s">
        <v>2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L1127">
        <f t="shared" si="17"/>
        <v>1</v>
      </c>
    </row>
    <row r="1128" spans="1:12" x14ac:dyDescent="0.25">
      <c r="A1128" t="s">
        <v>7285</v>
      </c>
      <c r="B1128" t="s">
        <v>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L1128">
        <f t="shared" si="17"/>
        <v>1</v>
      </c>
    </row>
    <row r="1129" spans="1:12" x14ac:dyDescent="0.25">
      <c r="A1129" t="s">
        <v>7284</v>
      </c>
      <c r="B1129" t="s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L1129">
        <f t="shared" si="17"/>
        <v>0</v>
      </c>
    </row>
    <row r="1130" spans="1:12" x14ac:dyDescent="0.25">
      <c r="A1130" t="s">
        <v>7283</v>
      </c>
      <c r="B1130" t="s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L1130">
        <f t="shared" si="17"/>
        <v>0</v>
      </c>
    </row>
    <row r="1131" spans="1:12" x14ac:dyDescent="0.25">
      <c r="A1131" t="s">
        <v>7282</v>
      </c>
      <c r="B1131" t="s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L1131">
        <f t="shared" si="17"/>
        <v>0</v>
      </c>
    </row>
    <row r="1132" spans="1:12" x14ac:dyDescent="0.25">
      <c r="A1132" t="s">
        <v>7281</v>
      </c>
      <c r="B1132" t="s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L1132">
        <f t="shared" si="17"/>
        <v>0</v>
      </c>
    </row>
    <row r="1133" spans="1:12" x14ac:dyDescent="0.25">
      <c r="A1133" t="s">
        <v>7280</v>
      </c>
      <c r="B1133" t="s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L1133">
        <f t="shared" si="17"/>
        <v>0</v>
      </c>
    </row>
    <row r="1134" spans="1:12" x14ac:dyDescent="0.25">
      <c r="A1134" t="s">
        <v>7279</v>
      </c>
      <c r="B1134" t="s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L1134">
        <f t="shared" si="17"/>
        <v>0</v>
      </c>
    </row>
    <row r="1135" spans="1:12" x14ac:dyDescent="0.25">
      <c r="A1135" t="s">
        <v>7278</v>
      </c>
      <c r="B1135" t="s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L1135">
        <f t="shared" si="17"/>
        <v>0</v>
      </c>
    </row>
    <row r="1136" spans="1:12" x14ac:dyDescent="0.25">
      <c r="A1136" t="s">
        <v>7277</v>
      </c>
      <c r="B1136" t="s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L1136">
        <f t="shared" si="17"/>
        <v>0</v>
      </c>
    </row>
    <row r="1137" spans="1:12" x14ac:dyDescent="0.25">
      <c r="A1137" t="s">
        <v>7276</v>
      </c>
      <c r="B1137" t="s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L1137">
        <f t="shared" si="17"/>
        <v>0</v>
      </c>
    </row>
    <row r="1138" spans="1:12" x14ac:dyDescent="0.25">
      <c r="A1138" t="s">
        <v>7275</v>
      </c>
      <c r="B1138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L1138">
        <f t="shared" si="17"/>
        <v>0</v>
      </c>
    </row>
    <row r="1139" spans="1:12" x14ac:dyDescent="0.25">
      <c r="A1139" t="s">
        <v>7274</v>
      </c>
      <c r="B1139" t="s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L1139">
        <f t="shared" si="17"/>
        <v>0</v>
      </c>
    </row>
    <row r="1140" spans="1:12" x14ac:dyDescent="0.25">
      <c r="A1140" t="s">
        <v>7273</v>
      </c>
      <c r="B1140" t="s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L1140">
        <f t="shared" si="17"/>
        <v>0</v>
      </c>
    </row>
    <row r="1141" spans="1:12" x14ac:dyDescent="0.25">
      <c r="A1141" t="s">
        <v>7272</v>
      </c>
      <c r="B1141" t="s">
        <v>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L1141">
        <f t="shared" si="17"/>
        <v>1</v>
      </c>
    </row>
    <row r="1142" spans="1:12" x14ac:dyDescent="0.25">
      <c r="A1142" t="s">
        <v>7271</v>
      </c>
      <c r="B1142" t="s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L1142">
        <f t="shared" si="17"/>
        <v>0</v>
      </c>
    </row>
    <row r="1143" spans="1:12" x14ac:dyDescent="0.25">
      <c r="A1143" t="s">
        <v>7270</v>
      </c>
      <c r="B1143" t="s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L1143">
        <f t="shared" si="17"/>
        <v>0</v>
      </c>
    </row>
    <row r="1144" spans="1:12" x14ac:dyDescent="0.25">
      <c r="A1144" t="s">
        <v>7269</v>
      </c>
      <c r="B1144" t="s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L1144">
        <f t="shared" si="17"/>
        <v>0</v>
      </c>
    </row>
    <row r="1145" spans="1:12" x14ac:dyDescent="0.25">
      <c r="A1145" t="s">
        <v>7268</v>
      </c>
      <c r="B1145" t="s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L1145">
        <f t="shared" si="17"/>
        <v>0</v>
      </c>
    </row>
    <row r="1146" spans="1:12" x14ac:dyDescent="0.25">
      <c r="A1146" t="s">
        <v>7267</v>
      </c>
      <c r="B1146" t="s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L1146">
        <f t="shared" si="17"/>
        <v>0</v>
      </c>
    </row>
    <row r="1147" spans="1:12" x14ac:dyDescent="0.25">
      <c r="A1147" t="s">
        <v>7266</v>
      </c>
      <c r="B1147" t="s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L1147">
        <f t="shared" si="17"/>
        <v>0</v>
      </c>
    </row>
    <row r="1148" spans="1:12" x14ac:dyDescent="0.25">
      <c r="A1148" t="s">
        <v>7265</v>
      </c>
      <c r="B1148" t="s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L1148">
        <f t="shared" si="17"/>
        <v>0</v>
      </c>
    </row>
    <row r="1149" spans="1:12" x14ac:dyDescent="0.25">
      <c r="A1149" t="s">
        <v>7264</v>
      </c>
      <c r="B1149" t="s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L1149">
        <f t="shared" si="17"/>
        <v>0</v>
      </c>
    </row>
    <row r="1150" spans="1:12" x14ac:dyDescent="0.25">
      <c r="A1150" t="s">
        <v>7263</v>
      </c>
      <c r="B1150" t="s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L1150">
        <f t="shared" si="17"/>
        <v>0</v>
      </c>
    </row>
    <row r="1151" spans="1:12" x14ac:dyDescent="0.25">
      <c r="A1151" t="s">
        <v>7262</v>
      </c>
      <c r="B1151" t="s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L1151">
        <f t="shared" si="17"/>
        <v>0</v>
      </c>
    </row>
    <row r="1152" spans="1:12" x14ac:dyDescent="0.25">
      <c r="A1152" t="s">
        <v>7261</v>
      </c>
      <c r="B1152" t="s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L1152">
        <f t="shared" si="17"/>
        <v>0</v>
      </c>
    </row>
    <row r="1153" spans="1:12" x14ac:dyDescent="0.25">
      <c r="A1153" t="s">
        <v>7260</v>
      </c>
      <c r="B1153" t="s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L1153">
        <f t="shared" si="17"/>
        <v>0</v>
      </c>
    </row>
    <row r="1154" spans="1:12" x14ac:dyDescent="0.25">
      <c r="A1154" t="s">
        <v>7259</v>
      </c>
      <c r="B1154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L1154">
        <f t="shared" si="17"/>
        <v>0</v>
      </c>
    </row>
    <row r="1155" spans="1:12" x14ac:dyDescent="0.25">
      <c r="A1155" t="s">
        <v>7258</v>
      </c>
      <c r="B1155" t="s">
        <v>2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0.999</v>
      </c>
      <c r="I1155">
        <v>1E-3</v>
      </c>
      <c r="J1155">
        <v>0</v>
      </c>
      <c r="L1155">
        <f t="shared" ref="L1155:L1218" si="18">IF(AND(B1155="success", H1155=MAX(C1155:J1155)), 1, 0)</f>
        <v>1</v>
      </c>
    </row>
    <row r="1156" spans="1:12" x14ac:dyDescent="0.25">
      <c r="A1156" t="s">
        <v>7257</v>
      </c>
      <c r="B1156" t="s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L1156">
        <f t="shared" si="18"/>
        <v>0</v>
      </c>
    </row>
    <row r="1157" spans="1:12" x14ac:dyDescent="0.25">
      <c r="A1157" t="s">
        <v>7256</v>
      </c>
      <c r="B1157" t="s">
        <v>2</v>
      </c>
      <c r="C1157">
        <v>0</v>
      </c>
      <c r="D1157">
        <v>4.0000000000000001E-3</v>
      </c>
      <c r="E1157">
        <v>0</v>
      </c>
      <c r="F1157">
        <v>0</v>
      </c>
      <c r="G1157">
        <v>0.159</v>
      </c>
      <c r="H1157">
        <v>0.83699999999999997</v>
      </c>
      <c r="I1157">
        <v>0</v>
      </c>
      <c r="J1157">
        <v>0</v>
      </c>
      <c r="L1157">
        <f t="shared" si="18"/>
        <v>1</v>
      </c>
    </row>
    <row r="1158" spans="1:12" x14ac:dyDescent="0.25">
      <c r="A1158" t="s">
        <v>7255</v>
      </c>
      <c r="B1158" t="s">
        <v>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L1158">
        <f t="shared" si="18"/>
        <v>1</v>
      </c>
    </row>
    <row r="1159" spans="1:12" x14ac:dyDescent="0.25">
      <c r="A1159" t="s">
        <v>7254</v>
      </c>
      <c r="B1159" t="s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L1159">
        <f t="shared" si="18"/>
        <v>0</v>
      </c>
    </row>
    <row r="1160" spans="1:12" x14ac:dyDescent="0.25">
      <c r="A1160" t="s">
        <v>7253</v>
      </c>
      <c r="B1160" t="s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L1160">
        <f t="shared" si="18"/>
        <v>0</v>
      </c>
    </row>
    <row r="1161" spans="1:12" x14ac:dyDescent="0.25">
      <c r="A1161" t="s">
        <v>7252</v>
      </c>
      <c r="B1161" t="s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L1161">
        <f t="shared" si="18"/>
        <v>0</v>
      </c>
    </row>
    <row r="1162" spans="1:12" x14ac:dyDescent="0.25">
      <c r="A1162" t="s">
        <v>7251</v>
      </c>
      <c r="B1162" t="s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L1162">
        <f t="shared" si="18"/>
        <v>0</v>
      </c>
    </row>
    <row r="1163" spans="1:12" x14ac:dyDescent="0.25">
      <c r="A1163" t="s">
        <v>7250</v>
      </c>
      <c r="B1163" t="s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L1163">
        <f t="shared" si="18"/>
        <v>0</v>
      </c>
    </row>
    <row r="1164" spans="1:12" x14ac:dyDescent="0.25">
      <c r="A1164" t="s">
        <v>7249</v>
      </c>
      <c r="B1164" t="s">
        <v>2</v>
      </c>
      <c r="C1164">
        <v>4.0000000000000001E-3</v>
      </c>
      <c r="D1164">
        <v>1E-3</v>
      </c>
      <c r="E1164">
        <v>0</v>
      </c>
      <c r="F1164">
        <v>0</v>
      </c>
      <c r="G1164">
        <v>0</v>
      </c>
      <c r="H1164">
        <v>0.99399999999999999</v>
      </c>
      <c r="I1164">
        <v>1E-3</v>
      </c>
      <c r="J1164">
        <v>0</v>
      </c>
      <c r="L1164">
        <f t="shared" si="18"/>
        <v>1</v>
      </c>
    </row>
    <row r="1165" spans="1:12" x14ac:dyDescent="0.25">
      <c r="A1165" t="s">
        <v>7248</v>
      </c>
      <c r="B1165" t="s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L1165">
        <f t="shared" si="18"/>
        <v>0</v>
      </c>
    </row>
    <row r="1166" spans="1:12" x14ac:dyDescent="0.25">
      <c r="A1166" t="s">
        <v>7247</v>
      </c>
      <c r="B1166" t="s">
        <v>2</v>
      </c>
      <c r="C1166">
        <v>0</v>
      </c>
      <c r="D1166">
        <v>0</v>
      </c>
      <c r="E1166">
        <v>0</v>
      </c>
      <c r="F1166">
        <v>0</v>
      </c>
      <c r="G1166">
        <v>8.9999999999999993E-3</v>
      </c>
      <c r="H1166">
        <v>0.98799999999999999</v>
      </c>
      <c r="I1166">
        <v>2E-3</v>
      </c>
      <c r="J1166">
        <v>0</v>
      </c>
      <c r="L1166">
        <f t="shared" si="18"/>
        <v>1</v>
      </c>
    </row>
    <row r="1167" spans="1:12" x14ac:dyDescent="0.25">
      <c r="A1167" t="s">
        <v>7246</v>
      </c>
      <c r="B1167" t="s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L1167">
        <f t="shared" si="18"/>
        <v>0</v>
      </c>
    </row>
    <row r="1168" spans="1:12" x14ac:dyDescent="0.25">
      <c r="A1168" t="s">
        <v>7245</v>
      </c>
      <c r="B1168" t="s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L1168">
        <f t="shared" si="18"/>
        <v>0</v>
      </c>
    </row>
    <row r="1169" spans="1:12" x14ac:dyDescent="0.25">
      <c r="A1169" t="s">
        <v>7244</v>
      </c>
      <c r="B1169" t="s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L1169">
        <f t="shared" si="18"/>
        <v>0</v>
      </c>
    </row>
    <row r="1170" spans="1:12" x14ac:dyDescent="0.25">
      <c r="A1170" t="s">
        <v>7243</v>
      </c>
      <c r="B1170" t="s">
        <v>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L1170">
        <f t="shared" si="18"/>
        <v>1</v>
      </c>
    </row>
    <row r="1171" spans="1:12" x14ac:dyDescent="0.25">
      <c r="A1171" t="s">
        <v>7242</v>
      </c>
      <c r="B1171" t="s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L1171">
        <f t="shared" si="18"/>
        <v>0</v>
      </c>
    </row>
    <row r="1172" spans="1:12" x14ac:dyDescent="0.25">
      <c r="A1172" t="s">
        <v>7241</v>
      </c>
      <c r="B1172" t="s">
        <v>2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L1172">
        <f t="shared" si="18"/>
        <v>1</v>
      </c>
    </row>
    <row r="1173" spans="1:12" x14ac:dyDescent="0.25">
      <c r="A1173" t="s">
        <v>7240</v>
      </c>
      <c r="B1173" t="s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L1173">
        <f t="shared" si="18"/>
        <v>0</v>
      </c>
    </row>
    <row r="1174" spans="1:12" x14ac:dyDescent="0.25">
      <c r="A1174" t="s">
        <v>7239</v>
      </c>
      <c r="B1174" t="s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L1174">
        <f t="shared" si="18"/>
        <v>0</v>
      </c>
    </row>
    <row r="1175" spans="1:12" x14ac:dyDescent="0.25">
      <c r="A1175" t="s">
        <v>7238</v>
      </c>
      <c r="B1175" t="s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L1175">
        <f t="shared" si="18"/>
        <v>0</v>
      </c>
    </row>
    <row r="1176" spans="1:12" x14ac:dyDescent="0.25">
      <c r="A1176" t="s">
        <v>7237</v>
      </c>
      <c r="B1176" t="s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L1176">
        <f t="shared" si="18"/>
        <v>0</v>
      </c>
    </row>
    <row r="1177" spans="1:12" x14ac:dyDescent="0.25">
      <c r="A1177" t="s">
        <v>7236</v>
      </c>
      <c r="B1177" t="s">
        <v>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L1177">
        <f t="shared" si="18"/>
        <v>1</v>
      </c>
    </row>
    <row r="1178" spans="1:12" x14ac:dyDescent="0.25">
      <c r="A1178" t="s">
        <v>7235</v>
      </c>
      <c r="B1178" t="s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L1178">
        <f t="shared" si="18"/>
        <v>0</v>
      </c>
    </row>
    <row r="1179" spans="1:12" x14ac:dyDescent="0.25">
      <c r="A1179" t="s">
        <v>7234</v>
      </c>
      <c r="B1179" t="s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L1179">
        <f t="shared" si="18"/>
        <v>0</v>
      </c>
    </row>
    <row r="1180" spans="1:12" x14ac:dyDescent="0.25">
      <c r="A1180" t="s">
        <v>7233</v>
      </c>
      <c r="B1180" t="s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L1180">
        <f t="shared" si="18"/>
        <v>0</v>
      </c>
    </row>
    <row r="1181" spans="1:12" x14ac:dyDescent="0.25">
      <c r="A1181" t="s">
        <v>7232</v>
      </c>
      <c r="B1181" t="s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L1181">
        <f t="shared" si="18"/>
        <v>0</v>
      </c>
    </row>
    <row r="1182" spans="1:12" x14ac:dyDescent="0.25">
      <c r="A1182" t="s">
        <v>7231</v>
      </c>
      <c r="B1182" t="s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L1182">
        <f t="shared" si="18"/>
        <v>0</v>
      </c>
    </row>
    <row r="1183" spans="1:12" x14ac:dyDescent="0.25">
      <c r="A1183" t="s">
        <v>7230</v>
      </c>
      <c r="B1183" t="s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L1183">
        <f t="shared" si="18"/>
        <v>0</v>
      </c>
    </row>
    <row r="1184" spans="1:12" x14ac:dyDescent="0.25">
      <c r="A1184" t="s">
        <v>7229</v>
      </c>
      <c r="B1184" t="s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L1184">
        <f t="shared" si="18"/>
        <v>0</v>
      </c>
    </row>
    <row r="1185" spans="1:12" x14ac:dyDescent="0.25">
      <c r="A1185" t="s">
        <v>7228</v>
      </c>
      <c r="B1185" t="s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L1185">
        <f t="shared" si="18"/>
        <v>0</v>
      </c>
    </row>
    <row r="1186" spans="1:12" x14ac:dyDescent="0.25">
      <c r="A1186" t="s">
        <v>7227</v>
      </c>
      <c r="B1186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L1186">
        <f t="shared" si="18"/>
        <v>0</v>
      </c>
    </row>
    <row r="1187" spans="1:12" x14ac:dyDescent="0.25">
      <c r="A1187" t="s">
        <v>7226</v>
      </c>
      <c r="B1187" t="s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L1187">
        <f t="shared" si="18"/>
        <v>0</v>
      </c>
    </row>
    <row r="1188" spans="1:12" x14ac:dyDescent="0.25">
      <c r="A1188" t="s">
        <v>7225</v>
      </c>
      <c r="B1188" t="s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L1188">
        <f t="shared" si="18"/>
        <v>0</v>
      </c>
    </row>
    <row r="1189" spans="1:12" x14ac:dyDescent="0.25">
      <c r="A1189" t="s">
        <v>7224</v>
      </c>
      <c r="B1189" t="s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L1189">
        <f t="shared" si="18"/>
        <v>0</v>
      </c>
    </row>
    <row r="1190" spans="1:12" x14ac:dyDescent="0.25">
      <c r="A1190" t="s">
        <v>7223</v>
      </c>
      <c r="B1190" t="s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L1190">
        <f t="shared" si="18"/>
        <v>0</v>
      </c>
    </row>
    <row r="1191" spans="1:12" x14ac:dyDescent="0.25">
      <c r="A1191" t="s">
        <v>7222</v>
      </c>
      <c r="B1191" t="s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L1191">
        <f t="shared" si="18"/>
        <v>0</v>
      </c>
    </row>
    <row r="1192" spans="1:12" x14ac:dyDescent="0.25">
      <c r="A1192" t="s">
        <v>7221</v>
      </c>
      <c r="B1192" t="s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L1192">
        <f t="shared" si="18"/>
        <v>0</v>
      </c>
    </row>
    <row r="1193" spans="1:12" x14ac:dyDescent="0.25">
      <c r="A1193" t="s">
        <v>7220</v>
      </c>
      <c r="B1193" t="s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L1193">
        <f t="shared" si="18"/>
        <v>0</v>
      </c>
    </row>
    <row r="1194" spans="1:12" x14ac:dyDescent="0.25">
      <c r="A1194" t="s">
        <v>7219</v>
      </c>
      <c r="B1194" t="s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L1194">
        <f t="shared" si="18"/>
        <v>0</v>
      </c>
    </row>
    <row r="1195" spans="1:12" x14ac:dyDescent="0.25">
      <c r="A1195" t="s">
        <v>7218</v>
      </c>
      <c r="B1195" t="s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L1195">
        <f t="shared" si="18"/>
        <v>0</v>
      </c>
    </row>
    <row r="1196" spans="1:12" x14ac:dyDescent="0.25">
      <c r="A1196" t="s">
        <v>7217</v>
      </c>
      <c r="B1196" t="s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L1196">
        <f t="shared" si="18"/>
        <v>0</v>
      </c>
    </row>
    <row r="1197" spans="1:12" x14ac:dyDescent="0.25">
      <c r="A1197" t="s">
        <v>7216</v>
      </c>
      <c r="B1197" t="s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L1197">
        <f t="shared" si="18"/>
        <v>0</v>
      </c>
    </row>
    <row r="1198" spans="1:12" x14ac:dyDescent="0.25">
      <c r="A1198" t="s">
        <v>7215</v>
      </c>
      <c r="B1198" t="s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L1198">
        <f t="shared" si="18"/>
        <v>0</v>
      </c>
    </row>
    <row r="1199" spans="1:12" x14ac:dyDescent="0.25">
      <c r="A1199" t="s">
        <v>7214</v>
      </c>
      <c r="B1199" t="s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L1199">
        <f t="shared" si="18"/>
        <v>0</v>
      </c>
    </row>
    <row r="1200" spans="1:12" x14ac:dyDescent="0.25">
      <c r="A1200" t="s">
        <v>7213</v>
      </c>
      <c r="B1200" t="s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L1200">
        <f t="shared" si="18"/>
        <v>0</v>
      </c>
    </row>
    <row r="1201" spans="1:12" x14ac:dyDescent="0.25">
      <c r="A1201" t="s">
        <v>7212</v>
      </c>
      <c r="B1201" t="s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L1201">
        <f t="shared" si="18"/>
        <v>0</v>
      </c>
    </row>
    <row r="1202" spans="1:12" x14ac:dyDescent="0.25">
      <c r="A1202" t="s">
        <v>7211</v>
      </c>
      <c r="B1202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L1202">
        <f t="shared" si="18"/>
        <v>0</v>
      </c>
    </row>
    <row r="1203" spans="1:12" x14ac:dyDescent="0.25">
      <c r="A1203" t="s">
        <v>7210</v>
      </c>
      <c r="B1203" t="s">
        <v>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L1203">
        <f t="shared" si="18"/>
        <v>1</v>
      </c>
    </row>
    <row r="1204" spans="1:12" x14ac:dyDescent="0.25">
      <c r="A1204" t="s">
        <v>7209</v>
      </c>
      <c r="B1204" t="s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L1204">
        <f t="shared" si="18"/>
        <v>0</v>
      </c>
    </row>
    <row r="1205" spans="1:12" x14ac:dyDescent="0.25">
      <c r="A1205" t="s">
        <v>7208</v>
      </c>
      <c r="B1205" t="s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L1205">
        <f t="shared" si="18"/>
        <v>0</v>
      </c>
    </row>
    <row r="1206" spans="1:12" x14ac:dyDescent="0.25">
      <c r="A1206" t="s">
        <v>7207</v>
      </c>
      <c r="B1206" t="s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L1206">
        <f t="shared" si="18"/>
        <v>0</v>
      </c>
    </row>
    <row r="1207" spans="1:12" x14ac:dyDescent="0.25">
      <c r="A1207" t="s">
        <v>7206</v>
      </c>
      <c r="B1207" t="s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L1207">
        <f t="shared" si="18"/>
        <v>0</v>
      </c>
    </row>
    <row r="1208" spans="1:12" x14ac:dyDescent="0.25">
      <c r="A1208" t="s">
        <v>7205</v>
      </c>
      <c r="B1208" t="s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L1208">
        <f t="shared" si="18"/>
        <v>0</v>
      </c>
    </row>
    <row r="1209" spans="1:12" x14ac:dyDescent="0.25">
      <c r="A1209" t="s">
        <v>7204</v>
      </c>
      <c r="B1209" t="s">
        <v>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L1209">
        <f t="shared" si="18"/>
        <v>1</v>
      </c>
    </row>
    <row r="1210" spans="1:12" x14ac:dyDescent="0.25">
      <c r="A1210" t="s">
        <v>7203</v>
      </c>
      <c r="B1210" t="s">
        <v>2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L1210">
        <f t="shared" si="18"/>
        <v>1</v>
      </c>
    </row>
    <row r="1211" spans="1:12" x14ac:dyDescent="0.25">
      <c r="A1211" t="s">
        <v>7202</v>
      </c>
      <c r="B1211" t="s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L1211">
        <f t="shared" si="18"/>
        <v>0</v>
      </c>
    </row>
    <row r="1212" spans="1:12" x14ac:dyDescent="0.25">
      <c r="A1212" t="s">
        <v>7201</v>
      </c>
      <c r="B1212" t="s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L1212">
        <f t="shared" si="18"/>
        <v>0</v>
      </c>
    </row>
    <row r="1213" spans="1:12" x14ac:dyDescent="0.25">
      <c r="A1213" t="s">
        <v>7200</v>
      </c>
      <c r="B1213" t="s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L1213">
        <f t="shared" si="18"/>
        <v>0</v>
      </c>
    </row>
    <row r="1214" spans="1:12" x14ac:dyDescent="0.25">
      <c r="A1214" t="s">
        <v>7199</v>
      </c>
      <c r="B1214" t="s">
        <v>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L1214">
        <f t="shared" si="18"/>
        <v>1</v>
      </c>
    </row>
    <row r="1215" spans="1:12" x14ac:dyDescent="0.25">
      <c r="A1215" t="s">
        <v>7198</v>
      </c>
      <c r="B1215" t="s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L1215">
        <f t="shared" si="18"/>
        <v>0</v>
      </c>
    </row>
    <row r="1216" spans="1:12" x14ac:dyDescent="0.25">
      <c r="A1216" t="s">
        <v>7197</v>
      </c>
      <c r="B1216" t="s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L1216">
        <f t="shared" si="18"/>
        <v>0</v>
      </c>
    </row>
    <row r="1217" spans="1:12" x14ac:dyDescent="0.25">
      <c r="A1217" t="s">
        <v>7196</v>
      </c>
      <c r="B1217" t="s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L1217">
        <f t="shared" si="18"/>
        <v>0</v>
      </c>
    </row>
    <row r="1218" spans="1:12" x14ac:dyDescent="0.25">
      <c r="A1218" t="s">
        <v>7195</v>
      </c>
      <c r="B1218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L1218">
        <f t="shared" si="18"/>
        <v>0</v>
      </c>
    </row>
    <row r="1219" spans="1:12" x14ac:dyDescent="0.25">
      <c r="A1219" t="s">
        <v>7194</v>
      </c>
      <c r="B1219" t="s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L1219">
        <f t="shared" ref="L1219:L1282" si="19">IF(AND(B1219="success", H1219=MAX(C1219:J1219)), 1, 0)</f>
        <v>0</v>
      </c>
    </row>
    <row r="1220" spans="1:12" x14ac:dyDescent="0.25">
      <c r="A1220" t="s">
        <v>7193</v>
      </c>
      <c r="B1220" t="s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L1220">
        <f t="shared" si="19"/>
        <v>0</v>
      </c>
    </row>
    <row r="1221" spans="1:12" x14ac:dyDescent="0.25">
      <c r="A1221" t="s">
        <v>7192</v>
      </c>
      <c r="B1221" t="s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L1221">
        <f t="shared" si="19"/>
        <v>0</v>
      </c>
    </row>
    <row r="1222" spans="1:12" x14ac:dyDescent="0.25">
      <c r="A1222" t="s">
        <v>7191</v>
      </c>
      <c r="B1222" t="s">
        <v>2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1</v>
      </c>
      <c r="I1222">
        <v>0</v>
      </c>
      <c r="J1222">
        <v>0</v>
      </c>
      <c r="L1222">
        <f t="shared" si="19"/>
        <v>1</v>
      </c>
    </row>
    <row r="1223" spans="1:12" x14ac:dyDescent="0.25">
      <c r="A1223" t="s">
        <v>7190</v>
      </c>
      <c r="B1223" t="s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L1223">
        <f t="shared" si="19"/>
        <v>0</v>
      </c>
    </row>
    <row r="1224" spans="1:12" x14ac:dyDescent="0.25">
      <c r="A1224" t="s">
        <v>7189</v>
      </c>
      <c r="B1224" t="s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L1224">
        <f t="shared" si="19"/>
        <v>0</v>
      </c>
    </row>
    <row r="1225" spans="1:12" x14ac:dyDescent="0.25">
      <c r="A1225" t="s">
        <v>7188</v>
      </c>
      <c r="B1225" t="s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L1225">
        <f t="shared" si="19"/>
        <v>0</v>
      </c>
    </row>
    <row r="1226" spans="1:12" x14ac:dyDescent="0.25">
      <c r="A1226" t="s">
        <v>7187</v>
      </c>
      <c r="B1226" t="s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L1226">
        <f t="shared" si="19"/>
        <v>0</v>
      </c>
    </row>
    <row r="1227" spans="1:12" x14ac:dyDescent="0.25">
      <c r="A1227" t="s">
        <v>7186</v>
      </c>
      <c r="B1227" t="s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L1227">
        <f t="shared" si="19"/>
        <v>0</v>
      </c>
    </row>
    <row r="1228" spans="1:12" x14ac:dyDescent="0.25">
      <c r="A1228" t="s">
        <v>7185</v>
      </c>
      <c r="B1228" t="s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L1228">
        <f t="shared" si="19"/>
        <v>0</v>
      </c>
    </row>
    <row r="1229" spans="1:12" x14ac:dyDescent="0.25">
      <c r="A1229" t="s">
        <v>7184</v>
      </c>
      <c r="B1229" t="s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L1229">
        <f t="shared" si="19"/>
        <v>0</v>
      </c>
    </row>
    <row r="1230" spans="1:12" x14ac:dyDescent="0.25">
      <c r="A1230" t="s">
        <v>7183</v>
      </c>
      <c r="B1230" t="s">
        <v>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L1230">
        <f t="shared" si="19"/>
        <v>1</v>
      </c>
    </row>
    <row r="1231" spans="1:12" x14ac:dyDescent="0.25">
      <c r="A1231" t="s">
        <v>7182</v>
      </c>
      <c r="B1231" t="s">
        <v>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0.998</v>
      </c>
      <c r="I1231">
        <v>1E-3</v>
      </c>
      <c r="J1231">
        <v>0</v>
      </c>
      <c r="L1231">
        <f t="shared" si="19"/>
        <v>1</v>
      </c>
    </row>
    <row r="1232" spans="1:12" x14ac:dyDescent="0.25">
      <c r="A1232" t="s">
        <v>7181</v>
      </c>
      <c r="B1232" t="s">
        <v>2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0.996</v>
      </c>
      <c r="I1232">
        <v>4.0000000000000001E-3</v>
      </c>
      <c r="J1232">
        <v>0</v>
      </c>
      <c r="L1232">
        <f t="shared" si="19"/>
        <v>1</v>
      </c>
    </row>
    <row r="1233" spans="1:12" x14ac:dyDescent="0.25">
      <c r="A1233" t="s">
        <v>7180</v>
      </c>
      <c r="B1233" t="s">
        <v>2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0.999</v>
      </c>
      <c r="I1233">
        <v>1E-3</v>
      </c>
      <c r="J1233">
        <v>0</v>
      </c>
      <c r="L1233">
        <f t="shared" si="19"/>
        <v>1</v>
      </c>
    </row>
    <row r="1234" spans="1:12" x14ac:dyDescent="0.25">
      <c r="A1234" t="s">
        <v>7179</v>
      </c>
      <c r="B1234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L1234">
        <f t="shared" si="19"/>
        <v>0</v>
      </c>
    </row>
    <row r="1235" spans="1:12" x14ac:dyDescent="0.25">
      <c r="A1235" t="s">
        <v>7178</v>
      </c>
      <c r="B1235" t="s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L1235">
        <f t="shared" si="19"/>
        <v>0</v>
      </c>
    </row>
    <row r="1236" spans="1:12" x14ac:dyDescent="0.25">
      <c r="A1236" t="s">
        <v>7177</v>
      </c>
      <c r="B1236" t="s">
        <v>2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0.998</v>
      </c>
      <c r="I1236">
        <v>2E-3</v>
      </c>
      <c r="J1236">
        <v>0</v>
      </c>
      <c r="L1236">
        <f t="shared" si="19"/>
        <v>1</v>
      </c>
    </row>
    <row r="1237" spans="1:12" x14ac:dyDescent="0.25">
      <c r="A1237" t="s">
        <v>7176</v>
      </c>
      <c r="B1237" t="s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L1237">
        <f t="shared" si="19"/>
        <v>0</v>
      </c>
    </row>
    <row r="1238" spans="1:12" x14ac:dyDescent="0.25">
      <c r="A1238" t="s">
        <v>7175</v>
      </c>
      <c r="B1238" t="s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L1238">
        <f t="shared" si="19"/>
        <v>0</v>
      </c>
    </row>
    <row r="1239" spans="1:12" x14ac:dyDescent="0.25">
      <c r="A1239" t="s">
        <v>7174</v>
      </c>
      <c r="B1239" t="s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L1239">
        <f t="shared" si="19"/>
        <v>0</v>
      </c>
    </row>
    <row r="1240" spans="1:12" x14ac:dyDescent="0.25">
      <c r="A1240" t="s">
        <v>7173</v>
      </c>
      <c r="B1240" t="s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L1240">
        <f t="shared" si="19"/>
        <v>0</v>
      </c>
    </row>
    <row r="1241" spans="1:12" x14ac:dyDescent="0.25">
      <c r="A1241" t="s">
        <v>7172</v>
      </c>
      <c r="B1241" t="s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L1241">
        <f t="shared" si="19"/>
        <v>0</v>
      </c>
    </row>
    <row r="1242" spans="1:12" x14ac:dyDescent="0.25">
      <c r="A1242" t="s">
        <v>7171</v>
      </c>
      <c r="B1242" t="s">
        <v>2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L1242">
        <f t="shared" si="19"/>
        <v>1</v>
      </c>
    </row>
    <row r="1243" spans="1:12" x14ac:dyDescent="0.25">
      <c r="A1243" t="s">
        <v>7170</v>
      </c>
      <c r="B1243" t="s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L1243">
        <f t="shared" si="19"/>
        <v>0</v>
      </c>
    </row>
    <row r="1244" spans="1:12" x14ac:dyDescent="0.25">
      <c r="A1244" t="s">
        <v>7169</v>
      </c>
      <c r="B1244" t="s">
        <v>2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1</v>
      </c>
      <c r="I1244">
        <v>0</v>
      </c>
      <c r="J1244">
        <v>0</v>
      </c>
      <c r="L1244">
        <f t="shared" si="19"/>
        <v>1</v>
      </c>
    </row>
    <row r="1245" spans="1:12" x14ac:dyDescent="0.25">
      <c r="A1245" t="s">
        <v>7168</v>
      </c>
      <c r="B1245" t="s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L1245">
        <f t="shared" si="19"/>
        <v>0</v>
      </c>
    </row>
    <row r="1246" spans="1:12" x14ac:dyDescent="0.25">
      <c r="A1246" t="s">
        <v>7167</v>
      </c>
      <c r="B1246" t="s">
        <v>2</v>
      </c>
      <c r="C1246">
        <v>0</v>
      </c>
      <c r="D1246">
        <v>0</v>
      </c>
      <c r="E1246">
        <v>0</v>
      </c>
      <c r="F1246">
        <v>0</v>
      </c>
      <c r="G1246">
        <v>1</v>
      </c>
      <c r="H1246">
        <v>0</v>
      </c>
      <c r="I1246">
        <v>0</v>
      </c>
      <c r="J1246">
        <v>0</v>
      </c>
      <c r="L1246">
        <f t="shared" si="19"/>
        <v>0</v>
      </c>
    </row>
    <row r="1247" spans="1:12" x14ac:dyDescent="0.25">
      <c r="A1247" t="s">
        <v>7166</v>
      </c>
      <c r="B1247" t="s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L1247">
        <f t="shared" si="19"/>
        <v>0</v>
      </c>
    </row>
    <row r="1248" spans="1:12" x14ac:dyDescent="0.25">
      <c r="A1248" t="s">
        <v>7165</v>
      </c>
      <c r="B1248" t="s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L1248">
        <f t="shared" si="19"/>
        <v>0</v>
      </c>
    </row>
    <row r="1249" spans="1:12" x14ac:dyDescent="0.25">
      <c r="A1249" t="s">
        <v>7164</v>
      </c>
      <c r="B1249" t="s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L1249">
        <f t="shared" si="19"/>
        <v>0</v>
      </c>
    </row>
    <row r="1250" spans="1:12" x14ac:dyDescent="0.25">
      <c r="A1250" t="s">
        <v>7163</v>
      </c>
      <c r="B1250" t="s">
        <v>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0.871</v>
      </c>
      <c r="I1250">
        <v>0.128</v>
      </c>
      <c r="J1250">
        <v>0</v>
      </c>
      <c r="L1250">
        <f t="shared" si="19"/>
        <v>1</v>
      </c>
    </row>
    <row r="1251" spans="1:12" x14ac:dyDescent="0.25">
      <c r="A1251" t="s">
        <v>7162</v>
      </c>
      <c r="B1251" t="s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L1251">
        <f t="shared" si="19"/>
        <v>0</v>
      </c>
    </row>
    <row r="1252" spans="1:12" x14ac:dyDescent="0.25">
      <c r="A1252" t="s">
        <v>7161</v>
      </c>
      <c r="B1252" t="s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L1252">
        <f t="shared" si="19"/>
        <v>0</v>
      </c>
    </row>
    <row r="1253" spans="1:12" x14ac:dyDescent="0.25">
      <c r="A1253" t="s">
        <v>7160</v>
      </c>
      <c r="B1253" t="s">
        <v>2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L1253">
        <f t="shared" si="19"/>
        <v>1</v>
      </c>
    </row>
    <row r="1254" spans="1:12" x14ac:dyDescent="0.25">
      <c r="A1254" t="s">
        <v>7159</v>
      </c>
      <c r="B1254" t="s">
        <v>2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L1254">
        <f t="shared" si="19"/>
        <v>1</v>
      </c>
    </row>
    <row r="1255" spans="1:12" x14ac:dyDescent="0.25">
      <c r="A1255" t="s">
        <v>7158</v>
      </c>
      <c r="B1255" t="s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L1255">
        <f t="shared" si="19"/>
        <v>0</v>
      </c>
    </row>
    <row r="1256" spans="1:12" x14ac:dyDescent="0.25">
      <c r="A1256" t="s">
        <v>7157</v>
      </c>
      <c r="B1256" t="s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L1256">
        <f t="shared" si="19"/>
        <v>0</v>
      </c>
    </row>
    <row r="1257" spans="1:12" x14ac:dyDescent="0.25">
      <c r="A1257" t="s">
        <v>7156</v>
      </c>
      <c r="B1257" t="s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L1257">
        <f t="shared" si="19"/>
        <v>0</v>
      </c>
    </row>
    <row r="1258" spans="1:12" x14ac:dyDescent="0.25">
      <c r="A1258" t="s">
        <v>7155</v>
      </c>
      <c r="B1258" t="s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L1258">
        <f t="shared" si="19"/>
        <v>0</v>
      </c>
    </row>
    <row r="1259" spans="1:12" x14ac:dyDescent="0.25">
      <c r="A1259" t="s">
        <v>7154</v>
      </c>
      <c r="B1259" t="s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L1259">
        <f t="shared" si="19"/>
        <v>0</v>
      </c>
    </row>
    <row r="1260" spans="1:12" x14ac:dyDescent="0.25">
      <c r="A1260" t="s">
        <v>7153</v>
      </c>
      <c r="B1260" t="s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L1260">
        <f t="shared" si="19"/>
        <v>0</v>
      </c>
    </row>
    <row r="1261" spans="1:12" x14ac:dyDescent="0.25">
      <c r="A1261" t="s">
        <v>7152</v>
      </c>
      <c r="B1261" t="s">
        <v>2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0.96899999999999997</v>
      </c>
      <c r="I1261">
        <v>3.1E-2</v>
      </c>
      <c r="J1261">
        <v>0</v>
      </c>
      <c r="L1261">
        <f t="shared" si="19"/>
        <v>1</v>
      </c>
    </row>
    <row r="1262" spans="1:12" x14ac:dyDescent="0.25">
      <c r="A1262" t="s">
        <v>7151</v>
      </c>
      <c r="B1262" t="s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L1262">
        <f t="shared" si="19"/>
        <v>0</v>
      </c>
    </row>
    <row r="1263" spans="1:12" x14ac:dyDescent="0.25">
      <c r="A1263" t="s">
        <v>7150</v>
      </c>
      <c r="B1263" t="s">
        <v>2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L1263">
        <f t="shared" si="19"/>
        <v>1</v>
      </c>
    </row>
    <row r="1264" spans="1:12" x14ac:dyDescent="0.25">
      <c r="A1264" t="s">
        <v>7149</v>
      </c>
      <c r="B1264" t="s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L1264">
        <f t="shared" si="19"/>
        <v>0</v>
      </c>
    </row>
    <row r="1265" spans="1:12" x14ac:dyDescent="0.25">
      <c r="A1265" t="s">
        <v>7148</v>
      </c>
      <c r="B1265" t="s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L1265">
        <f t="shared" si="19"/>
        <v>0</v>
      </c>
    </row>
    <row r="1266" spans="1:12" x14ac:dyDescent="0.25">
      <c r="A1266" t="s">
        <v>7147</v>
      </c>
      <c r="B1266" t="s">
        <v>2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L1266">
        <f t="shared" si="19"/>
        <v>1</v>
      </c>
    </row>
    <row r="1267" spans="1:12" x14ac:dyDescent="0.25">
      <c r="A1267" t="s">
        <v>7146</v>
      </c>
      <c r="B1267" t="s">
        <v>2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L1267">
        <f t="shared" si="19"/>
        <v>1</v>
      </c>
    </row>
    <row r="1268" spans="1:12" x14ac:dyDescent="0.25">
      <c r="A1268" t="s">
        <v>7145</v>
      </c>
      <c r="B1268" t="s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L1268">
        <f t="shared" si="19"/>
        <v>0</v>
      </c>
    </row>
    <row r="1269" spans="1:12" x14ac:dyDescent="0.25">
      <c r="A1269" t="s">
        <v>7144</v>
      </c>
      <c r="B1269" t="s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L1269">
        <f t="shared" si="19"/>
        <v>0</v>
      </c>
    </row>
    <row r="1270" spans="1:12" x14ac:dyDescent="0.25">
      <c r="A1270" t="s">
        <v>7143</v>
      </c>
      <c r="B1270" t="s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L1270">
        <f t="shared" si="19"/>
        <v>0</v>
      </c>
    </row>
    <row r="1271" spans="1:12" x14ac:dyDescent="0.25">
      <c r="A1271" t="s">
        <v>7142</v>
      </c>
      <c r="B1271" t="s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L1271">
        <f t="shared" si="19"/>
        <v>0</v>
      </c>
    </row>
    <row r="1272" spans="1:12" x14ac:dyDescent="0.25">
      <c r="A1272" t="s">
        <v>7141</v>
      </c>
      <c r="B1272" t="s">
        <v>2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0.999</v>
      </c>
      <c r="I1272">
        <v>0</v>
      </c>
      <c r="J1272">
        <v>1E-3</v>
      </c>
      <c r="L1272">
        <f t="shared" si="19"/>
        <v>1</v>
      </c>
    </row>
    <row r="1273" spans="1:12" x14ac:dyDescent="0.25">
      <c r="A1273" t="s">
        <v>7140</v>
      </c>
      <c r="B1273" t="s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L1273">
        <f t="shared" si="19"/>
        <v>0</v>
      </c>
    </row>
    <row r="1274" spans="1:12" x14ac:dyDescent="0.25">
      <c r="A1274" t="s">
        <v>7139</v>
      </c>
      <c r="B1274" t="s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L1274">
        <f t="shared" si="19"/>
        <v>0</v>
      </c>
    </row>
    <row r="1275" spans="1:12" x14ac:dyDescent="0.25">
      <c r="A1275" t="s">
        <v>7138</v>
      </c>
      <c r="B1275" t="s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L1275">
        <f t="shared" si="19"/>
        <v>0</v>
      </c>
    </row>
    <row r="1276" spans="1:12" x14ac:dyDescent="0.25">
      <c r="A1276" t="s">
        <v>7137</v>
      </c>
      <c r="B1276" t="s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L1276">
        <f t="shared" si="19"/>
        <v>0</v>
      </c>
    </row>
    <row r="1277" spans="1:12" x14ac:dyDescent="0.25">
      <c r="A1277" t="s">
        <v>7136</v>
      </c>
      <c r="B1277" t="s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L1277">
        <f t="shared" si="19"/>
        <v>0</v>
      </c>
    </row>
    <row r="1278" spans="1:12" x14ac:dyDescent="0.25">
      <c r="A1278" t="s">
        <v>7135</v>
      </c>
      <c r="B1278" t="s">
        <v>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L1278">
        <f t="shared" si="19"/>
        <v>1</v>
      </c>
    </row>
    <row r="1279" spans="1:12" x14ac:dyDescent="0.25">
      <c r="A1279" t="s">
        <v>7134</v>
      </c>
      <c r="B1279" t="s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L1279">
        <f t="shared" si="19"/>
        <v>0</v>
      </c>
    </row>
    <row r="1280" spans="1:12" x14ac:dyDescent="0.25">
      <c r="A1280" t="s">
        <v>7133</v>
      </c>
      <c r="B1280" t="s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L1280">
        <f t="shared" si="19"/>
        <v>0</v>
      </c>
    </row>
    <row r="1281" spans="1:12" x14ac:dyDescent="0.25">
      <c r="A1281" t="s">
        <v>7132</v>
      </c>
      <c r="B1281" t="s">
        <v>2</v>
      </c>
      <c r="C1281">
        <v>0</v>
      </c>
      <c r="D1281">
        <v>0</v>
      </c>
      <c r="E1281">
        <v>0</v>
      </c>
      <c r="F1281">
        <v>0</v>
      </c>
      <c r="G1281">
        <v>8.0000000000000002E-3</v>
      </c>
      <c r="H1281">
        <v>0.99199999999999999</v>
      </c>
      <c r="I1281">
        <v>0</v>
      </c>
      <c r="J1281">
        <v>0</v>
      </c>
      <c r="L1281">
        <f t="shared" si="19"/>
        <v>1</v>
      </c>
    </row>
    <row r="1282" spans="1:12" x14ac:dyDescent="0.25">
      <c r="A1282" t="s">
        <v>7131</v>
      </c>
      <c r="B1282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L1282">
        <f t="shared" si="19"/>
        <v>0</v>
      </c>
    </row>
    <row r="1283" spans="1:12" x14ac:dyDescent="0.25">
      <c r="A1283" t="s">
        <v>7130</v>
      </c>
      <c r="B1283" t="s">
        <v>2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L1283">
        <f t="shared" ref="L1283:L1346" si="20">IF(AND(B1283="success", H1283=MAX(C1283:J1283)), 1, 0)</f>
        <v>1</v>
      </c>
    </row>
    <row r="1284" spans="1:12" x14ac:dyDescent="0.25">
      <c r="A1284" t="s">
        <v>7129</v>
      </c>
      <c r="B1284" t="s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L1284">
        <f t="shared" si="20"/>
        <v>0</v>
      </c>
    </row>
    <row r="1285" spans="1:12" x14ac:dyDescent="0.25">
      <c r="A1285" t="s">
        <v>7128</v>
      </c>
      <c r="B1285" t="s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L1285">
        <f t="shared" si="20"/>
        <v>0</v>
      </c>
    </row>
    <row r="1286" spans="1:12" x14ac:dyDescent="0.25">
      <c r="A1286" t="s">
        <v>7127</v>
      </c>
      <c r="B1286" t="s">
        <v>2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L1286">
        <f t="shared" si="20"/>
        <v>1</v>
      </c>
    </row>
    <row r="1287" spans="1:12" x14ac:dyDescent="0.25">
      <c r="A1287" t="s">
        <v>7126</v>
      </c>
      <c r="B1287" t="s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L1287">
        <f t="shared" si="20"/>
        <v>0</v>
      </c>
    </row>
    <row r="1288" spans="1:12" x14ac:dyDescent="0.25">
      <c r="A1288" t="s">
        <v>7125</v>
      </c>
      <c r="B1288" t="s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L1288">
        <f t="shared" si="20"/>
        <v>0</v>
      </c>
    </row>
    <row r="1289" spans="1:12" x14ac:dyDescent="0.25">
      <c r="A1289" t="s">
        <v>7124</v>
      </c>
      <c r="B1289" t="s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L1289">
        <f t="shared" si="20"/>
        <v>0</v>
      </c>
    </row>
    <row r="1290" spans="1:12" x14ac:dyDescent="0.25">
      <c r="A1290" t="s">
        <v>7123</v>
      </c>
      <c r="B1290" t="s">
        <v>2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L1290">
        <f t="shared" si="20"/>
        <v>1</v>
      </c>
    </row>
    <row r="1291" spans="1:12" x14ac:dyDescent="0.25">
      <c r="A1291" t="s">
        <v>7122</v>
      </c>
      <c r="B1291" t="s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L1291">
        <f t="shared" si="20"/>
        <v>0</v>
      </c>
    </row>
    <row r="1292" spans="1:12" x14ac:dyDescent="0.25">
      <c r="A1292" t="s">
        <v>7121</v>
      </c>
      <c r="B1292" t="s">
        <v>2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L1292">
        <f t="shared" si="20"/>
        <v>1</v>
      </c>
    </row>
    <row r="1293" spans="1:12" x14ac:dyDescent="0.25">
      <c r="A1293" t="s">
        <v>7120</v>
      </c>
      <c r="B1293" t="s">
        <v>2</v>
      </c>
      <c r="C1293">
        <v>0</v>
      </c>
      <c r="D1293">
        <v>7.0000000000000001E-3</v>
      </c>
      <c r="E1293">
        <v>0</v>
      </c>
      <c r="F1293">
        <v>0</v>
      </c>
      <c r="G1293">
        <v>0</v>
      </c>
      <c r="H1293">
        <v>0.98499999999999999</v>
      </c>
      <c r="I1293">
        <v>7.0000000000000001E-3</v>
      </c>
      <c r="J1293">
        <v>0</v>
      </c>
      <c r="L1293">
        <f t="shared" si="20"/>
        <v>1</v>
      </c>
    </row>
    <row r="1294" spans="1:12" x14ac:dyDescent="0.25">
      <c r="A1294" t="s">
        <v>7119</v>
      </c>
      <c r="B1294" t="s">
        <v>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L1294">
        <f t="shared" si="20"/>
        <v>1</v>
      </c>
    </row>
    <row r="1295" spans="1:12" x14ac:dyDescent="0.25">
      <c r="A1295" t="s">
        <v>7118</v>
      </c>
      <c r="B1295" t="s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L1295">
        <f t="shared" si="20"/>
        <v>0</v>
      </c>
    </row>
    <row r="1296" spans="1:12" x14ac:dyDescent="0.25">
      <c r="A1296" t="s">
        <v>7117</v>
      </c>
      <c r="B1296" t="s">
        <v>2</v>
      </c>
      <c r="C1296">
        <v>4.0000000000000001E-3</v>
      </c>
      <c r="D1296">
        <v>0.11899999999999999</v>
      </c>
      <c r="E1296">
        <v>1E-3</v>
      </c>
      <c r="F1296">
        <v>1E-3</v>
      </c>
      <c r="G1296">
        <v>4.0000000000000001E-3</v>
      </c>
      <c r="H1296">
        <v>0.79400000000000004</v>
      </c>
      <c r="I1296">
        <v>7.6999999999999999E-2</v>
      </c>
      <c r="J1296">
        <v>1E-3</v>
      </c>
      <c r="L1296">
        <f t="shared" si="20"/>
        <v>1</v>
      </c>
    </row>
    <row r="1297" spans="1:12" x14ac:dyDescent="0.25">
      <c r="A1297" t="s">
        <v>7116</v>
      </c>
      <c r="B1297" t="s">
        <v>2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L1297">
        <f t="shared" si="20"/>
        <v>1</v>
      </c>
    </row>
    <row r="1298" spans="1:12" x14ac:dyDescent="0.25">
      <c r="A1298" t="s">
        <v>7115</v>
      </c>
      <c r="B1298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L1298">
        <f t="shared" si="20"/>
        <v>0</v>
      </c>
    </row>
    <row r="1299" spans="1:12" x14ac:dyDescent="0.25">
      <c r="A1299" t="s">
        <v>7114</v>
      </c>
      <c r="B1299" t="s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L1299">
        <f t="shared" si="20"/>
        <v>0</v>
      </c>
    </row>
    <row r="1300" spans="1:12" x14ac:dyDescent="0.25">
      <c r="A1300" t="s">
        <v>7113</v>
      </c>
      <c r="B1300" t="s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L1300">
        <f t="shared" si="20"/>
        <v>0</v>
      </c>
    </row>
    <row r="1301" spans="1:12" x14ac:dyDescent="0.25">
      <c r="A1301" t="s">
        <v>7112</v>
      </c>
      <c r="B1301" t="s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L1301">
        <f t="shared" si="20"/>
        <v>0</v>
      </c>
    </row>
    <row r="1302" spans="1:12" x14ac:dyDescent="0.25">
      <c r="A1302" t="s">
        <v>7111</v>
      </c>
      <c r="B1302" t="s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L1302">
        <f t="shared" si="20"/>
        <v>0</v>
      </c>
    </row>
    <row r="1303" spans="1:12" x14ac:dyDescent="0.25">
      <c r="A1303" t="s">
        <v>7110</v>
      </c>
      <c r="B1303" t="s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L1303">
        <f t="shared" si="20"/>
        <v>0</v>
      </c>
    </row>
    <row r="1304" spans="1:12" x14ac:dyDescent="0.25">
      <c r="A1304" t="s">
        <v>7109</v>
      </c>
      <c r="B1304" t="s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L1304">
        <f t="shared" si="20"/>
        <v>0</v>
      </c>
    </row>
    <row r="1305" spans="1:12" x14ac:dyDescent="0.25">
      <c r="A1305" t="s">
        <v>7108</v>
      </c>
      <c r="B1305" t="s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L1305">
        <f t="shared" si="20"/>
        <v>0</v>
      </c>
    </row>
    <row r="1306" spans="1:12" x14ac:dyDescent="0.25">
      <c r="A1306" t="s">
        <v>7107</v>
      </c>
      <c r="B1306" t="s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L1306">
        <f t="shared" si="20"/>
        <v>0</v>
      </c>
    </row>
    <row r="1307" spans="1:12" x14ac:dyDescent="0.25">
      <c r="A1307" t="s">
        <v>7106</v>
      </c>
      <c r="B1307" t="s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L1307">
        <f t="shared" si="20"/>
        <v>0</v>
      </c>
    </row>
    <row r="1308" spans="1:12" x14ac:dyDescent="0.25">
      <c r="A1308" t="s">
        <v>7105</v>
      </c>
      <c r="B1308" t="s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L1308">
        <f t="shared" si="20"/>
        <v>0</v>
      </c>
    </row>
    <row r="1309" spans="1:12" x14ac:dyDescent="0.25">
      <c r="A1309" t="s">
        <v>7104</v>
      </c>
      <c r="B1309" t="s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L1309">
        <f t="shared" si="20"/>
        <v>0</v>
      </c>
    </row>
    <row r="1310" spans="1:12" x14ac:dyDescent="0.25">
      <c r="A1310" t="s">
        <v>7103</v>
      </c>
      <c r="B1310" t="s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L1310">
        <f t="shared" si="20"/>
        <v>0</v>
      </c>
    </row>
    <row r="1311" spans="1:12" x14ac:dyDescent="0.25">
      <c r="A1311" t="s">
        <v>7102</v>
      </c>
      <c r="B1311" t="s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L1311">
        <f t="shared" si="20"/>
        <v>0</v>
      </c>
    </row>
    <row r="1312" spans="1:12" x14ac:dyDescent="0.25">
      <c r="A1312" t="s">
        <v>7101</v>
      </c>
      <c r="B1312" t="s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L1312">
        <f t="shared" si="20"/>
        <v>0</v>
      </c>
    </row>
    <row r="1313" spans="1:12" x14ac:dyDescent="0.25">
      <c r="A1313" t="s">
        <v>7100</v>
      </c>
      <c r="B1313" t="s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L1313">
        <f t="shared" si="20"/>
        <v>0</v>
      </c>
    </row>
    <row r="1314" spans="1:12" x14ac:dyDescent="0.25">
      <c r="A1314" t="s">
        <v>7099</v>
      </c>
      <c r="B1314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L1314">
        <f t="shared" si="20"/>
        <v>0</v>
      </c>
    </row>
    <row r="1315" spans="1:12" x14ac:dyDescent="0.25">
      <c r="A1315" t="s">
        <v>7098</v>
      </c>
      <c r="B1315" t="s">
        <v>2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L1315">
        <f t="shared" si="20"/>
        <v>1</v>
      </c>
    </row>
    <row r="1316" spans="1:12" x14ac:dyDescent="0.25">
      <c r="A1316" t="s">
        <v>7097</v>
      </c>
      <c r="B1316" t="s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L1316">
        <f t="shared" si="20"/>
        <v>0</v>
      </c>
    </row>
    <row r="1317" spans="1:12" x14ac:dyDescent="0.25">
      <c r="A1317" t="s">
        <v>7096</v>
      </c>
      <c r="B1317" t="s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L1317">
        <f t="shared" si="20"/>
        <v>0</v>
      </c>
    </row>
    <row r="1318" spans="1:12" x14ac:dyDescent="0.25">
      <c r="A1318" t="s">
        <v>7095</v>
      </c>
      <c r="B1318" t="s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L1318">
        <f t="shared" si="20"/>
        <v>0</v>
      </c>
    </row>
    <row r="1319" spans="1:12" x14ac:dyDescent="0.25">
      <c r="A1319" t="s">
        <v>7094</v>
      </c>
      <c r="B1319" t="s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L1319">
        <f t="shared" si="20"/>
        <v>0</v>
      </c>
    </row>
    <row r="1320" spans="1:12" x14ac:dyDescent="0.25">
      <c r="A1320" t="s">
        <v>7093</v>
      </c>
      <c r="B1320" t="s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L1320">
        <f t="shared" si="20"/>
        <v>0</v>
      </c>
    </row>
    <row r="1321" spans="1:12" x14ac:dyDescent="0.25">
      <c r="A1321" t="s">
        <v>7092</v>
      </c>
      <c r="B1321" t="s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L1321">
        <f t="shared" si="20"/>
        <v>0</v>
      </c>
    </row>
    <row r="1322" spans="1:12" x14ac:dyDescent="0.25">
      <c r="A1322" t="s">
        <v>7091</v>
      </c>
      <c r="B1322" t="s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L1322">
        <f t="shared" si="20"/>
        <v>0</v>
      </c>
    </row>
    <row r="1323" spans="1:12" x14ac:dyDescent="0.25">
      <c r="A1323" t="s">
        <v>7090</v>
      </c>
      <c r="B1323" t="s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L1323">
        <f t="shared" si="20"/>
        <v>0</v>
      </c>
    </row>
    <row r="1324" spans="1:12" x14ac:dyDescent="0.25">
      <c r="A1324" t="s">
        <v>7089</v>
      </c>
      <c r="B1324" t="s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L1324">
        <f t="shared" si="20"/>
        <v>0</v>
      </c>
    </row>
    <row r="1325" spans="1:12" x14ac:dyDescent="0.25">
      <c r="A1325" t="s">
        <v>7088</v>
      </c>
      <c r="B1325" t="s">
        <v>2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L1325">
        <f t="shared" si="20"/>
        <v>1</v>
      </c>
    </row>
    <row r="1326" spans="1:12" x14ac:dyDescent="0.25">
      <c r="A1326" t="s">
        <v>7087</v>
      </c>
      <c r="B1326" t="s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L1326">
        <f t="shared" si="20"/>
        <v>0</v>
      </c>
    </row>
    <row r="1327" spans="1:12" x14ac:dyDescent="0.25">
      <c r="A1327" t="s">
        <v>7086</v>
      </c>
      <c r="B1327" t="s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L1327">
        <f t="shared" si="20"/>
        <v>0</v>
      </c>
    </row>
    <row r="1328" spans="1:12" x14ac:dyDescent="0.25">
      <c r="A1328" t="s">
        <v>7085</v>
      </c>
      <c r="B1328" t="s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L1328">
        <f t="shared" si="20"/>
        <v>0</v>
      </c>
    </row>
    <row r="1329" spans="1:12" x14ac:dyDescent="0.25">
      <c r="A1329" t="s">
        <v>7084</v>
      </c>
      <c r="B1329" t="s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L1329">
        <f t="shared" si="20"/>
        <v>0</v>
      </c>
    </row>
    <row r="1330" spans="1:12" x14ac:dyDescent="0.25">
      <c r="A1330" t="s">
        <v>7083</v>
      </c>
      <c r="B1330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L1330">
        <f t="shared" si="20"/>
        <v>0</v>
      </c>
    </row>
    <row r="1331" spans="1:12" x14ac:dyDescent="0.25">
      <c r="A1331" t="s">
        <v>7082</v>
      </c>
      <c r="B1331" t="s">
        <v>2</v>
      </c>
      <c r="C1331">
        <v>1E-3</v>
      </c>
      <c r="D1331">
        <v>4.0000000000000001E-3</v>
      </c>
      <c r="E1331">
        <v>0</v>
      </c>
      <c r="F1331">
        <v>0</v>
      </c>
      <c r="G1331">
        <v>0</v>
      </c>
      <c r="H1331">
        <v>0.99199999999999999</v>
      </c>
      <c r="I1331">
        <v>2E-3</v>
      </c>
      <c r="J1331">
        <v>0</v>
      </c>
      <c r="L1331">
        <f t="shared" si="20"/>
        <v>1</v>
      </c>
    </row>
    <row r="1332" spans="1:12" x14ac:dyDescent="0.25">
      <c r="A1332" t="s">
        <v>7081</v>
      </c>
      <c r="B1332" t="s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L1332">
        <f t="shared" si="20"/>
        <v>0</v>
      </c>
    </row>
    <row r="1333" spans="1:12" x14ac:dyDescent="0.25">
      <c r="A1333" t="s">
        <v>7080</v>
      </c>
      <c r="B1333" t="s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L1333">
        <f t="shared" si="20"/>
        <v>0</v>
      </c>
    </row>
    <row r="1334" spans="1:12" x14ac:dyDescent="0.25">
      <c r="A1334" t="s">
        <v>7079</v>
      </c>
      <c r="B1334" t="s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L1334">
        <f t="shared" si="20"/>
        <v>0</v>
      </c>
    </row>
    <row r="1335" spans="1:12" x14ac:dyDescent="0.25">
      <c r="A1335" t="s">
        <v>7078</v>
      </c>
      <c r="B1335" t="s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L1335">
        <f t="shared" si="20"/>
        <v>0</v>
      </c>
    </row>
    <row r="1336" spans="1:12" x14ac:dyDescent="0.25">
      <c r="A1336" t="s">
        <v>7077</v>
      </c>
      <c r="B1336" t="s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L1336">
        <f t="shared" si="20"/>
        <v>0</v>
      </c>
    </row>
    <row r="1337" spans="1:12" x14ac:dyDescent="0.25">
      <c r="A1337" t="s">
        <v>7076</v>
      </c>
      <c r="B1337" t="s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L1337">
        <f t="shared" si="20"/>
        <v>0</v>
      </c>
    </row>
    <row r="1338" spans="1:12" x14ac:dyDescent="0.25">
      <c r="A1338" t="s">
        <v>7075</v>
      </c>
      <c r="B1338" t="s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L1338">
        <f t="shared" si="20"/>
        <v>0</v>
      </c>
    </row>
    <row r="1339" spans="1:12" x14ac:dyDescent="0.25">
      <c r="A1339" t="s">
        <v>7074</v>
      </c>
      <c r="B1339" t="s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L1339">
        <f t="shared" si="20"/>
        <v>0</v>
      </c>
    </row>
    <row r="1340" spans="1:12" x14ac:dyDescent="0.25">
      <c r="A1340" t="s">
        <v>7073</v>
      </c>
      <c r="B1340" t="s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L1340">
        <f t="shared" si="20"/>
        <v>0</v>
      </c>
    </row>
    <row r="1341" spans="1:12" x14ac:dyDescent="0.25">
      <c r="A1341" t="s">
        <v>7072</v>
      </c>
      <c r="B1341" t="s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L1341">
        <f t="shared" si="20"/>
        <v>0</v>
      </c>
    </row>
    <row r="1342" spans="1:12" x14ac:dyDescent="0.25">
      <c r="A1342" t="s">
        <v>7071</v>
      </c>
      <c r="B1342" t="s">
        <v>2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L1342">
        <f t="shared" si="20"/>
        <v>1</v>
      </c>
    </row>
    <row r="1343" spans="1:12" x14ac:dyDescent="0.25">
      <c r="A1343" t="s">
        <v>7070</v>
      </c>
      <c r="B1343" t="s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L1343">
        <f t="shared" si="20"/>
        <v>0</v>
      </c>
    </row>
    <row r="1344" spans="1:12" x14ac:dyDescent="0.25">
      <c r="A1344" t="s">
        <v>7069</v>
      </c>
      <c r="B1344" t="s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L1344">
        <f t="shared" si="20"/>
        <v>0</v>
      </c>
    </row>
    <row r="1345" spans="1:12" x14ac:dyDescent="0.25">
      <c r="A1345" t="s">
        <v>7068</v>
      </c>
      <c r="B1345" t="s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L1345">
        <f t="shared" si="20"/>
        <v>0</v>
      </c>
    </row>
    <row r="1346" spans="1:12" x14ac:dyDescent="0.25">
      <c r="A1346" t="s">
        <v>7067</v>
      </c>
      <c r="B1346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L1346">
        <f t="shared" si="20"/>
        <v>0</v>
      </c>
    </row>
    <row r="1347" spans="1:12" x14ac:dyDescent="0.25">
      <c r="A1347" t="s">
        <v>7066</v>
      </c>
      <c r="B1347" t="s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L1347">
        <f t="shared" ref="L1347:L1410" si="21">IF(AND(B1347="success", H1347=MAX(C1347:J1347)), 1, 0)</f>
        <v>0</v>
      </c>
    </row>
    <row r="1348" spans="1:12" x14ac:dyDescent="0.25">
      <c r="A1348" t="s">
        <v>7065</v>
      </c>
      <c r="B1348" t="s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L1348">
        <f t="shared" si="21"/>
        <v>0</v>
      </c>
    </row>
    <row r="1349" spans="1:12" x14ac:dyDescent="0.25">
      <c r="A1349" t="s">
        <v>7064</v>
      </c>
      <c r="B1349" t="s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L1349">
        <f t="shared" si="21"/>
        <v>0</v>
      </c>
    </row>
    <row r="1350" spans="1:12" x14ac:dyDescent="0.25">
      <c r="A1350" t="s">
        <v>7063</v>
      </c>
      <c r="B1350" t="s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L1350">
        <f t="shared" si="21"/>
        <v>0</v>
      </c>
    </row>
    <row r="1351" spans="1:12" x14ac:dyDescent="0.25">
      <c r="A1351" t="s">
        <v>7062</v>
      </c>
      <c r="B1351" t="s">
        <v>2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L1351">
        <f t="shared" si="21"/>
        <v>1</v>
      </c>
    </row>
    <row r="1352" spans="1:12" x14ac:dyDescent="0.25">
      <c r="A1352" t="s">
        <v>7061</v>
      </c>
      <c r="B1352" t="s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L1352">
        <f t="shared" si="21"/>
        <v>0</v>
      </c>
    </row>
    <row r="1353" spans="1:12" x14ac:dyDescent="0.25">
      <c r="A1353" t="s">
        <v>7060</v>
      </c>
      <c r="B1353" t="s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L1353">
        <f t="shared" si="21"/>
        <v>0</v>
      </c>
    </row>
    <row r="1354" spans="1:12" x14ac:dyDescent="0.25">
      <c r="A1354" t="s">
        <v>7059</v>
      </c>
      <c r="B1354" t="s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L1354">
        <f t="shared" si="21"/>
        <v>0</v>
      </c>
    </row>
    <row r="1355" spans="1:12" x14ac:dyDescent="0.25">
      <c r="A1355" t="s">
        <v>7058</v>
      </c>
      <c r="B1355" t="s">
        <v>2</v>
      </c>
      <c r="C1355">
        <v>0.16900000000000001</v>
      </c>
      <c r="D1355">
        <v>5.0000000000000001E-3</v>
      </c>
      <c r="E1355">
        <v>4.0000000000000001E-3</v>
      </c>
      <c r="F1355">
        <v>0</v>
      </c>
      <c r="G1355">
        <v>2E-3</v>
      </c>
      <c r="H1355">
        <v>0.81200000000000006</v>
      </c>
      <c r="I1355">
        <v>7.0000000000000001E-3</v>
      </c>
      <c r="J1355">
        <v>1E-3</v>
      </c>
      <c r="L1355">
        <f t="shared" si="21"/>
        <v>1</v>
      </c>
    </row>
    <row r="1356" spans="1:12" x14ac:dyDescent="0.25">
      <c r="A1356" t="s">
        <v>7057</v>
      </c>
      <c r="B1356" t="s">
        <v>2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0.998</v>
      </c>
      <c r="I1356">
        <v>2E-3</v>
      </c>
      <c r="J1356">
        <v>0</v>
      </c>
      <c r="L1356">
        <f t="shared" si="21"/>
        <v>1</v>
      </c>
    </row>
    <row r="1357" spans="1:12" x14ac:dyDescent="0.25">
      <c r="A1357" t="s">
        <v>7056</v>
      </c>
      <c r="B1357" t="s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L1357">
        <f t="shared" si="21"/>
        <v>0</v>
      </c>
    </row>
    <row r="1358" spans="1:12" x14ac:dyDescent="0.25">
      <c r="A1358" t="s">
        <v>7055</v>
      </c>
      <c r="B1358" t="s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L1358">
        <f t="shared" si="21"/>
        <v>0</v>
      </c>
    </row>
    <row r="1359" spans="1:12" x14ac:dyDescent="0.25">
      <c r="A1359" t="s">
        <v>7054</v>
      </c>
      <c r="B1359" t="s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L1359">
        <f t="shared" si="21"/>
        <v>0</v>
      </c>
    </row>
    <row r="1360" spans="1:12" x14ac:dyDescent="0.25">
      <c r="A1360" t="s">
        <v>7053</v>
      </c>
      <c r="B1360" t="s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L1360">
        <f t="shared" si="21"/>
        <v>0</v>
      </c>
    </row>
    <row r="1361" spans="1:12" x14ac:dyDescent="0.25">
      <c r="A1361" t="s">
        <v>7052</v>
      </c>
      <c r="B1361" t="s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L1361">
        <f t="shared" si="21"/>
        <v>0</v>
      </c>
    </row>
    <row r="1362" spans="1:12" x14ac:dyDescent="0.25">
      <c r="A1362" t="s">
        <v>7051</v>
      </c>
      <c r="B1362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L1362">
        <f t="shared" si="21"/>
        <v>0</v>
      </c>
    </row>
    <row r="1363" spans="1:12" x14ac:dyDescent="0.25">
      <c r="A1363" t="s">
        <v>7050</v>
      </c>
      <c r="B1363" t="s">
        <v>2</v>
      </c>
      <c r="C1363">
        <v>0</v>
      </c>
      <c r="D1363">
        <v>2E-3</v>
      </c>
      <c r="E1363">
        <v>0</v>
      </c>
      <c r="F1363">
        <v>0</v>
      </c>
      <c r="G1363">
        <v>0</v>
      </c>
      <c r="H1363">
        <v>0.99099999999999999</v>
      </c>
      <c r="I1363">
        <v>6.0000000000000001E-3</v>
      </c>
      <c r="J1363">
        <v>0</v>
      </c>
      <c r="L1363">
        <f t="shared" si="21"/>
        <v>1</v>
      </c>
    </row>
    <row r="1364" spans="1:12" x14ac:dyDescent="0.25">
      <c r="A1364" t="s">
        <v>7049</v>
      </c>
      <c r="B1364" t="s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L1364">
        <f t="shared" si="21"/>
        <v>0</v>
      </c>
    </row>
    <row r="1365" spans="1:12" x14ac:dyDescent="0.25">
      <c r="A1365" t="s">
        <v>7048</v>
      </c>
      <c r="B1365" t="s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L1365">
        <f t="shared" si="21"/>
        <v>0</v>
      </c>
    </row>
    <row r="1366" spans="1:12" x14ac:dyDescent="0.25">
      <c r="A1366" t="s">
        <v>7047</v>
      </c>
      <c r="B1366" t="s">
        <v>2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L1366">
        <f t="shared" si="21"/>
        <v>1</v>
      </c>
    </row>
    <row r="1367" spans="1:12" x14ac:dyDescent="0.25">
      <c r="A1367" t="s">
        <v>7046</v>
      </c>
      <c r="B1367" t="s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L1367">
        <f t="shared" si="21"/>
        <v>0</v>
      </c>
    </row>
    <row r="1368" spans="1:12" x14ac:dyDescent="0.25">
      <c r="A1368" t="s">
        <v>7045</v>
      </c>
      <c r="B1368" t="s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L1368">
        <f t="shared" si="21"/>
        <v>0</v>
      </c>
    </row>
    <row r="1369" spans="1:12" x14ac:dyDescent="0.25">
      <c r="A1369" t="s">
        <v>7044</v>
      </c>
      <c r="B1369" t="s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L1369">
        <f t="shared" si="21"/>
        <v>0</v>
      </c>
    </row>
    <row r="1370" spans="1:12" x14ac:dyDescent="0.25">
      <c r="A1370" t="s">
        <v>7043</v>
      </c>
      <c r="B1370" t="s">
        <v>2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1</v>
      </c>
      <c r="I1370">
        <v>0</v>
      </c>
      <c r="J1370">
        <v>0</v>
      </c>
      <c r="L1370">
        <f t="shared" si="21"/>
        <v>1</v>
      </c>
    </row>
    <row r="1371" spans="1:12" x14ac:dyDescent="0.25">
      <c r="A1371" t="s">
        <v>7042</v>
      </c>
      <c r="B1371" t="s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L1371">
        <f t="shared" si="21"/>
        <v>0</v>
      </c>
    </row>
    <row r="1372" spans="1:12" x14ac:dyDescent="0.25">
      <c r="A1372" t="s">
        <v>7041</v>
      </c>
      <c r="B1372" t="s">
        <v>2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0.98599999999999999</v>
      </c>
      <c r="I1372">
        <v>5.0000000000000001E-3</v>
      </c>
      <c r="J1372">
        <v>8.0000000000000002E-3</v>
      </c>
      <c r="L1372">
        <f t="shared" si="21"/>
        <v>1</v>
      </c>
    </row>
    <row r="1373" spans="1:12" x14ac:dyDescent="0.25">
      <c r="A1373" t="s">
        <v>7040</v>
      </c>
      <c r="B1373" t="s">
        <v>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L1373">
        <f t="shared" si="21"/>
        <v>1</v>
      </c>
    </row>
    <row r="1374" spans="1:12" x14ac:dyDescent="0.25">
      <c r="A1374" t="s">
        <v>7039</v>
      </c>
      <c r="B1374" t="s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L1374">
        <f t="shared" si="21"/>
        <v>0</v>
      </c>
    </row>
    <row r="1375" spans="1:12" x14ac:dyDescent="0.25">
      <c r="A1375" t="s">
        <v>7038</v>
      </c>
      <c r="B1375" t="s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L1375">
        <f t="shared" si="21"/>
        <v>0</v>
      </c>
    </row>
    <row r="1376" spans="1:12" x14ac:dyDescent="0.25">
      <c r="A1376" t="s">
        <v>7037</v>
      </c>
      <c r="B1376" t="s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L1376">
        <f t="shared" si="21"/>
        <v>0</v>
      </c>
    </row>
    <row r="1377" spans="1:12" x14ac:dyDescent="0.25">
      <c r="A1377" t="s">
        <v>7036</v>
      </c>
      <c r="B1377" t="s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L1377">
        <f t="shared" si="21"/>
        <v>0</v>
      </c>
    </row>
    <row r="1378" spans="1:12" x14ac:dyDescent="0.25">
      <c r="A1378" t="s">
        <v>7035</v>
      </c>
      <c r="B1378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L1378">
        <f t="shared" si="21"/>
        <v>0</v>
      </c>
    </row>
    <row r="1379" spans="1:12" x14ac:dyDescent="0.25">
      <c r="A1379" t="s">
        <v>7034</v>
      </c>
      <c r="B1379" t="s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L1379">
        <f t="shared" si="21"/>
        <v>0</v>
      </c>
    </row>
    <row r="1380" spans="1:12" x14ac:dyDescent="0.25">
      <c r="A1380" t="s">
        <v>7033</v>
      </c>
      <c r="B1380" t="s">
        <v>2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L1380">
        <f t="shared" si="21"/>
        <v>1</v>
      </c>
    </row>
    <row r="1381" spans="1:12" x14ac:dyDescent="0.25">
      <c r="A1381" t="s">
        <v>7032</v>
      </c>
      <c r="B1381" t="s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L1381">
        <f t="shared" si="21"/>
        <v>0</v>
      </c>
    </row>
    <row r="1382" spans="1:12" x14ac:dyDescent="0.25">
      <c r="A1382" t="s">
        <v>7031</v>
      </c>
      <c r="B1382" t="s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L1382">
        <f t="shared" si="21"/>
        <v>0</v>
      </c>
    </row>
    <row r="1383" spans="1:12" x14ac:dyDescent="0.25">
      <c r="A1383" t="s">
        <v>7030</v>
      </c>
      <c r="B1383" t="s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L1383">
        <f t="shared" si="21"/>
        <v>0</v>
      </c>
    </row>
    <row r="1384" spans="1:12" x14ac:dyDescent="0.25">
      <c r="A1384" t="s">
        <v>7029</v>
      </c>
      <c r="B1384" t="s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L1384">
        <f t="shared" si="21"/>
        <v>0</v>
      </c>
    </row>
    <row r="1385" spans="1:12" x14ac:dyDescent="0.25">
      <c r="A1385" t="s">
        <v>7028</v>
      </c>
      <c r="B1385" t="s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L1385">
        <f t="shared" si="21"/>
        <v>0</v>
      </c>
    </row>
    <row r="1386" spans="1:12" x14ac:dyDescent="0.25">
      <c r="A1386" t="s">
        <v>7027</v>
      </c>
      <c r="B1386" t="s">
        <v>2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0.998</v>
      </c>
      <c r="I1386">
        <v>1E-3</v>
      </c>
      <c r="J1386">
        <v>0</v>
      </c>
      <c r="L1386">
        <f t="shared" si="21"/>
        <v>1</v>
      </c>
    </row>
    <row r="1387" spans="1:12" x14ac:dyDescent="0.25">
      <c r="A1387" t="s">
        <v>7026</v>
      </c>
      <c r="B1387" t="s">
        <v>2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0.99</v>
      </c>
      <c r="I1387">
        <v>0.01</v>
      </c>
      <c r="J1387">
        <v>0</v>
      </c>
      <c r="L1387">
        <f t="shared" si="21"/>
        <v>1</v>
      </c>
    </row>
    <row r="1388" spans="1:12" x14ac:dyDescent="0.25">
      <c r="A1388" t="s">
        <v>7025</v>
      </c>
      <c r="B1388" t="s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L1388">
        <f t="shared" si="21"/>
        <v>0</v>
      </c>
    </row>
    <row r="1389" spans="1:12" x14ac:dyDescent="0.25">
      <c r="A1389" t="s">
        <v>7024</v>
      </c>
      <c r="B1389" t="s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L1389">
        <f t="shared" si="21"/>
        <v>0</v>
      </c>
    </row>
    <row r="1390" spans="1:12" x14ac:dyDescent="0.25">
      <c r="A1390" t="s">
        <v>7023</v>
      </c>
      <c r="B1390" t="s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L1390">
        <f t="shared" si="21"/>
        <v>0</v>
      </c>
    </row>
    <row r="1391" spans="1:12" x14ac:dyDescent="0.25">
      <c r="A1391" t="s">
        <v>7022</v>
      </c>
      <c r="B1391" t="s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L1391">
        <f t="shared" si="21"/>
        <v>0</v>
      </c>
    </row>
    <row r="1392" spans="1:12" x14ac:dyDescent="0.25">
      <c r="A1392" t="s">
        <v>7021</v>
      </c>
      <c r="B1392" t="s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L1392">
        <f t="shared" si="21"/>
        <v>0</v>
      </c>
    </row>
    <row r="1393" spans="1:12" x14ac:dyDescent="0.25">
      <c r="A1393" t="s">
        <v>7020</v>
      </c>
      <c r="B1393" t="s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L1393">
        <f t="shared" si="21"/>
        <v>0</v>
      </c>
    </row>
    <row r="1394" spans="1:12" x14ac:dyDescent="0.25">
      <c r="A1394" t="s">
        <v>7019</v>
      </c>
      <c r="B1394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L1394">
        <f t="shared" si="21"/>
        <v>0</v>
      </c>
    </row>
    <row r="1395" spans="1:12" x14ac:dyDescent="0.25">
      <c r="A1395" t="s">
        <v>7018</v>
      </c>
      <c r="B1395" t="s">
        <v>2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0.997</v>
      </c>
      <c r="I1395">
        <v>2E-3</v>
      </c>
      <c r="J1395">
        <v>0</v>
      </c>
      <c r="L1395">
        <f t="shared" si="21"/>
        <v>1</v>
      </c>
    </row>
    <row r="1396" spans="1:12" x14ac:dyDescent="0.25">
      <c r="A1396" t="s">
        <v>7017</v>
      </c>
      <c r="B1396" t="s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L1396">
        <f t="shared" si="21"/>
        <v>0</v>
      </c>
    </row>
    <row r="1397" spans="1:12" x14ac:dyDescent="0.25">
      <c r="A1397" t="s">
        <v>7016</v>
      </c>
      <c r="B1397" t="s">
        <v>2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L1397">
        <f t="shared" si="21"/>
        <v>1</v>
      </c>
    </row>
    <row r="1398" spans="1:12" x14ac:dyDescent="0.25">
      <c r="A1398" t="s">
        <v>7015</v>
      </c>
      <c r="B1398" t="s">
        <v>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0.98699999999999999</v>
      </c>
      <c r="I1398">
        <v>1.2E-2</v>
      </c>
      <c r="J1398">
        <v>0</v>
      </c>
      <c r="L1398">
        <f t="shared" si="21"/>
        <v>1</v>
      </c>
    </row>
    <row r="1399" spans="1:12" x14ac:dyDescent="0.25">
      <c r="A1399" t="s">
        <v>7014</v>
      </c>
      <c r="B1399" t="s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L1399">
        <f t="shared" si="21"/>
        <v>0</v>
      </c>
    </row>
    <row r="1400" spans="1:12" x14ac:dyDescent="0.25">
      <c r="A1400" t="s">
        <v>7013</v>
      </c>
      <c r="B1400" t="s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L1400">
        <f t="shared" si="21"/>
        <v>0</v>
      </c>
    </row>
    <row r="1401" spans="1:12" x14ac:dyDescent="0.25">
      <c r="A1401" t="s">
        <v>7012</v>
      </c>
      <c r="B1401" t="s">
        <v>2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L1401">
        <f t="shared" si="21"/>
        <v>1</v>
      </c>
    </row>
    <row r="1402" spans="1:12" x14ac:dyDescent="0.25">
      <c r="A1402" t="s">
        <v>7011</v>
      </c>
      <c r="B1402" t="s">
        <v>2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L1402">
        <f t="shared" si="21"/>
        <v>1</v>
      </c>
    </row>
    <row r="1403" spans="1:12" x14ac:dyDescent="0.25">
      <c r="A1403" t="s">
        <v>7010</v>
      </c>
      <c r="B1403" t="s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L1403">
        <f t="shared" si="21"/>
        <v>0</v>
      </c>
    </row>
    <row r="1404" spans="1:12" x14ac:dyDescent="0.25">
      <c r="A1404" t="s">
        <v>7009</v>
      </c>
      <c r="B1404" t="s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L1404">
        <f t="shared" si="21"/>
        <v>0</v>
      </c>
    </row>
    <row r="1405" spans="1:12" x14ac:dyDescent="0.25">
      <c r="A1405" t="s">
        <v>7008</v>
      </c>
      <c r="B1405" t="s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L1405">
        <f t="shared" si="21"/>
        <v>0</v>
      </c>
    </row>
    <row r="1406" spans="1:12" x14ac:dyDescent="0.25">
      <c r="A1406" t="s">
        <v>7007</v>
      </c>
      <c r="B1406" t="s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L1406">
        <f t="shared" si="21"/>
        <v>0</v>
      </c>
    </row>
    <row r="1407" spans="1:12" x14ac:dyDescent="0.25">
      <c r="A1407" t="s">
        <v>7006</v>
      </c>
      <c r="B1407" t="s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L1407">
        <f t="shared" si="21"/>
        <v>0</v>
      </c>
    </row>
    <row r="1408" spans="1:12" x14ac:dyDescent="0.25">
      <c r="A1408" t="s">
        <v>7005</v>
      </c>
      <c r="B1408" t="s">
        <v>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0.83399999999999996</v>
      </c>
      <c r="I1408">
        <v>1E-3</v>
      </c>
      <c r="J1408">
        <v>0.16400000000000001</v>
      </c>
      <c r="L1408">
        <f t="shared" si="21"/>
        <v>1</v>
      </c>
    </row>
    <row r="1409" spans="1:12" x14ac:dyDescent="0.25">
      <c r="A1409" t="s">
        <v>7004</v>
      </c>
      <c r="B1409" t="s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L1409">
        <f t="shared" si="21"/>
        <v>0</v>
      </c>
    </row>
    <row r="1410" spans="1:12" x14ac:dyDescent="0.25">
      <c r="A1410" t="s">
        <v>7003</v>
      </c>
      <c r="B1410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L1410">
        <f t="shared" si="21"/>
        <v>0</v>
      </c>
    </row>
    <row r="1411" spans="1:12" x14ac:dyDescent="0.25">
      <c r="A1411" t="s">
        <v>7002</v>
      </c>
      <c r="B1411" t="s">
        <v>2</v>
      </c>
      <c r="C1411">
        <v>2E-3</v>
      </c>
      <c r="D1411">
        <v>0.54800000000000004</v>
      </c>
      <c r="E1411">
        <v>8.9999999999999993E-3</v>
      </c>
      <c r="F1411">
        <v>0</v>
      </c>
      <c r="G1411">
        <v>5.0000000000000001E-3</v>
      </c>
      <c r="H1411">
        <v>0.38500000000000001</v>
      </c>
      <c r="I1411">
        <v>5.1999999999999998E-2</v>
      </c>
      <c r="J1411">
        <v>0</v>
      </c>
      <c r="L1411">
        <f t="shared" ref="L1411:L1474" si="22">IF(AND(B1411="success", H1411=MAX(C1411:J1411)), 1, 0)</f>
        <v>0</v>
      </c>
    </row>
    <row r="1412" spans="1:12" x14ac:dyDescent="0.25">
      <c r="A1412" t="s">
        <v>7001</v>
      </c>
      <c r="B1412" t="s">
        <v>2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0.997</v>
      </c>
      <c r="I1412">
        <v>3.0000000000000001E-3</v>
      </c>
      <c r="J1412">
        <v>0</v>
      </c>
      <c r="L1412">
        <f t="shared" si="22"/>
        <v>1</v>
      </c>
    </row>
    <row r="1413" spans="1:12" x14ac:dyDescent="0.25">
      <c r="A1413" t="s">
        <v>7000</v>
      </c>
      <c r="B1413" t="s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L1413">
        <f t="shared" si="22"/>
        <v>0</v>
      </c>
    </row>
    <row r="1414" spans="1:12" x14ac:dyDescent="0.25">
      <c r="A1414" t="s">
        <v>6999</v>
      </c>
      <c r="B1414" t="s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L1414">
        <f t="shared" si="22"/>
        <v>0</v>
      </c>
    </row>
    <row r="1415" spans="1:12" x14ac:dyDescent="0.25">
      <c r="A1415" t="s">
        <v>6998</v>
      </c>
      <c r="B1415" t="s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L1415">
        <f t="shared" si="22"/>
        <v>0</v>
      </c>
    </row>
    <row r="1416" spans="1:12" x14ac:dyDescent="0.25">
      <c r="A1416" t="s">
        <v>6997</v>
      </c>
      <c r="B1416" t="s">
        <v>2</v>
      </c>
      <c r="C1416">
        <v>0</v>
      </c>
      <c r="D1416">
        <v>0</v>
      </c>
      <c r="E1416">
        <v>0</v>
      </c>
      <c r="F1416">
        <v>0</v>
      </c>
      <c r="G1416">
        <v>0.995</v>
      </c>
      <c r="H1416">
        <v>5.0000000000000001E-3</v>
      </c>
      <c r="I1416">
        <v>0</v>
      </c>
      <c r="J1416">
        <v>0</v>
      </c>
      <c r="L1416">
        <f t="shared" si="22"/>
        <v>0</v>
      </c>
    </row>
    <row r="1417" spans="1:12" x14ac:dyDescent="0.25">
      <c r="A1417" t="s">
        <v>6996</v>
      </c>
      <c r="B1417" t="s">
        <v>2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L1417">
        <f t="shared" si="22"/>
        <v>1</v>
      </c>
    </row>
    <row r="1418" spans="1:12" x14ac:dyDescent="0.25">
      <c r="A1418" t="s">
        <v>6995</v>
      </c>
      <c r="B1418" t="s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L1418">
        <f t="shared" si="22"/>
        <v>0</v>
      </c>
    </row>
    <row r="1419" spans="1:12" x14ac:dyDescent="0.25">
      <c r="A1419" t="s">
        <v>6994</v>
      </c>
      <c r="B1419" t="s">
        <v>2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0.999</v>
      </c>
      <c r="I1419">
        <v>0</v>
      </c>
      <c r="J1419">
        <v>0</v>
      </c>
      <c r="L1419">
        <f t="shared" si="22"/>
        <v>1</v>
      </c>
    </row>
    <row r="1420" spans="1:12" x14ac:dyDescent="0.25">
      <c r="A1420" t="s">
        <v>6993</v>
      </c>
      <c r="B1420" t="s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L1420">
        <f t="shared" si="22"/>
        <v>0</v>
      </c>
    </row>
    <row r="1421" spans="1:12" x14ac:dyDescent="0.25">
      <c r="A1421" t="s">
        <v>6992</v>
      </c>
      <c r="B1421" t="s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L1421">
        <f t="shared" si="22"/>
        <v>0</v>
      </c>
    </row>
    <row r="1422" spans="1:12" x14ac:dyDescent="0.25">
      <c r="A1422" t="s">
        <v>6991</v>
      </c>
      <c r="B1422" t="s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L1422">
        <f t="shared" si="22"/>
        <v>0</v>
      </c>
    </row>
    <row r="1423" spans="1:12" x14ac:dyDescent="0.25">
      <c r="A1423" t="s">
        <v>6990</v>
      </c>
      <c r="B1423" t="s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L1423">
        <f t="shared" si="22"/>
        <v>0</v>
      </c>
    </row>
    <row r="1424" spans="1:12" x14ac:dyDescent="0.25">
      <c r="A1424" t="s">
        <v>6989</v>
      </c>
      <c r="B1424" t="s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L1424">
        <f t="shared" si="22"/>
        <v>0</v>
      </c>
    </row>
    <row r="1425" spans="1:12" x14ac:dyDescent="0.25">
      <c r="A1425" t="s">
        <v>6988</v>
      </c>
      <c r="B1425" t="s">
        <v>2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0.996</v>
      </c>
      <c r="I1425">
        <v>4.0000000000000001E-3</v>
      </c>
      <c r="J1425">
        <v>0</v>
      </c>
      <c r="L1425">
        <f t="shared" si="22"/>
        <v>1</v>
      </c>
    </row>
    <row r="1426" spans="1:12" x14ac:dyDescent="0.25">
      <c r="A1426" t="s">
        <v>6987</v>
      </c>
      <c r="B1426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L1426">
        <f t="shared" si="22"/>
        <v>0</v>
      </c>
    </row>
    <row r="1427" spans="1:12" x14ac:dyDescent="0.25">
      <c r="A1427" t="s">
        <v>6986</v>
      </c>
      <c r="B1427" t="s">
        <v>2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L1427">
        <f t="shared" si="22"/>
        <v>1</v>
      </c>
    </row>
    <row r="1428" spans="1:12" x14ac:dyDescent="0.25">
      <c r="A1428" t="s">
        <v>6985</v>
      </c>
      <c r="B1428" t="s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L1428">
        <f t="shared" si="22"/>
        <v>0</v>
      </c>
    </row>
    <row r="1429" spans="1:12" x14ac:dyDescent="0.25">
      <c r="A1429" t="s">
        <v>6984</v>
      </c>
      <c r="B1429" t="s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L1429">
        <f t="shared" si="22"/>
        <v>0</v>
      </c>
    </row>
    <row r="1430" spans="1:12" x14ac:dyDescent="0.25">
      <c r="A1430" t="s">
        <v>6983</v>
      </c>
      <c r="B1430" t="s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L1430">
        <f t="shared" si="22"/>
        <v>0</v>
      </c>
    </row>
    <row r="1431" spans="1:12" x14ac:dyDescent="0.25">
      <c r="A1431" t="s">
        <v>6982</v>
      </c>
      <c r="B1431" t="s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L1431">
        <f t="shared" si="22"/>
        <v>0</v>
      </c>
    </row>
    <row r="1432" spans="1:12" x14ac:dyDescent="0.25">
      <c r="A1432" t="s">
        <v>6981</v>
      </c>
      <c r="B1432" t="s">
        <v>2</v>
      </c>
      <c r="C1432">
        <v>0</v>
      </c>
      <c r="D1432">
        <v>0.13600000000000001</v>
      </c>
      <c r="E1432">
        <v>0</v>
      </c>
      <c r="F1432">
        <v>0</v>
      </c>
      <c r="G1432">
        <v>8.3000000000000004E-2</v>
      </c>
      <c r="H1432">
        <v>0.75600000000000001</v>
      </c>
      <c r="I1432">
        <v>2.4E-2</v>
      </c>
      <c r="J1432">
        <v>0</v>
      </c>
      <c r="L1432">
        <f t="shared" si="22"/>
        <v>1</v>
      </c>
    </row>
    <row r="1433" spans="1:12" x14ac:dyDescent="0.25">
      <c r="A1433" t="s">
        <v>6980</v>
      </c>
      <c r="B1433" t="s">
        <v>2</v>
      </c>
      <c r="C1433">
        <v>0</v>
      </c>
      <c r="D1433">
        <v>0</v>
      </c>
      <c r="E1433">
        <v>0</v>
      </c>
      <c r="F1433">
        <v>2E-3</v>
      </c>
      <c r="G1433">
        <v>3.6999999999999998E-2</v>
      </c>
      <c r="H1433">
        <v>0.61199999999999999</v>
      </c>
      <c r="I1433">
        <v>5.0000000000000001E-3</v>
      </c>
      <c r="J1433">
        <v>0.34399999999999997</v>
      </c>
      <c r="L1433">
        <f t="shared" si="22"/>
        <v>1</v>
      </c>
    </row>
    <row r="1434" spans="1:12" x14ac:dyDescent="0.25">
      <c r="A1434" t="s">
        <v>6979</v>
      </c>
      <c r="B1434" t="s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L1434">
        <f t="shared" si="22"/>
        <v>0</v>
      </c>
    </row>
    <row r="1435" spans="1:12" x14ac:dyDescent="0.25">
      <c r="A1435" t="s">
        <v>6978</v>
      </c>
      <c r="B1435" t="s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L1435">
        <f t="shared" si="22"/>
        <v>0</v>
      </c>
    </row>
    <row r="1436" spans="1:12" x14ac:dyDescent="0.25">
      <c r="A1436" t="s">
        <v>6977</v>
      </c>
      <c r="B1436" t="s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L1436">
        <f t="shared" si="22"/>
        <v>0</v>
      </c>
    </row>
    <row r="1437" spans="1:12" x14ac:dyDescent="0.25">
      <c r="A1437" t="s">
        <v>6976</v>
      </c>
      <c r="B1437" t="s">
        <v>2</v>
      </c>
      <c r="C1437">
        <v>1E-3</v>
      </c>
      <c r="D1437">
        <v>3.0000000000000001E-3</v>
      </c>
      <c r="E1437">
        <v>1E-3</v>
      </c>
      <c r="F1437">
        <v>0</v>
      </c>
      <c r="G1437">
        <v>0</v>
      </c>
      <c r="H1437">
        <v>0.97599999999999998</v>
      </c>
      <c r="I1437">
        <v>3.0000000000000001E-3</v>
      </c>
      <c r="J1437">
        <v>1.4999999999999999E-2</v>
      </c>
      <c r="L1437">
        <f t="shared" si="22"/>
        <v>1</v>
      </c>
    </row>
    <row r="1438" spans="1:12" x14ac:dyDescent="0.25">
      <c r="A1438" t="s">
        <v>6975</v>
      </c>
      <c r="B1438" t="s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L1438">
        <f t="shared" si="22"/>
        <v>0</v>
      </c>
    </row>
    <row r="1439" spans="1:12" x14ac:dyDescent="0.25">
      <c r="A1439" t="s">
        <v>6974</v>
      </c>
      <c r="B1439" t="s">
        <v>2</v>
      </c>
      <c r="C1439">
        <v>2E-3</v>
      </c>
      <c r="D1439">
        <v>1E-3</v>
      </c>
      <c r="E1439">
        <v>0</v>
      </c>
      <c r="F1439">
        <v>0</v>
      </c>
      <c r="G1439">
        <v>0</v>
      </c>
      <c r="H1439">
        <v>0.99399999999999999</v>
      </c>
      <c r="I1439">
        <v>2E-3</v>
      </c>
      <c r="J1439">
        <v>0</v>
      </c>
      <c r="L1439">
        <f t="shared" si="22"/>
        <v>1</v>
      </c>
    </row>
    <row r="1440" spans="1:12" x14ac:dyDescent="0.25">
      <c r="A1440" t="s">
        <v>6973</v>
      </c>
      <c r="B1440" t="s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L1440">
        <f t="shared" si="22"/>
        <v>0</v>
      </c>
    </row>
    <row r="1441" spans="1:12" x14ac:dyDescent="0.25">
      <c r="A1441" t="s">
        <v>6972</v>
      </c>
      <c r="B1441" t="s">
        <v>2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L1441">
        <f t="shared" si="22"/>
        <v>1</v>
      </c>
    </row>
    <row r="1442" spans="1:12" x14ac:dyDescent="0.25">
      <c r="A1442" t="s">
        <v>6971</v>
      </c>
      <c r="B1442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L1442">
        <f t="shared" si="22"/>
        <v>0</v>
      </c>
    </row>
    <row r="1443" spans="1:12" x14ac:dyDescent="0.25">
      <c r="A1443" t="s">
        <v>6970</v>
      </c>
      <c r="B1443" t="s">
        <v>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0.999</v>
      </c>
      <c r="I1443">
        <v>1E-3</v>
      </c>
      <c r="J1443">
        <v>0</v>
      </c>
      <c r="L1443">
        <f t="shared" si="22"/>
        <v>1</v>
      </c>
    </row>
    <row r="1444" spans="1:12" x14ac:dyDescent="0.25">
      <c r="A1444" t="s">
        <v>6969</v>
      </c>
      <c r="B1444" t="s">
        <v>2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L1444">
        <f t="shared" si="22"/>
        <v>1</v>
      </c>
    </row>
    <row r="1445" spans="1:12" x14ac:dyDescent="0.25">
      <c r="A1445" t="s">
        <v>6968</v>
      </c>
      <c r="B1445" t="s">
        <v>2</v>
      </c>
      <c r="C1445">
        <v>0</v>
      </c>
      <c r="D1445">
        <v>1E-3</v>
      </c>
      <c r="E1445">
        <v>0</v>
      </c>
      <c r="F1445">
        <v>0</v>
      </c>
      <c r="G1445">
        <v>0</v>
      </c>
      <c r="H1445">
        <v>0.17899999999999999</v>
      </c>
      <c r="I1445">
        <v>0.82</v>
      </c>
      <c r="J1445">
        <v>0</v>
      </c>
      <c r="L1445">
        <f t="shared" si="22"/>
        <v>0</v>
      </c>
    </row>
    <row r="1446" spans="1:12" x14ac:dyDescent="0.25">
      <c r="A1446" t="s">
        <v>6967</v>
      </c>
      <c r="B1446" t="s">
        <v>2</v>
      </c>
      <c r="C1446">
        <v>0</v>
      </c>
      <c r="D1446">
        <v>1.7999999999999999E-2</v>
      </c>
      <c r="E1446">
        <v>0</v>
      </c>
      <c r="F1446">
        <v>0</v>
      </c>
      <c r="G1446">
        <v>4.0000000000000001E-3</v>
      </c>
      <c r="H1446">
        <v>0.96</v>
      </c>
      <c r="I1446">
        <v>1.9E-2</v>
      </c>
      <c r="J1446">
        <v>0</v>
      </c>
      <c r="L1446">
        <f t="shared" si="22"/>
        <v>1</v>
      </c>
    </row>
    <row r="1447" spans="1:12" x14ac:dyDescent="0.25">
      <c r="A1447" t="s">
        <v>6966</v>
      </c>
      <c r="B1447" t="s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L1447">
        <f t="shared" si="22"/>
        <v>0</v>
      </c>
    </row>
    <row r="1448" spans="1:12" x14ac:dyDescent="0.25">
      <c r="A1448" t="s">
        <v>6965</v>
      </c>
      <c r="B1448" t="s">
        <v>2</v>
      </c>
      <c r="C1448">
        <v>2E-3</v>
      </c>
      <c r="D1448">
        <v>3.0000000000000001E-3</v>
      </c>
      <c r="E1448">
        <v>0</v>
      </c>
      <c r="F1448">
        <v>0</v>
      </c>
      <c r="G1448">
        <v>1E-3</v>
      </c>
      <c r="H1448">
        <v>0.99299999999999999</v>
      </c>
      <c r="I1448">
        <v>1E-3</v>
      </c>
      <c r="J1448">
        <v>0</v>
      </c>
      <c r="L1448">
        <f t="shared" si="22"/>
        <v>1</v>
      </c>
    </row>
    <row r="1449" spans="1:12" x14ac:dyDescent="0.25">
      <c r="A1449" t="s">
        <v>6964</v>
      </c>
      <c r="B1449" t="s">
        <v>2</v>
      </c>
      <c r="C1449">
        <v>0</v>
      </c>
      <c r="D1449">
        <v>0</v>
      </c>
      <c r="E1449">
        <v>0</v>
      </c>
      <c r="F1449">
        <v>0</v>
      </c>
      <c r="G1449">
        <v>1E-3</v>
      </c>
      <c r="H1449">
        <v>0.97099999999999997</v>
      </c>
      <c r="I1449">
        <v>0</v>
      </c>
      <c r="J1449">
        <v>2.7E-2</v>
      </c>
      <c r="L1449">
        <f t="shared" si="22"/>
        <v>1</v>
      </c>
    </row>
    <row r="1450" spans="1:12" x14ac:dyDescent="0.25">
      <c r="A1450" t="s">
        <v>6963</v>
      </c>
      <c r="B1450" t="s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L1450">
        <f t="shared" si="22"/>
        <v>0</v>
      </c>
    </row>
    <row r="1451" spans="1:12" x14ac:dyDescent="0.25">
      <c r="A1451" t="s">
        <v>6962</v>
      </c>
      <c r="B1451" t="s">
        <v>2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L1451">
        <f t="shared" si="22"/>
        <v>1</v>
      </c>
    </row>
    <row r="1452" spans="1:12" x14ac:dyDescent="0.25">
      <c r="A1452" t="s">
        <v>6961</v>
      </c>
      <c r="B1452" t="s">
        <v>2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L1452">
        <f t="shared" si="22"/>
        <v>1</v>
      </c>
    </row>
    <row r="1453" spans="1:12" x14ac:dyDescent="0.25">
      <c r="A1453" t="s">
        <v>6960</v>
      </c>
      <c r="B1453" t="s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L1453">
        <f t="shared" si="22"/>
        <v>0</v>
      </c>
    </row>
    <row r="1454" spans="1:12" x14ac:dyDescent="0.25">
      <c r="A1454" t="s">
        <v>6959</v>
      </c>
      <c r="B1454" t="s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L1454">
        <f t="shared" si="22"/>
        <v>0</v>
      </c>
    </row>
    <row r="1455" spans="1:12" x14ac:dyDescent="0.25">
      <c r="A1455" t="s">
        <v>6958</v>
      </c>
      <c r="B1455" t="s">
        <v>2</v>
      </c>
      <c r="C1455">
        <v>2E-3</v>
      </c>
      <c r="D1455">
        <v>3.0000000000000001E-3</v>
      </c>
      <c r="E1455">
        <v>0</v>
      </c>
      <c r="F1455">
        <v>0</v>
      </c>
      <c r="G1455">
        <v>1E-3</v>
      </c>
      <c r="H1455">
        <v>0.99299999999999999</v>
      </c>
      <c r="I1455">
        <v>1E-3</v>
      </c>
      <c r="J1455">
        <v>0</v>
      </c>
      <c r="L1455">
        <f t="shared" si="22"/>
        <v>1</v>
      </c>
    </row>
    <row r="1456" spans="1:12" x14ac:dyDescent="0.25">
      <c r="A1456" t="s">
        <v>6957</v>
      </c>
      <c r="B1456" t="s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L1456">
        <f t="shared" si="22"/>
        <v>0</v>
      </c>
    </row>
    <row r="1457" spans="1:12" x14ac:dyDescent="0.25">
      <c r="A1457" t="s">
        <v>6956</v>
      </c>
      <c r="B1457" t="s">
        <v>2</v>
      </c>
      <c r="C1457">
        <v>2E-3</v>
      </c>
      <c r="D1457">
        <v>0</v>
      </c>
      <c r="E1457">
        <v>0</v>
      </c>
      <c r="F1457">
        <v>0</v>
      </c>
      <c r="G1457">
        <v>0</v>
      </c>
      <c r="H1457">
        <v>0.997</v>
      </c>
      <c r="I1457">
        <v>0</v>
      </c>
      <c r="J1457">
        <v>0</v>
      </c>
      <c r="L1457">
        <f t="shared" si="22"/>
        <v>1</v>
      </c>
    </row>
    <row r="1458" spans="1:12" x14ac:dyDescent="0.25">
      <c r="A1458" t="s">
        <v>6955</v>
      </c>
      <c r="B1458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L1458">
        <f t="shared" si="22"/>
        <v>0</v>
      </c>
    </row>
    <row r="1459" spans="1:12" x14ac:dyDescent="0.25">
      <c r="A1459" t="s">
        <v>6954</v>
      </c>
      <c r="B1459" t="s">
        <v>2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L1459">
        <f t="shared" si="22"/>
        <v>1</v>
      </c>
    </row>
    <row r="1460" spans="1:12" x14ac:dyDescent="0.25">
      <c r="A1460" t="s">
        <v>6953</v>
      </c>
      <c r="B1460" t="s">
        <v>2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L1460">
        <f t="shared" si="22"/>
        <v>1</v>
      </c>
    </row>
    <row r="1461" spans="1:12" x14ac:dyDescent="0.25">
      <c r="A1461" t="s">
        <v>6952</v>
      </c>
      <c r="B1461" t="s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L1461">
        <f t="shared" si="22"/>
        <v>0</v>
      </c>
    </row>
    <row r="1462" spans="1:12" x14ac:dyDescent="0.25">
      <c r="A1462" t="s">
        <v>6951</v>
      </c>
      <c r="B1462" t="s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L1462">
        <f t="shared" si="22"/>
        <v>0</v>
      </c>
    </row>
    <row r="1463" spans="1:12" x14ac:dyDescent="0.25">
      <c r="A1463" t="s">
        <v>6950</v>
      </c>
      <c r="B1463" t="s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L1463">
        <f t="shared" si="22"/>
        <v>0</v>
      </c>
    </row>
    <row r="1464" spans="1:12" x14ac:dyDescent="0.25">
      <c r="A1464" t="s">
        <v>6949</v>
      </c>
      <c r="B1464" t="s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L1464">
        <f t="shared" si="22"/>
        <v>0</v>
      </c>
    </row>
    <row r="1465" spans="1:12" x14ac:dyDescent="0.25">
      <c r="A1465" t="s">
        <v>6948</v>
      </c>
      <c r="B1465" t="s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L1465">
        <f t="shared" si="22"/>
        <v>0</v>
      </c>
    </row>
    <row r="1466" spans="1:12" x14ac:dyDescent="0.25">
      <c r="A1466" t="s">
        <v>6947</v>
      </c>
      <c r="B1466" t="s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L1466">
        <f t="shared" si="22"/>
        <v>0</v>
      </c>
    </row>
    <row r="1467" spans="1:12" x14ac:dyDescent="0.25">
      <c r="A1467" t="s">
        <v>6946</v>
      </c>
      <c r="B1467" t="s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L1467">
        <f t="shared" si="22"/>
        <v>0</v>
      </c>
    </row>
    <row r="1468" spans="1:12" x14ac:dyDescent="0.25">
      <c r="A1468" t="s">
        <v>6945</v>
      </c>
      <c r="B1468" t="s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L1468">
        <f t="shared" si="22"/>
        <v>0</v>
      </c>
    </row>
    <row r="1469" spans="1:12" x14ac:dyDescent="0.25">
      <c r="A1469" t="s">
        <v>6944</v>
      </c>
      <c r="B1469" t="s">
        <v>2</v>
      </c>
      <c r="C1469">
        <v>0</v>
      </c>
      <c r="D1469">
        <v>0</v>
      </c>
      <c r="E1469">
        <v>0</v>
      </c>
      <c r="F1469">
        <v>0</v>
      </c>
      <c r="G1469">
        <v>0.999</v>
      </c>
      <c r="H1469">
        <v>1E-3</v>
      </c>
      <c r="I1469">
        <v>0</v>
      </c>
      <c r="J1469">
        <v>0</v>
      </c>
      <c r="L1469">
        <f t="shared" si="22"/>
        <v>0</v>
      </c>
    </row>
    <row r="1470" spans="1:12" x14ac:dyDescent="0.25">
      <c r="A1470" t="s">
        <v>6943</v>
      </c>
      <c r="B1470" t="s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L1470">
        <f t="shared" si="22"/>
        <v>0</v>
      </c>
    </row>
    <row r="1471" spans="1:12" x14ac:dyDescent="0.25">
      <c r="A1471" t="s">
        <v>6942</v>
      </c>
      <c r="B1471" t="s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L1471">
        <f t="shared" si="22"/>
        <v>0</v>
      </c>
    </row>
    <row r="1472" spans="1:12" x14ac:dyDescent="0.25">
      <c r="A1472" t="s">
        <v>6941</v>
      </c>
      <c r="B1472" t="s">
        <v>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0.98499999999999999</v>
      </c>
      <c r="I1472">
        <v>1.4E-2</v>
      </c>
      <c r="J1472">
        <v>0</v>
      </c>
      <c r="L1472">
        <f t="shared" si="22"/>
        <v>1</v>
      </c>
    </row>
    <row r="1473" spans="1:12" x14ac:dyDescent="0.25">
      <c r="A1473" t="s">
        <v>6940</v>
      </c>
      <c r="B1473" t="s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L1473">
        <f t="shared" si="22"/>
        <v>0</v>
      </c>
    </row>
    <row r="1474" spans="1:12" x14ac:dyDescent="0.25">
      <c r="A1474" t="s">
        <v>6939</v>
      </c>
      <c r="B1474" t="s">
        <v>2</v>
      </c>
      <c r="C1474">
        <v>0</v>
      </c>
      <c r="D1474">
        <v>1E-3</v>
      </c>
      <c r="E1474">
        <v>0</v>
      </c>
      <c r="F1474">
        <v>0</v>
      </c>
      <c r="G1474">
        <v>0.99</v>
      </c>
      <c r="H1474">
        <v>8.9999999999999993E-3</v>
      </c>
      <c r="I1474">
        <v>0</v>
      </c>
      <c r="J1474">
        <v>0</v>
      </c>
      <c r="L1474">
        <f t="shared" si="22"/>
        <v>0</v>
      </c>
    </row>
    <row r="1475" spans="1:12" x14ac:dyDescent="0.25">
      <c r="A1475" t="s">
        <v>6938</v>
      </c>
      <c r="B1475" t="s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L1475">
        <f t="shared" ref="L1475:L1538" si="23">IF(AND(B1475="success", H1475=MAX(C1475:J1475)), 1, 0)</f>
        <v>0</v>
      </c>
    </row>
    <row r="1476" spans="1:12" x14ac:dyDescent="0.25">
      <c r="A1476" t="s">
        <v>6937</v>
      </c>
      <c r="B1476" t="s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L1476">
        <f t="shared" si="23"/>
        <v>0</v>
      </c>
    </row>
    <row r="1477" spans="1:12" x14ac:dyDescent="0.25">
      <c r="A1477" t="s">
        <v>6936</v>
      </c>
      <c r="B1477" t="s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L1477">
        <f t="shared" si="23"/>
        <v>0</v>
      </c>
    </row>
    <row r="1478" spans="1:12" x14ac:dyDescent="0.25">
      <c r="A1478" t="s">
        <v>6935</v>
      </c>
      <c r="B1478" t="s">
        <v>2</v>
      </c>
      <c r="C1478">
        <v>0</v>
      </c>
      <c r="D1478">
        <v>3.6999999999999998E-2</v>
      </c>
      <c r="E1478">
        <v>0</v>
      </c>
      <c r="F1478">
        <v>0</v>
      </c>
      <c r="G1478">
        <v>1E-3</v>
      </c>
      <c r="H1478">
        <v>0.95499999999999996</v>
      </c>
      <c r="I1478">
        <v>7.0000000000000001E-3</v>
      </c>
      <c r="J1478">
        <v>0</v>
      </c>
      <c r="L1478">
        <f t="shared" si="23"/>
        <v>1</v>
      </c>
    </row>
    <row r="1479" spans="1:12" x14ac:dyDescent="0.25">
      <c r="A1479" t="s">
        <v>6934</v>
      </c>
      <c r="B1479" t="s">
        <v>2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L1479">
        <f t="shared" si="23"/>
        <v>1</v>
      </c>
    </row>
    <row r="1480" spans="1:12" x14ac:dyDescent="0.25">
      <c r="A1480" t="s">
        <v>6933</v>
      </c>
      <c r="B1480" t="s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L1480">
        <f t="shared" si="23"/>
        <v>0</v>
      </c>
    </row>
    <row r="1481" spans="1:12" x14ac:dyDescent="0.25">
      <c r="A1481" t="s">
        <v>6932</v>
      </c>
      <c r="B1481" t="s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L1481">
        <f t="shared" si="23"/>
        <v>0</v>
      </c>
    </row>
    <row r="1482" spans="1:12" x14ac:dyDescent="0.25">
      <c r="A1482" t="s">
        <v>6931</v>
      </c>
      <c r="B1482" t="s">
        <v>2</v>
      </c>
      <c r="C1482">
        <v>0</v>
      </c>
      <c r="D1482">
        <v>0</v>
      </c>
      <c r="E1482">
        <v>0</v>
      </c>
      <c r="F1482">
        <v>1E-3</v>
      </c>
      <c r="G1482">
        <v>0</v>
      </c>
      <c r="H1482">
        <v>1.4999999999999999E-2</v>
      </c>
      <c r="I1482">
        <v>0.98399999999999999</v>
      </c>
      <c r="J1482">
        <v>0</v>
      </c>
      <c r="L1482">
        <f t="shared" si="23"/>
        <v>0</v>
      </c>
    </row>
    <row r="1483" spans="1:12" x14ac:dyDescent="0.25">
      <c r="A1483" t="s">
        <v>6930</v>
      </c>
      <c r="B1483" t="s">
        <v>2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1</v>
      </c>
      <c r="I1483">
        <v>0</v>
      </c>
      <c r="J1483">
        <v>0</v>
      </c>
      <c r="L1483">
        <f t="shared" si="23"/>
        <v>1</v>
      </c>
    </row>
    <row r="1484" spans="1:12" x14ac:dyDescent="0.25">
      <c r="A1484" t="s">
        <v>6929</v>
      </c>
      <c r="B1484" t="s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L1484">
        <f t="shared" si="23"/>
        <v>0</v>
      </c>
    </row>
    <row r="1485" spans="1:12" x14ac:dyDescent="0.25">
      <c r="A1485" t="s">
        <v>6928</v>
      </c>
      <c r="B1485" t="s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L1485">
        <f t="shared" si="23"/>
        <v>0</v>
      </c>
    </row>
    <row r="1486" spans="1:12" x14ac:dyDescent="0.25">
      <c r="A1486" t="s">
        <v>6927</v>
      </c>
      <c r="B1486" t="s">
        <v>2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L1486">
        <f t="shared" si="23"/>
        <v>1</v>
      </c>
    </row>
    <row r="1487" spans="1:12" x14ac:dyDescent="0.25">
      <c r="A1487" t="s">
        <v>6926</v>
      </c>
      <c r="B1487" t="s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L1487">
        <f t="shared" si="23"/>
        <v>0</v>
      </c>
    </row>
    <row r="1488" spans="1:12" x14ac:dyDescent="0.25">
      <c r="A1488" t="s">
        <v>6925</v>
      </c>
      <c r="B1488" t="s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L1488">
        <f t="shared" si="23"/>
        <v>0</v>
      </c>
    </row>
    <row r="1489" spans="1:12" x14ac:dyDescent="0.25">
      <c r="A1489" t="s">
        <v>6924</v>
      </c>
      <c r="B1489" t="s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L1489">
        <f t="shared" si="23"/>
        <v>0</v>
      </c>
    </row>
    <row r="1490" spans="1:12" x14ac:dyDescent="0.25">
      <c r="A1490" t="s">
        <v>6923</v>
      </c>
      <c r="B1490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L1490">
        <f t="shared" si="23"/>
        <v>0</v>
      </c>
    </row>
    <row r="1491" spans="1:12" x14ac:dyDescent="0.25">
      <c r="A1491" t="s">
        <v>6922</v>
      </c>
      <c r="B1491" t="s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L1491">
        <f t="shared" si="23"/>
        <v>0</v>
      </c>
    </row>
    <row r="1492" spans="1:12" x14ac:dyDescent="0.25">
      <c r="A1492" t="s">
        <v>6921</v>
      </c>
      <c r="B1492" t="s">
        <v>2</v>
      </c>
      <c r="C1492">
        <v>0</v>
      </c>
      <c r="D1492">
        <v>0</v>
      </c>
      <c r="E1492">
        <v>0</v>
      </c>
      <c r="F1492">
        <v>0</v>
      </c>
      <c r="G1492">
        <v>5.0000000000000001E-3</v>
      </c>
      <c r="H1492">
        <v>0.995</v>
      </c>
      <c r="I1492">
        <v>0</v>
      </c>
      <c r="J1492">
        <v>0</v>
      </c>
      <c r="L1492">
        <f t="shared" si="23"/>
        <v>1</v>
      </c>
    </row>
    <row r="1493" spans="1:12" x14ac:dyDescent="0.25">
      <c r="A1493" t="s">
        <v>6920</v>
      </c>
      <c r="B1493" t="s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L1493">
        <f t="shared" si="23"/>
        <v>0</v>
      </c>
    </row>
    <row r="1494" spans="1:12" x14ac:dyDescent="0.25">
      <c r="A1494" t="s">
        <v>6919</v>
      </c>
      <c r="B1494" t="s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L1494">
        <f t="shared" si="23"/>
        <v>0</v>
      </c>
    </row>
    <row r="1495" spans="1:12" x14ac:dyDescent="0.25">
      <c r="A1495" t="s">
        <v>6918</v>
      </c>
      <c r="B1495" t="s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L1495">
        <f t="shared" si="23"/>
        <v>0</v>
      </c>
    </row>
    <row r="1496" spans="1:12" x14ac:dyDescent="0.25">
      <c r="A1496" t="s">
        <v>6917</v>
      </c>
      <c r="B1496" t="s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L1496">
        <f t="shared" si="23"/>
        <v>0</v>
      </c>
    </row>
    <row r="1497" spans="1:12" x14ac:dyDescent="0.25">
      <c r="A1497" t="s">
        <v>6916</v>
      </c>
      <c r="B1497" t="s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L1497">
        <f t="shared" si="23"/>
        <v>0</v>
      </c>
    </row>
    <row r="1498" spans="1:12" x14ac:dyDescent="0.25">
      <c r="A1498" t="s">
        <v>6915</v>
      </c>
      <c r="B1498" t="s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L1498">
        <f t="shared" si="23"/>
        <v>0</v>
      </c>
    </row>
    <row r="1499" spans="1:12" x14ac:dyDescent="0.25">
      <c r="A1499" t="s">
        <v>6914</v>
      </c>
      <c r="B1499" t="s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L1499">
        <f t="shared" si="23"/>
        <v>0</v>
      </c>
    </row>
    <row r="1500" spans="1:12" x14ac:dyDescent="0.25">
      <c r="A1500" t="s">
        <v>6913</v>
      </c>
      <c r="B1500" t="s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L1500">
        <f t="shared" si="23"/>
        <v>0</v>
      </c>
    </row>
    <row r="1501" spans="1:12" x14ac:dyDescent="0.25">
      <c r="A1501" t="s">
        <v>6912</v>
      </c>
      <c r="B1501" t="s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L1501">
        <f t="shared" si="23"/>
        <v>0</v>
      </c>
    </row>
    <row r="1502" spans="1:12" x14ac:dyDescent="0.25">
      <c r="A1502" t="s">
        <v>6911</v>
      </c>
      <c r="B1502" t="s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L1502">
        <f t="shared" si="23"/>
        <v>0</v>
      </c>
    </row>
    <row r="1503" spans="1:12" x14ac:dyDescent="0.25">
      <c r="A1503" t="s">
        <v>6910</v>
      </c>
      <c r="B1503" t="s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L1503">
        <f t="shared" si="23"/>
        <v>0</v>
      </c>
    </row>
    <row r="1504" spans="1:12" x14ac:dyDescent="0.25">
      <c r="A1504" t="s">
        <v>6909</v>
      </c>
      <c r="B1504" t="s">
        <v>2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L1504">
        <f t="shared" si="23"/>
        <v>1</v>
      </c>
    </row>
    <row r="1505" spans="1:12" x14ac:dyDescent="0.25">
      <c r="A1505" t="s">
        <v>6908</v>
      </c>
      <c r="B1505" t="s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L1505">
        <f t="shared" si="23"/>
        <v>0</v>
      </c>
    </row>
    <row r="1506" spans="1:12" x14ac:dyDescent="0.25">
      <c r="A1506" t="s">
        <v>6907</v>
      </c>
      <c r="B1506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L1506">
        <f t="shared" si="23"/>
        <v>0</v>
      </c>
    </row>
    <row r="1507" spans="1:12" x14ac:dyDescent="0.25">
      <c r="A1507" t="s">
        <v>6906</v>
      </c>
      <c r="B1507" t="s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L1507">
        <f t="shared" si="23"/>
        <v>0</v>
      </c>
    </row>
    <row r="1508" spans="1:12" x14ac:dyDescent="0.25">
      <c r="A1508" t="s">
        <v>6905</v>
      </c>
      <c r="B1508" t="s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L1508">
        <f t="shared" si="23"/>
        <v>0</v>
      </c>
    </row>
    <row r="1509" spans="1:12" x14ac:dyDescent="0.25">
      <c r="A1509" t="s">
        <v>6904</v>
      </c>
      <c r="B1509" t="s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L1509">
        <f t="shared" si="23"/>
        <v>0</v>
      </c>
    </row>
    <row r="1510" spans="1:12" x14ac:dyDescent="0.25">
      <c r="A1510" t="s">
        <v>6903</v>
      </c>
      <c r="B1510" t="s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L1510">
        <f t="shared" si="23"/>
        <v>0</v>
      </c>
    </row>
    <row r="1511" spans="1:12" x14ac:dyDescent="0.25">
      <c r="A1511" t="s">
        <v>6902</v>
      </c>
      <c r="B1511" t="s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L1511">
        <f t="shared" si="23"/>
        <v>0</v>
      </c>
    </row>
    <row r="1512" spans="1:12" x14ac:dyDescent="0.25">
      <c r="A1512" t="s">
        <v>6901</v>
      </c>
      <c r="B1512" t="s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L1512">
        <f t="shared" si="23"/>
        <v>0</v>
      </c>
    </row>
    <row r="1513" spans="1:12" x14ac:dyDescent="0.25">
      <c r="A1513" t="s">
        <v>6900</v>
      </c>
      <c r="B1513" t="s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L1513">
        <f t="shared" si="23"/>
        <v>0</v>
      </c>
    </row>
    <row r="1514" spans="1:12" x14ac:dyDescent="0.25">
      <c r="A1514" t="s">
        <v>6899</v>
      </c>
      <c r="B1514" t="s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L1514">
        <f t="shared" si="23"/>
        <v>0</v>
      </c>
    </row>
    <row r="1515" spans="1:12" x14ac:dyDescent="0.25">
      <c r="A1515" t="s">
        <v>6898</v>
      </c>
      <c r="B1515" t="s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L1515">
        <f t="shared" si="23"/>
        <v>0</v>
      </c>
    </row>
    <row r="1516" spans="1:12" x14ac:dyDescent="0.25">
      <c r="A1516" t="s">
        <v>6897</v>
      </c>
      <c r="B1516" t="s">
        <v>2</v>
      </c>
      <c r="C1516">
        <v>0</v>
      </c>
      <c r="D1516">
        <v>0</v>
      </c>
      <c r="E1516">
        <v>0</v>
      </c>
      <c r="F1516">
        <v>0</v>
      </c>
      <c r="G1516">
        <v>1E-3</v>
      </c>
      <c r="H1516">
        <v>0.91400000000000003</v>
      </c>
      <c r="I1516">
        <v>1.0999999999999999E-2</v>
      </c>
      <c r="J1516">
        <v>7.2999999999999995E-2</v>
      </c>
      <c r="L1516">
        <f t="shared" si="23"/>
        <v>1</v>
      </c>
    </row>
    <row r="1517" spans="1:12" x14ac:dyDescent="0.25">
      <c r="A1517" t="s">
        <v>6896</v>
      </c>
      <c r="B1517" t="s">
        <v>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0.96499999999999997</v>
      </c>
      <c r="I1517">
        <v>0</v>
      </c>
      <c r="J1517">
        <v>3.5000000000000003E-2</v>
      </c>
      <c r="L1517">
        <f t="shared" si="23"/>
        <v>1</v>
      </c>
    </row>
    <row r="1518" spans="1:12" x14ac:dyDescent="0.25">
      <c r="A1518" t="s">
        <v>6895</v>
      </c>
      <c r="B1518" t="s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L1518">
        <f t="shared" si="23"/>
        <v>0</v>
      </c>
    </row>
    <row r="1519" spans="1:12" x14ac:dyDescent="0.25">
      <c r="A1519" t="s">
        <v>6894</v>
      </c>
      <c r="B1519" t="s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L1519">
        <f t="shared" si="23"/>
        <v>0</v>
      </c>
    </row>
    <row r="1520" spans="1:12" x14ac:dyDescent="0.25">
      <c r="A1520" t="s">
        <v>6893</v>
      </c>
      <c r="B1520" t="s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L1520">
        <f t="shared" si="23"/>
        <v>0</v>
      </c>
    </row>
    <row r="1521" spans="1:12" x14ac:dyDescent="0.25">
      <c r="A1521" t="s">
        <v>6892</v>
      </c>
      <c r="B1521" t="s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L1521">
        <f t="shared" si="23"/>
        <v>0</v>
      </c>
    </row>
    <row r="1522" spans="1:12" x14ac:dyDescent="0.25">
      <c r="A1522" t="s">
        <v>6891</v>
      </c>
      <c r="B1522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L1522">
        <f t="shared" si="23"/>
        <v>0</v>
      </c>
    </row>
    <row r="1523" spans="1:12" x14ac:dyDescent="0.25">
      <c r="A1523" t="s">
        <v>6890</v>
      </c>
      <c r="B1523" t="s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L1523">
        <f t="shared" si="23"/>
        <v>0</v>
      </c>
    </row>
    <row r="1524" spans="1:12" x14ac:dyDescent="0.25">
      <c r="A1524" t="s">
        <v>6889</v>
      </c>
      <c r="B1524" t="s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L1524">
        <f t="shared" si="23"/>
        <v>0</v>
      </c>
    </row>
    <row r="1525" spans="1:12" x14ac:dyDescent="0.25">
      <c r="A1525" t="s">
        <v>6888</v>
      </c>
      <c r="B1525" t="s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L1525">
        <f t="shared" si="23"/>
        <v>0</v>
      </c>
    </row>
    <row r="1526" spans="1:12" x14ac:dyDescent="0.25">
      <c r="A1526" t="s">
        <v>6887</v>
      </c>
      <c r="B1526" t="s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L1526">
        <f t="shared" si="23"/>
        <v>0</v>
      </c>
    </row>
    <row r="1527" spans="1:12" x14ac:dyDescent="0.25">
      <c r="A1527" t="s">
        <v>6886</v>
      </c>
      <c r="B1527" t="s">
        <v>2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L1527">
        <f t="shared" si="23"/>
        <v>1</v>
      </c>
    </row>
    <row r="1528" spans="1:12" x14ac:dyDescent="0.25">
      <c r="A1528" t="s">
        <v>6885</v>
      </c>
      <c r="B1528" t="s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L1528">
        <f t="shared" si="23"/>
        <v>0</v>
      </c>
    </row>
    <row r="1529" spans="1:12" x14ac:dyDescent="0.25">
      <c r="A1529" t="s">
        <v>6884</v>
      </c>
      <c r="B1529" t="s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L1529">
        <f t="shared" si="23"/>
        <v>0</v>
      </c>
    </row>
    <row r="1530" spans="1:12" x14ac:dyDescent="0.25">
      <c r="A1530" t="s">
        <v>6883</v>
      </c>
      <c r="B1530" t="s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L1530">
        <f t="shared" si="23"/>
        <v>0</v>
      </c>
    </row>
    <row r="1531" spans="1:12" x14ac:dyDescent="0.25">
      <c r="A1531" t="s">
        <v>6882</v>
      </c>
      <c r="B1531" t="s">
        <v>2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L1531">
        <f t="shared" si="23"/>
        <v>1</v>
      </c>
    </row>
    <row r="1532" spans="1:12" x14ac:dyDescent="0.25">
      <c r="A1532" t="s">
        <v>6881</v>
      </c>
      <c r="B1532" t="s">
        <v>2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L1532">
        <f t="shared" si="23"/>
        <v>1</v>
      </c>
    </row>
    <row r="1533" spans="1:12" x14ac:dyDescent="0.25">
      <c r="A1533" t="s">
        <v>6880</v>
      </c>
      <c r="B1533" t="s">
        <v>2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L1533">
        <f t="shared" si="23"/>
        <v>1</v>
      </c>
    </row>
    <row r="1534" spans="1:12" x14ac:dyDescent="0.25">
      <c r="A1534" t="s">
        <v>6879</v>
      </c>
      <c r="B1534" t="s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L1534">
        <f t="shared" si="23"/>
        <v>0</v>
      </c>
    </row>
    <row r="1535" spans="1:12" x14ac:dyDescent="0.25">
      <c r="A1535" t="s">
        <v>6878</v>
      </c>
      <c r="B1535" t="s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L1535">
        <f t="shared" si="23"/>
        <v>0</v>
      </c>
    </row>
    <row r="1536" spans="1:12" x14ac:dyDescent="0.25">
      <c r="A1536" t="s">
        <v>6877</v>
      </c>
      <c r="B1536" t="s">
        <v>2</v>
      </c>
      <c r="C1536">
        <v>0</v>
      </c>
      <c r="D1536">
        <v>1E-3</v>
      </c>
      <c r="E1536">
        <v>0</v>
      </c>
      <c r="F1536">
        <v>0</v>
      </c>
      <c r="G1536">
        <v>2E-3</v>
      </c>
      <c r="H1536">
        <v>0.995</v>
      </c>
      <c r="I1536">
        <v>2E-3</v>
      </c>
      <c r="J1536">
        <v>0</v>
      </c>
      <c r="L1536">
        <f t="shared" si="23"/>
        <v>1</v>
      </c>
    </row>
    <row r="1537" spans="1:12" x14ac:dyDescent="0.25">
      <c r="A1537" t="s">
        <v>6876</v>
      </c>
      <c r="B1537" t="s">
        <v>2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L1537">
        <f t="shared" si="23"/>
        <v>1</v>
      </c>
    </row>
    <row r="1538" spans="1:12" x14ac:dyDescent="0.25">
      <c r="A1538" t="s">
        <v>6875</v>
      </c>
      <c r="B1538" t="s">
        <v>2</v>
      </c>
      <c r="C1538">
        <v>0</v>
      </c>
      <c r="D1538">
        <v>1E-3</v>
      </c>
      <c r="E1538">
        <v>0</v>
      </c>
      <c r="F1538">
        <v>0</v>
      </c>
      <c r="G1538">
        <v>0.71199999999999997</v>
      </c>
      <c r="H1538">
        <v>0.28699999999999998</v>
      </c>
      <c r="I1538">
        <v>0</v>
      </c>
      <c r="J1538">
        <v>0</v>
      </c>
      <c r="L1538">
        <f t="shared" si="23"/>
        <v>0</v>
      </c>
    </row>
    <row r="1539" spans="1:12" x14ac:dyDescent="0.25">
      <c r="A1539" t="s">
        <v>6874</v>
      </c>
      <c r="B1539" t="s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L1539">
        <f t="shared" ref="L1539:L1602" si="24">IF(AND(B1539="success", H1539=MAX(C1539:J1539)), 1, 0)</f>
        <v>0</v>
      </c>
    </row>
    <row r="1540" spans="1:12" x14ac:dyDescent="0.25">
      <c r="A1540" t="s">
        <v>6873</v>
      </c>
      <c r="B1540" t="s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L1540">
        <f t="shared" si="24"/>
        <v>0</v>
      </c>
    </row>
    <row r="1541" spans="1:12" x14ac:dyDescent="0.25">
      <c r="A1541" t="s">
        <v>6872</v>
      </c>
      <c r="B1541" t="s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L1541">
        <f t="shared" si="24"/>
        <v>0</v>
      </c>
    </row>
    <row r="1542" spans="1:12" x14ac:dyDescent="0.25">
      <c r="A1542" t="s">
        <v>6871</v>
      </c>
      <c r="B1542" t="s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L1542">
        <f t="shared" si="24"/>
        <v>0</v>
      </c>
    </row>
    <row r="1543" spans="1:12" x14ac:dyDescent="0.25">
      <c r="A1543" t="s">
        <v>6870</v>
      </c>
      <c r="B1543" t="s">
        <v>2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L1543">
        <f t="shared" si="24"/>
        <v>1</v>
      </c>
    </row>
    <row r="1544" spans="1:12" x14ac:dyDescent="0.25">
      <c r="A1544" t="s">
        <v>6869</v>
      </c>
      <c r="B1544" t="s">
        <v>2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L1544">
        <f t="shared" si="24"/>
        <v>1</v>
      </c>
    </row>
    <row r="1545" spans="1:12" x14ac:dyDescent="0.25">
      <c r="A1545" t="s">
        <v>6868</v>
      </c>
      <c r="B1545" t="s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L1545">
        <f t="shared" si="24"/>
        <v>0</v>
      </c>
    </row>
    <row r="1546" spans="1:12" x14ac:dyDescent="0.25">
      <c r="A1546" t="s">
        <v>6867</v>
      </c>
      <c r="B1546" t="s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L1546">
        <f t="shared" si="24"/>
        <v>0</v>
      </c>
    </row>
    <row r="1547" spans="1:12" x14ac:dyDescent="0.25">
      <c r="A1547" t="s">
        <v>6866</v>
      </c>
      <c r="B1547" t="s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L1547">
        <f t="shared" si="24"/>
        <v>0</v>
      </c>
    </row>
    <row r="1548" spans="1:12" x14ac:dyDescent="0.25">
      <c r="A1548" t="s">
        <v>6865</v>
      </c>
      <c r="B1548" t="s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L1548">
        <f t="shared" si="24"/>
        <v>0</v>
      </c>
    </row>
    <row r="1549" spans="1:12" x14ac:dyDescent="0.25">
      <c r="A1549" t="s">
        <v>6864</v>
      </c>
      <c r="B1549" t="s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L1549">
        <f t="shared" si="24"/>
        <v>0</v>
      </c>
    </row>
    <row r="1550" spans="1:12" x14ac:dyDescent="0.25">
      <c r="A1550" t="s">
        <v>6863</v>
      </c>
      <c r="B1550" t="s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L1550">
        <f t="shared" si="24"/>
        <v>0</v>
      </c>
    </row>
    <row r="1551" spans="1:12" x14ac:dyDescent="0.25">
      <c r="A1551" t="s">
        <v>6862</v>
      </c>
      <c r="B1551" t="s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L1551">
        <f t="shared" si="24"/>
        <v>0</v>
      </c>
    </row>
    <row r="1552" spans="1:12" x14ac:dyDescent="0.25">
      <c r="A1552" t="s">
        <v>6861</v>
      </c>
      <c r="B1552" t="s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L1552">
        <f t="shared" si="24"/>
        <v>0</v>
      </c>
    </row>
    <row r="1553" spans="1:12" x14ac:dyDescent="0.25">
      <c r="A1553" t="s">
        <v>6860</v>
      </c>
      <c r="B1553" t="s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L1553">
        <f t="shared" si="24"/>
        <v>0</v>
      </c>
    </row>
    <row r="1554" spans="1:12" x14ac:dyDescent="0.25">
      <c r="A1554" t="s">
        <v>6859</v>
      </c>
      <c r="B1554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L1554">
        <f t="shared" si="24"/>
        <v>0</v>
      </c>
    </row>
    <row r="1555" spans="1:12" x14ac:dyDescent="0.25">
      <c r="A1555" t="s">
        <v>6858</v>
      </c>
      <c r="B1555" t="s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L1555">
        <f t="shared" si="24"/>
        <v>0</v>
      </c>
    </row>
    <row r="1556" spans="1:12" x14ac:dyDescent="0.25">
      <c r="A1556" t="s">
        <v>6857</v>
      </c>
      <c r="B1556" t="s">
        <v>2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L1556">
        <f t="shared" si="24"/>
        <v>1</v>
      </c>
    </row>
    <row r="1557" spans="1:12" x14ac:dyDescent="0.25">
      <c r="A1557" t="s">
        <v>6856</v>
      </c>
      <c r="B1557" t="s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L1557">
        <f t="shared" si="24"/>
        <v>0</v>
      </c>
    </row>
    <row r="1558" spans="1:12" x14ac:dyDescent="0.25">
      <c r="A1558" t="s">
        <v>6855</v>
      </c>
      <c r="B1558" t="s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L1558">
        <f t="shared" si="24"/>
        <v>0</v>
      </c>
    </row>
    <row r="1559" spans="1:12" x14ac:dyDescent="0.25">
      <c r="A1559" t="s">
        <v>6854</v>
      </c>
      <c r="B1559" t="s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L1559">
        <f t="shared" si="24"/>
        <v>0</v>
      </c>
    </row>
    <row r="1560" spans="1:12" x14ac:dyDescent="0.25">
      <c r="A1560" t="s">
        <v>6853</v>
      </c>
      <c r="B1560" t="s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L1560">
        <f t="shared" si="24"/>
        <v>0</v>
      </c>
    </row>
    <row r="1561" spans="1:12" x14ac:dyDescent="0.25">
      <c r="A1561" t="s">
        <v>6852</v>
      </c>
      <c r="B1561" t="s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L1561">
        <f t="shared" si="24"/>
        <v>0</v>
      </c>
    </row>
    <row r="1562" spans="1:12" x14ac:dyDescent="0.25">
      <c r="A1562" t="s">
        <v>6851</v>
      </c>
      <c r="B1562" t="s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L1562">
        <f t="shared" si="24"/>
        <v>0</v>
      </c>
    </row>
    <row r="1563" spans="1:12" x14ac:dyDescent="0.25">
      <c r="A1563" t="s">
        <v>6850</v>
      </c>
      <c r="B1563" t="s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L1563">
        <f t="shared" si="24"/>
        <v>0</v>
      </c>
    </row>
    <row r="1564" spans="1:12" x14ac:dyDescent="0.25">
      <c r="A1564" t="s">
        <v>6849</v>
      </c>
      <c r="B1564" t="s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L1564">
        <f t="shared" si="24"/>
        <v>0</v>
      </c>
    </row>
    <row r="1565" spans="1:12" x14ac:dyDescent="0.25">
      <c r="A1565" t="s">
        <v>6848</v>
      </c>
      <c r="B1565" t="s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L1565">
        <f t="shared" si="24"/>
        <v>0</v>
      </c>
    </row>
    <row r="1566" spans="1:12" x14ac:dyDescent="0.25">
      <c r="A1566" t="s">
        <v>6847</v>
      </c>
      <c r="B1566" t="s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L1566">
        <f t="shared" si="24"/>
        <v>0</v>
      </c>
    </row>
    <row r="1567" spans="1:12" x14ac:dyDescent="0.25">
      <c r="A1567" t="s">
        <v>6846</v>
      </c>
      <c r="B1567" t="s">
        <v>2</v>
      </c>
      <c r="C1567">
        <v>0</v>
      </c>
      <c r="D1567">
        <v>2E-3</v>
      </c>
      <c r="E1567">
        <v>0</v>
      </c>
      <c r="F1567">
        <v>0</v>
      </c>
      <c r="G1567">
        <v>2E-3</v>
      </c>
      <c r="H1567">
        <v>0.98699999999999999</v>
      </c>
      <c r="I1567">
        <v>6.0000000000000001E-3</v>
      </c>
      <c r="J1567">
        <v>3.0000000000000001E-3</v>
      </c>
      <c r="L1567">
        <f t="shared" si="24"/>
        <v>1</v>
      </c>
    </row>
    <row r="1568" spans="1:12" x14ac:dyDescent="0.25">
      <c r="A1568" t="s">
        <v>6845</v>
      </c>
      <c r="B1568" t="s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L1568">
        <f t="shared" si="24"/>
        <v>0</v>
      </c>
    </row>
    <row r="1569" spans="1:12" x14ac:dyDescent="0.25">
      <c r="A1569" t="s">
        <v>6844</v>
      </c>
      <c r="B1569" t="s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L1569">
        <f t="shared" si="24"/>
        <v>0</v>
      </c>
    </row>
    <row r="1570" spans="1:12" x14ac:dyDescent="0.25">
      <c r="A1570" t="s">
        <v>6843</v>
      </c>
      <c r="B1570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L1570">
        <f t="shared" si="24"/>
        <v>0</v>
      </c>
    </row>
    <row r="1571" spans="1:12" x14ac:dyDescent="0.25">
      <c r="A1571" t="s">
        <v>6842</v>
      </c>
      <c r="B1571" t="s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L1571">
        <f t="shared" si="24"/>
        <v>0</v>
      </c>
    </row>
    <row r="1572" spans="1:12" x14ac:dyDescent="0.25">
      <c r="A1572" t="s">
        <v>6841</v>
      </c>
      <c r="B1572" t="s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L1572">
        <f t="shared" si="24"/>
        <v>0</v>
      </c>
    </row>
    <row r="1573" spans="1:12" x14ac:dyDescent="0.25">
      <c r="A1573" t="s">
        <v>6840</v>
      </c>
      <c r="B1573" t="s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L1573">
        <f t="shared" si="24"/>
        <v>0</v>
      </c>
    </row>
    <row r="1574" spans="1:12" x14ac:dyDescent="0.25">
      <c r="A1574" t="s">
        <v>6839</v>
      </c>
      <c r="B1574" t="s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L1574">
        <f t="shared" si="24"/>
        <v>0</v>
      </c>
    </row>
    <row r="1575" spans="1:12" x14ac:dyDescent="0.25">
      <c r="A1575" t="s">
        <v>6838</v>
      </c>
      <c r="B1575" t="s">
        <v>2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L1575">
        <f t="shared" si="24"/>
        <v>1</v>
      </c>
    </row>
    <row r="1576" spans="1:12" x14ac:dyDescent="0.25">
      <c r="A1576" t="s">
        <v>6837</v>
      </c>
      <c r="B1576" t="s">
        <v>2</v>
      </c>
      <c r="C1576">
        <v>0.17599999999999999</v>
      </c>
      <c r="D1576">
        <v>1.2E-2</v>
      </c>
      <c r="E1576">
        <v>0</v>
      </c>
      <c r="F1576">
        <v>0</v>
      </c>
      <c r="G1576">
        <v>0</v>
      </c>
      <c r="H1576">
        <v>0.80900000000000005</v>
      </c>
      <c r="I1576">
        <v>2E-3</v>
      </c>
      <c r="J1576">
        <v>1E-3</v>
      </c>
      <c r="L1576">
        <f t="shared" si="24"/>
        <v>1</v>
      </c>
    </row>
    <row r="1577" spans="1:12" x14ac:dyDescent="0.25">
      <c r="A1577" t="s">
        <v>6836</v>
      </c>
      <c r="B1577" t="s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L1577">
        <f t="shared" si="24"/>
        <v>0</v>
      </c>
    </row>
    <row r="1578" spans="1:12" x14ac:dyDescent="0.25">
      <c r="A1578" t="s">
        <v>6835</v>
      </c>
      <c r="B1578" t="s">
        <v>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L1578">
        <f t="shared" si="24"/>
        <v>1</v>
      </c>
    </row>
    <row r="1579" spans="1:12" x14ac:dyDescent="0.25">
      <c r="A1579" t="s">
        <v>6834</v>
      </c>
      <c r="B1579" t="s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L1579">
        <f t="shared" si="24"/>
        <v>0</v>
      </c>
    </row>
    <row r="1580" spans="1:12" x14ac:dyDescent="0.25">
      <c r="A1580" t="s">
        <v>6833</v>
      </c>
      <c r="B1580" t="s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L1580">
        <f t="shared" si="24"/>
        <v>0</v>
      </c>
    </row>
    <row r="1581" spans="1:12" x14ac:dyDescent="0.25">
      <c r="A1581" t="s">
        <v>6832</v>
      </c>
      <c r="B1581" t="s">
        <v>2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L1581">
        <f t="shared" si="24"/>
        <v>1</v>
      </c>
    </row>
    <row r="1582" spans="1:12" x14ac:dyDescent="0.25">
      <c r="A1582" t="s">
        <v>6831</v>
      </c>
      <c r="B1582" t="s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L1582">
        <f t="shared" si="24"/>
        <v>0</v>
      </c>
    </row>
    <row r="1583" spans="1:12" x14ac:dyDescent="0.25">
      <c r="A1583" t="s">
        <v>6830</v>
      </c>
      <c r="B1583" t="s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L1583">
        <f t="shared" si="24"/>
        <v>0</v>
      </c>
    </row>
    <row r="1584" spans="1:12" x14ac:dyDescent="0.25">
      <c r="A1584" t="s">
        <v>6829</v>
      </c>
      <c r="B1584" t="s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L1584">
        <f t="shared" si="24"/>
        <v>0</v>
      </c>
    </row>
    <row r="1585" spans="1:12" x14ac:dyDescent="0.25">
      <c r="A1585" t="s">
        <v>6828</v>
      </c>
      <c r="B1585" t="s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L1585">
        <f t="shared" si="24"/>
        <v>0</v>
      </c>
    </row>
    <row r="1586" spans="1:12" x14ac:dyDescent="0.25">
      <c r="A1586" t="s">
        <v>6827</v>
      </c>
      <c r="B1586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L1586">
        <f t="shared" si="24"/>
        <v>0</v>
      </c>
    </row>
    <row r="1587" spans="1:12" x14ac:dyDescent="0.25">
      <c r="A1587" t="s">
        <v>6826</v>
      </c>
      <c r="B1587" t="s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L1587">
        <f t="shared" si="24"/>
        <v>0</v>
      </c>
    </row>
    <row r="1588" spans="1:12" x14ac:dyDescent="0.25">
      <c r="A1588" t="s">
        <v>6825</v>
      </c>
      <c r="B1588" t="s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L1588">
        <f t="shared" si="24"/>
        <v>0</v>
      </c>
    </row>
    <row r="1589" spans="1:12" x14ac:dyDescent="0.25">
      <c r="A1589" t="s">
        <v>6824</v>
      </c>
      <c r="B1589" t="s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L1589">
        <f t="shared" si="24"/>
        <v>0</v>
      </c>
    </row>
    <row r="1590" spans="1:12" x14ac:dyDescent="0.25">
      <c r="A1590" t="s">
        <v>6823</v>
      </c>
      <c r="B1590" t="s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L1590">
        <f t="shared" si="24"/>
        <v>0</v>
      </c>
    </row>
    <row r="1591" spans="1:12" x14ac:dyDescent="0.25">
      <c r="A1591" t="s">
        <v>6822</v>
      </c>
      <c r="B1591" t="s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L1591">
        <f t="shared" si="24"/>
        <v>0</v>
      </c>
    </row>
    <row r="1592" spans="1:12" x14ac:dyDescent="0.25">
      <c r="A1592" t="s">
        <v>6821</v>
      </c>
      <c r="B1592" t="s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L1592">
        <f t="shared" si="24"/>
        <v>0</v>
      </c>
    </row>
    <row r="1593" spans="1:12" x14ac:dyDescent="0.25">
      <c r="A1593" t="s">
        <v>6820</v>
      </c>
      <c r="B1593" t="s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L1593">
        <f t="shared" si="24"/>
        <v>0</v>
      </c>
    </row>
    <row r="1594" spans="1:12" x14ac:dyDescent="0.25">
      <c r="A1594" t="s">
        <v>6819</v>
      </c>
      <c r="B1594" t="s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L1594">
        <f t="shared" si="24"/>
        <v>0</v>
      </c>
    </row>
    <row r="1595" spans="1:12" x14ac:dyDescent="0.25">
      <c r="A1595" t="s">
        <v>6818</v>
      </c>
      <c r="B1595" t="s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L1595">
        <f t="shared" si="24"/>
        <v>0</v>
      </c>
    </row>
    <row r="1596" spans="1:12" x14ac:dyDescent="0.25">
      <c r="A1596" t="s">
        <v>6817</v>
      </c>
      <c r="B1596" t="s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L1596">
        <f t="shared" si="24"/>
        <v>0</v>
      </c>
    </row>
    <row r="1597" spans="1:12" x14ac:dyDescent="0.25">
      <c r="A1597" t="s">
        <v>6816</v>
      </c>
      <c r="B1597" t="s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L1597">
        <f t="shared" si="24"/>
        <v>0</v>
      </c>
    </row>
    <row r="1598" spans="1:12" x14ac:dyDescent="0.25">
      <c r="A1598" t="s">
        <v>6815</v>
      </c>
      <c r="B1598" t="s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L1598">
        <f t="shared" si="24"/>
        <v>0</v>
      </c>
    </row>
    <row r="1599" spans="1:12" x14ac:dyDescent="0.25">
      <c r="A1599" t="s">
        <v>6814</v>
      </c>
      <c r="B1599" t="s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L1599">
        <f t="shared" si="24"/>
        <v>0</v>
      </c>
    </row>
    <row r="1600" spans="1:12" x14ac:dyDescent="0.25">
      <c r="A1600" t="s">
        <v>6813</v>
      </c>
      <c r="B1600" t="s">
        <v>2</v>
      </c>
      <c r="C1600">
        <v>0</v>
      </c>
      <c r="D1600">
        <v>1E-3</v>
      </c>
      <c r="E1600">
        <v>0</v>
      </c>
      <c r="F1600">
        <v>0</v>
      </c>
      <c r="G1600">
        <v>1E-3</v>
      </c>
      <c r="H1600">
        <v>0.99399999999999999</v>
      </c>
      <c r="I1600">
        <v>4.0000000000000001E-3</v>
      </c>
      <c r="J1600">
        <v>0</v>
      </c>
      <c r="L1600">
        <f t="shared" si="24"/>
        <v>1</v>
      </c>
    </row>
    <row r="1601" spans="1:12" x14ac:dyDescent="0.25">
      <c r="A1601" t="s">
        <v>6812</v>
      </c>
      <c r="B1601" t="s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L1601">
        <f t="shared" si="24"/>
        <v>0</v>
      </c>
    </row>
    <row r="1602" spans="1:12" x14ac:dyDescent="0.25">
      <c r="A1602" t="s">
        <v>6811</v>
      </c>
      <c r="B1602" t="s">
        <v>2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L1602">
        <f t="shared" si="24"/>
        <v>1</v>
      </c>
    </row>
    <row r="1603" spans="1:12" x14ac:dyDescent="0.25">
      <c r="A1603" t="s">
        <v>6810</v>
      </c>
      <c r="B1603" t="s">
        <v>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L1603">
        <f t="shared" ref="L1603:L1666" si="25">IF(AND(B1603="success", H1603=MAX(C1603:J1603)), 1, 0)</f>
        <v>1</v>
      </c>
    </row>
    <row r="1604" spans="1:12" x14ac:dyDescent="0.25">
      <c r="A1604" t="s">
        <v>6809</v>
      </c>
      <c r="B1604" t="s">
        <v>2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L1604">
        <f t="shared" si="25"/>
        <v>1</v>
      </c>
    </row>
    <row r="1605" spans="1:12" x14ac:dyDescent="0.25">
      <c r="A1605" t="s">
        <v>6808</v>
      </c>
      <c r="B1605" t="s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L1605">
        <f t="shared" si="25"/>
        <v>0</v>
      </c>
    </row>
    <row r="1606" spans="1:12" x14ac:dyDescent="0.25">
      <c r="A1606" t="s">
        <v>6807</v>
      </c>
      <c r="B1606" t="s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L1606">
        <f t="shared" si="25"/>
        <v>0</v>
      </c>
    </row>
    <row r="1607" spans="1:12" x14ac:dyDescent="0.25">
      <c r="A1607" t="s">
        <v>6806</v>
      </c>
      <c r="B1607" t="s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L1607">
        <f t="shared" si="25"/>
        <v>0</v>
      </c>
    </row>
    <row r="1608" spans="1:12" x14ac:dyDescent="0.25">
      <c r="A1608" t="s">
        <v>6805</v>
      </c>
      <c r="B1608" t="s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L1608">
        <f t="shared" si="25"/>
        <v>0</v>
      </c>
    </row>
    <row r="1609" spans="1:12" x14ac:dyDescent="0.25">
      <c r="A1609" t="s">
        <v>6804</v>
      </c>
      <c r="B1609" t="s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L1609">
        <f t="shared" si="25"/>
        <v>0</v>
      </c>
    </row>
    <row r="1610" spans="1:12" x14ac:dyDescent="0.25">
      <c r="A1610" t="s">
        <v>6803</v>
      </c>
      <c r="B1610" t="s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L1610">
        <f t="shared" si="25"/>
        <v>0</v>
      </c>
    </row>
    <row r="1611" spans="1:12" x14ac:dyDescent="0.25">
      <c r="A1611" t="s">
        <v>6802</v>
      </c>
      <c r="B1611" t="s">
        <v>2</v>
      </c>
      <c r="C1611">
        <v>0</v>
      </c>
      <c r="D1611">
        <v>0</v>
      </c>
      <c r="E1611">
        <v>0</v>
      </c>
      <c r="F1611">
        <v>0</v>
      </c>
      <c r="G1611">
        <v>1E-3</v>
      </c>
      <c r="H1611">
        <v>0.98799999999999999</v>
      </c>
      <c r="I1611">
        <v>1.0999999999999999E-2</v>
      </c>
      <c r="J1611">
        <v>0</v>
      </c>
      <c r="L1611">
        <f t="shared" si="25"/>
        <v>1</v>
      </c>
    </row>
    <row r="1612" spans="1:12" x14ac:dyDescent="0.25">
      <c r="A1612" t="s">
        <v>6801</v>
      </c>
      <c r="B1612" t="s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L1612">
        <f t="shared" si="25"/>
        <v>0</v>
      </c>
    </row>
    <row r="1613" spans="1:12" x14ac:dyDescent="0.25">
      <c r="A1613" t="s">
        <v>6800</v>
      </c>
      <c r="B1613" t="s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L1613">
        <f t="shared" si="25"/>
        <v>0</v>
      </c>
    </row>
    <row r="1614" spans="1:12" x14ac:dyDescent="0.25">
      <c r="A1614" t="s">
        <v>6799</v>
      </c>
      <c r="B1614" t="s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L1614">
        <f t="shared" si="25"/>
        <v>0</v>
      </c>
    </row>
    <row r="1615" spans="1:12" x14ac:dyDescent="0.25">
      <c r="A1615" t="s">
        <v>6798</v>
      </c>
      <c r="B1615" t="s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L1615">
        <f t="shared" si="25"/>
        <v>0</v>
      </c>
    </row>
    <row r="1616" spans="1:12" x14ac:dyDescent="0.25">
      <c r="A1616" t="s">
        <v>6797</v>
      </c>
      <c r="B1616" t="s">
        <v>2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L1616">
        <f t="shared" si="25"/>
        <v>1</v>
      </c>
    </row>
    <row r="1617" spans="1:12" x14ac:dyDescent="0.25">
      <c r="A1617" t="s">
        <v>6796</v>
      </c>
      <c r="B1617" t="s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L1617">
        <f t="shared" si="25"/>
        <v>0</v>
      </c>
    </row>
    <row r="1618" spans="1:12" x14ac:dyDescent="0.25">
      <c r="A1618" t="s">
        <v>6795</v>
      </c>
      <c r="B1618" t="s">
        <v>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L1618">
        <f t="shared" si="25"/>
        <v>1</v>
      </c>
    </row>
    <row r="1619" spans="1:12" x14ac:dyDescent="0.25">
      <c r="A1619" t="s">
        <v>6794</v>
      </c>
      <c r="B1619" t="s">
        <v>2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L1619">
        <f t="shared" si="25"/>
        <v>1</v>
      </c>
    </row>
    <row r="1620" spans="1:12" x14ac:dyDescent="0.25">
      <c r="A1620" t="s">
        <v>6793</v>
      </c>
      <c r="B1620" t="s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L1620">
        <f t="shared" si="25"/>
        <v>0</v>
      </c>
    </row>
    <row r="1621" spans="1:12" x14ac:dyDescent="0.25">
      <c r="A1621" t="s">
        <v>6792</v>
      </c>
      <c r="B1621" t="s">
        <v>2</v>
      </c>
      <c r="C1621">
        <v>0</v>
      </c>
      <c r="D1621">
        <v>1.4E-2</v>
      </c>
      <c r="E1621">
        <v>1E-3</v>
      </c>
      <c r="F1621">
        <v>0</v>
      </c>
      <c r="G1621">
        <v>0.59699999999999998</v>
      </c>
      <c r="H1621">
        <v>0.38200000000000001</v>
      </c>
      <c r="I1621">
        <v>6.0000000000000001E-3</v>
      </c>
      <c r="J1621">
        <v>0</v>
      </c>
      <c r="L1621">
        <f t="shared" si="25"/>
        <v>0</v>
      </c>
    </row>
    <row r="1622" spans="1:12" x14ac:dyDescent="0.25">
      <c r="A1622" t="s">
        <v>6791</v>
      </c>
      <c r="B1622" t="s">
        <v>2</v>
      </c>
      <c r="C1622">
        <v>0</v>
      </c>
      <c r="D1622">
        <v>4.0000000000000001E-3</v>
      </c>
      <c r="E1622">
        <v>0</v>
      </c>
      <c r="F1622">
        <v>0</v>
      </c>
      <c r="G1622">
        <v>6.5000000000000002E-2</v>
      </c>
      <c r="H1622">
        <v>0.90500000000000003</v>
      </c>
      <c r="I1622">
        <v>2.5999999999999999E-2</v>
      </c>
      <c r="J1622">
        <v>0</v>
      </c>
      <c r="L1622">
        <f t="shared" si="25"/>
        <v>1</v>
      </c>
    </row>
    <row r="1623" spans="1:12" x14ac:dyDescent="0.25">
      <c r="A1623" t="s">
        <v>6790</v>
      </c>
      <c r="B1623" t="s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L1623">
        <f t="shared" si="25"/>
        <v>0</v>
      </c>
    </row>
    <row r="1624" spans="1:12" x14ac:dyDescent="0.25">
      <c r="A1624" t="s">
        <v>6789</v>
      </c>
      <c r="B1624" t="s">
        <v>2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0.95199999999999996</v>
      </c>
      <c r="I1624">
        <v>4.8000000000000001E-2</v>
      </c>
      <c r="J1624">
        <v>0</v>
      </c>
      <c r="L1624">
        <f t="shared" si="25"/>
        <v>1</v>
      </c>
    </row>
    <row r="1625" spans="1:12" x14ac:dyDescent="0.25">
      <c r="A1625" t="s">
        <v>6788</v>
      </c>
      <c r="B1625" t="s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L1625">
        <f t="shared" si="25"/>
        <v>0</v>
      </c>
    </row>
    <row r="1626" spans="1:12" x14ac:dyDescent="0.25">
      <c r="A1626" t="s">
        <v>6787</v>
      </c>
      <c r="B1626" t="s">
        <v>2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L1626">
        <f t="shared" si="25"/>
        <v>1</v>
      </c>
    </row>
    <row r="1627" spans="1:12" x14ac:dyDescent="0.25">
      <c r="A1627" t="s">
        <v>6786</v>
      </c>
      <c r="B1627" t="s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L1627">
        <f t="shared" si="25"/>
        <v>0</v>
      </c>
    </row>
    <row r="1628" spans="1:12" x14ac:dyDescent="0.25">
      <c r="A1628" t="s">
        <v>6785</v>
      </c>
      <c r="B1628" t="s">
        <v>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L1628">
        <f t="shared" si="25"/>
        <v>1</v>
      </c>
    </row>
    <row r="1629" spans="1:12" x14ac:dyDescent="0.25">
      <c r="A1629" t="s">
        <v>6784</v>
      </c>
      <c r="B1629" t="s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L1629">
        <f t="shared" si="25"/>
        <v>0</v>
      </c>
    </row>
    <row r="1630" spans="1:12" x14ac:dyDescent="0.25">
      <c r="A1630" t="s">
        <v>6783</v>
      </c>
      <c r="B1630" t="s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L1630">
        <f t="shared" si="25"/>
        <v>0</v>
      </c>
    </row>
    <row r="1631" spans="1:12" x14ac:dyDescent="0.25">
      <c r="A1631" t="s">
        <v>6782</v>
      </c>
      <c r="B1631" t="s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L1631">
        <f t="shared" si="25"/>
        <v>0</v>
      </c>
    </row>
    <row r="1632" spans="1:12" x14ac:dyDescent="0.25">
      <c r="A1632" t="s">
        <v>6781</v>
      </c>
      <c r="B1632" t="s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L1632">
        <f t="shared" si="25"/>
        <v>0</v>
      </c>
    </row>
    <row r="1633" spans="1:12" x14ac:dyDescent="0.25">
      <c r="A1633" t="s">
        <v>6780</v>
      </c>
      <c r="B1633" t="s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L1633">
        <f t="shared" si="25"/>
        <v>0</v>
      </c>
    </row>
    <row r="1634" spans="1:12" x14ac:dyDescent="0.25">
      <c r="A1634" t="s">
        <v>6779</v>
      </c>
      <c r="B1634" t="s">
        <v>2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L1634">
        <f t="shared" si="25"/>
        <v>1</v>
      </c>
    </row>
    <row r="1635" spans="1:12" x14ac:dyDescent="0.25">
      <c r="A1635" t="s">
        <v>6778</v>
      </c>
      <c r="B1635" t="s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L1635">
        <f t="shared" si="25"/>
        <v>0</v>
      </c>
    </row>
    <row r="1636" spans="1:12" x14ac:dyDescent="0.25">
      <c r="A1636" t="s">
        <v>6777</v>
      </c>
      <c r="B1636" t="s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L1636">
        <f t="shared" si="25"/>
        <v>0</v>
      </c>
    </row>
    <row r="1637" spans="1:12" x14ac:dyDescent="0.25">
      <c r="A1637" t="s">
        <v>6776</v>
      </c>
      <c r="B1637" t="s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L1637">
        <f t="shared" si="25"/>
        <v>0</v>
      </c>
    </row>
    <row r="1638" spans="1:12" x14ac:dyDescent="0.25">
      <c r="A1638" t="s">
        <v>6775</v>
      </c>
      <c r="B1638" t="s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L1638">
        <f t="shared" si="25"/>
        <v>0</v>
      </c>
    </row>
    <row r="1639" spans="1:12" x14ac:dyDescent="0.25">
      <c r="A1639" t="s">
        <v>6774</v>
      </c>
      <c r="B1639" t="s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L1639">
        <f t="shared" si="25"/>
        <v>0</v>
      </c>
    </row>
    <row r="1640" spans="1:12" x14ac:dyDescent="0.25">
      <c r="A1640" t="s">
        <v>6773</v>
      </c>
      <c r="B1640" t="s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L1640">
        <f t="shared" si="25"/>
        <v>0</v>
      </c>
    </row>
    <row r="1641" spans="1:12" x14ac:dyDescent="0.25">
      <c r="A1641" t="s">
        <v>6772</v>
      </c>
      <c r="B1641" t="s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L1641">
        <f t="shared" si="25"/>
        <v>0</v>
      </c>
    </row>
    <row r="1642" spans="1:12" x14ac:dyDescent="0.25">
      <c r="A1642" t="s">
        <v>6771</v>
      </c>
      <c r="B1642" t="s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L1642">
        <f t="shared" si="25"/>
        <v>0</v>
      </c>
    </row>
    <row r="1643" spans="1:12" x14ac:dyDescent="0.25">
      <c r="A1643" t="s">
        <v>6770</v>
      </c>
      <c r="B1643" t="s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L1643">
        <f t="shared" si="25"/>
        <v>0</v>
      </c>
    </row>
    <row r="1644" spans="1:12" x14ac:dyDescent="0.25">
      <c r="A1644" t="s">
        <v>6769</v>
      </c>
      <c r="B1644" t="s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L1644">
        <f t="shared" si="25"/>
        <v>0</v>
      </c>
    </row>
    <row r="1645" spans="1:12" x14ac:dyDescent="0.25">
      <c r="A1645" t="s">
        <v>6768</v>
      </c>
      <c r="B1645" t="s">
        <v>2</v>
      </c>
      <c r="C1645">
        <v>0</v>
      </c>
      <c r="D1645">
        <v>8.0000000000000002E-3</v>
      </c>
      <c r="E1645">
        <v>0</v>
      </c>
      <c r="F1645">
        <v>0</v>
      </c>
      <c r="G1645">
        <v>1E-3</v>
      </c>
      <c r="H1645">
        <v>0.98899999999999999</v>
      </c>
      <c r="I1645">
        <v>2E-3</v>
      </c>
      <c r="J1645">
        <v>0</v>
      </c>
      <c r="L1645">
        <f t="shared" si="25"/>
        <v>1</v>
      </c>
    </row>
    <row r="1646" spans="1:12" x14ac:dyDescent="0.25">
      <c r="A1646" t="s">
        <v>6767</v>
      </c>
      <c r="B1646" t="s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L1646">
        <f t="shared" si="25"/>
        <v>0</v>
      </c>
    </row>
    <row r="1647" spans="1:12" x14ac:dyDescent="0.25">
      <c r="A1647" t="s">
        <v>6766</v>
      </c>
      <c r="B1647" t="s">
        <v>2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L1647">
        <f t="shared" si="25"/>
        <v>1</v>
      </c>
    </row>
    <row r="1648" spans="1:12" x14ac:dyDescent="0.25">
      <c r="A1648" t="s">
        <v>6765</v>
      </c>
      <c r="B1648" t="s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L1648">
        <f t="shared" si="25"/>
        <v>0</v>
      </c>
    </row>
    <row r="1649" spans="1:12" x14ac:dyDescent="0.25">
      <c r="A1649" t="s">
        <v>6764</v>
      </c>
      <c r="B1649" t="s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L1649">
        <f t="shared" si="25"/>
        <v>0</v>
      </c>
    </row>
    <row r="1650" spans="1:12" x14ac:dyDescent="0.25">
      <c r="A1650" t="s">
        <v>6763</v>
      </c>
      <c r="B1650" t="s">
        <v>2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L1650">
        <f t="shared" si="25"/>
        <v>1</v>
      </c>
    </row>
    <row r="1651" spans="1:12" x14ac:dyDescent="0.25">
      <c r="A1651" t="s">
        <v>6762</v>
      </c>
      <c r="B1651" t="s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L1651">
        <f t="shared" si="25"/>
        <v>0</v>
      </c>
    </row>
    <row r="1652" spans="1:12" x14ac:dyDescent="0.25">
      <c r="A1652" t="s">
        <v>6761</v>
      </c>
      <c r="B1652" t="s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L1652">
        <f t="shared" si="25"/>
        <v>0</v>
      </c>
    </row>
    <row r="1653" spans="1:12" x14ac:dyDescent="0.25">
      <c r="A1653" t="s">
        <v>6760</v>
      </c>
      <c r="B1653" t="s">
        <v>2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0.94599999999999995</v>
      </c>
      <c r="I1653">
        <v>5.3999999999999999E-2</v>
      </c>
      <c r="J1653">
        <v>0</v>
      </c>
      <c r="L1653">
        <f t="shared" si="25"/>
        <v>1</v>
      </c>
    </row>
    <row r="1654" spans="1:12" x14ac:dyDescent="0.25">
      <c r="A1654" t="s">
        <v>6759</v>
      </c>
      <c r="B1654" t="s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L1654">
        <f t="shared" si="25"/>
        <v>0</v>
      </c>
    </row>
    <row r="1655" spans="1:12" x14ac:dyDescent="0.25">
      <c r="A1655" t="s">
        <v>6758</v>
      </c>
      <c r="B1655" t="s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L1655">
        <f t="shared" si="25"/>
        <v>0</v>
      </c>
    </row>
    <row r="1656" spans="1:12" x14ac:dyDescent="0.25">
      <c r="A1656" t="s">
        <v>6757</v>
      </c>
      <c r="B1656" t="s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L1656">
        <f t="shared" si="25"/>
        <v>0</v>
      </c>
    </row>
    <row r="1657" spans="1:12" x14ac:dyDescent="0.25">
      <c r="A1657" t="s">
        <v>6756</v>
      </c>
      <c r="B1657" t="s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L1657">
        <f t="shared" si="25"/>
        <v>0</v>
      </c>
    </row>
    <row r="1658" spans="1:12" x14ac:dyDescent="0.25">
      <c r="A1658" t="s">
        <v>6755</v>
      </c>
      <c r="B1658" t="s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L1658">
        <f t="shared" si="25"/>
        <v>0</v>
      </c>
    </row>
    <row r="1659" spans="1:12" x14ac:dyDescent="0.25">
      <c r="A1659" t="s">
        <v>6754</v>
      </c>
      <c r="B1659" t="s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L1659">
        <f t="shared" si="25"/>
        <v>0</v>
      </c>
    </row>
    <row r="1660" spans="1:12" x14ac:dyDescent="0.25">
      <c r="A1660" t="s">
        <v>6753</v>
      </c>
      <c r="B1660" t="s">
        <v>2</v>
      </c>
      <c r="C1660">
        <v>0</v>
      </c>
      <c r="D1660">
        <v>6.0000000000000001E-3</v>
      </c>
      <c r="E1660">
        <v>0</v>
      </c>
      <c r="F1660">
        <v>0</v>
      </c>
      <c r="G1660">
        <v>0</v>
      </c>
      <c r="H1660">
        <v>0.99199999999999999</v>
      </c>
      <c r="I1660">
        <v>1E-3</v>
      </c>
      <c r="J1660">
        <v>1E-3</v>
      </c>
      <c r="L1660">
        <f t="shared" si="25"/>
        <v>1</v>
      </c>
    </row>
    <row r="1661" spans="1:12" x14ac:dyDescent="0.25">
      <c r="A1661" t="s">
        <v>6752</v>
      </c>
      <c r="B1661" t="s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L1661">
        <f t="shared" si="25"/>
        <v>0</v>
      </c>
    </row>
    <row r="1662" spans="1:12" x14ac:dyDescent="0.25">
      <c r="A1662" t="s">
        <v>6751</v>
      </c>
      <c r="B1662" t="s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L1662">
        <f t="shared" si="25"/>
        <v>0</v>
      </c>
    </row>
    <row r="1663" spans="1:12" x14ac:dyDescent="0.25">
      <c r="A1663" t="s">
        <v>6750</v>
      </c>
      <c r="B1663" t="s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L1663">
        <f t="shared" si="25"/>
        <v>0</v>
      </c>
    </row>
    <row r="1664" spans="1:12" x14ac:dyDescent="0.25">
      <c r="A1664" t="s">
        <v>6749</v>
      </c>
      <c r="B1664" t="s">
        <v>2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0.97299999999999998</v>
      </c>
      <c r="I1664">
        <v>2.5999999999999999E-2</v>
      </c>
      <c r="J1664">
        <v>1E-3</v>
      </c>
      <c r="L1664">
        <f t="shared" si="25"/>
        <v>1</v>
      </c>
    </row>
    <row r="1665" spans="1:12" x14ac:dyDescent="0.25">
      <c r="A1665" t="s">
        <v>6748</v>
      </c>
      <c r="B1665" t="s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L1665">
        <f t="shared" si="25"/>
        <v>0</v>
      </c>
    </row>
    <row r="1666" spans="1:12" x14ac:dyDescent="0.25">
      <c r="A1666" t="s">
        <v>6747</v>
      </c>
      <c r="B1666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L1666">
        <f t="shared" si="25"/>
        <v>0</v>
      </c>
    </row>
    <row r="1667" spans="1:12" x14ac:dyDescent="0.25">
      <c r="A1667" t="s">
        <v>6746</v>
      </c>
      <c r="B1667" t="s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L1667">
        <f t="shared" ref="L1667:L1730" si="26">IF(AND(B1667="success", H1667=MAX(C1667:J1667)), 1, 0)</f>
        <v>0</v>
      </c>
    </row>
    <row r="1668" spans="1:12" x14ac:dyDescent="0.25">
      <c r="A1668" t="s">
        <v>6745</v>
      </c>
      <c r="B1668" t="s">
        <v>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0.999</v>
      </c>
      <c r="I1668">
        <v>0</v>
      </c>
      <c r="J1668">
        <v>0</v>
      </c>
      <c r="L1668">
        <f t="shared" si="26"/>
        <v>1</v>
      </c>
    </row>
    <row r="1669" spans="1:12" x14ac:dyDescent="0.25">
      <c r="A1669" t="s">
        <v>6744</v>
      </c>
      <c r="B1669" t="s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L1669">
        <f t="shared" si="26"/>
        <v>0</v>
      </c>
    </row>
    <row r="1670" spans="1:12" x14ac:dyDescent="0.25">
      <c r="A1670" t="s">
        <v>6743</v>
      </c>
      <c r="B1670" t="s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L1670">
        <f t="shared" si="26"/>
        <v>0</v>
      </c>
    </row>
    <row r="1671" spans="1:12" x14ac:dyDescent="0.25">
      <c r="A1671" t="s">
        <v>6742</v>
      </c>
      <c r="B1671" t="s">
        <v>2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L1671">
        <f t="shared" si="26"/>
        <v>1</v>
      </c>
    </row>
    <row r="1672" spans="1:12" x14ac:dyDescent="0.25">
      <c r="A1672" t="s">
        <v>6741</v>
      </c>
      <c r="B1672" t="s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L1672">
        <f t="shared" si="26"/>
        <v>0</v>
      </c>
    </row>
    <row r="1673" spans="1:12" x14ac:dyDescent="0.25">
      <c r="A1673" t="s">
        <v>6740</v>
      </c>
      <c r="B1673" t="s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L1673">
        <f t="shared" si="26"/>
        <v>0</v>
      </c>
    </row>
    <row r="1674" spans="1:12" x14ac:dyDescent="0.25">
      <c r="A1674" t="s">
        <v>6739</v>
      </c>
      <c r="B1674" t="s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L1674">
        <f t="shared" si="26"/>
        <v>0</v>
      </c>
    </row>
    <row r="1675" spans="1:12" x14ac:dyDescent="0.25">
      <c r="A1675" t="s">
        <v>6738</v>
      </c>
      <c r="B1675" t="s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L1675">
        <f t="shared" si="26"/>
        <v>0</v>
      </c>
    </row>
    <row r="1676" spans="1:12" x14ac:dyDescent="0.25">
      <c r="A1676" t="s">
        <v>6737</v>
      </c>
      <c r="B1676" t="s">
        <v>2</v>
      </c>
      <c r="C1676">
        <v>2E-3</v>
      </c>
      <c r="D1676">
        <v>1E-3</v>
      </c>
      <c r="E1676">
        <v>0</v>
      </c>
      <c r="F1676">
        <v>0</v>
      </c>
      <c r="G1676">
        <v>0</v>
      </c>
      <c r="H1676">
        <v>0.96199999999999997</v>
      </c>
      <c r="I1676">
        <v>3.5999999999999997E-2</v>
      </c>
      <c r="J1676">
        <v>0</v>
      </c>
      <c r="L1676">
        <f t="shared" si="26"/>
        <v>1</v>
      </c>
    </row>
    <row r="1677" spans="1:12" x14ac:dyDescent="0.25">
      <c r="A1677" t="s">
        <v>6736</v>
      </c>
      <c r="B1677" t="s">
        <v>2</v>
      </c>
      <c r="C1677">
        <v>0</v>
      </c>
      <c r="D1677">
        <v>1E-3</v>
      </c>
      <c r="E1677">
        <v>0</v>
      </c>
      <c r="F1677">
        <v>0</v>
      </c>
      <c r="G1677">
        <v>0.11</v>
      </c>
      <c r="H1677">
        <v>0.18099999999999999</v>
      </c>
      <c r="I1677">
        <v>0.70799999999999996</v>
      </c>
      <c r="J1677">
        <v>0</v>
      </c>
      <c r="L1677">
        <f t="shared" si="26"/>
        <v>0</v>
      </c>
    </row>
    <row r="1678" spans="1:12" x14ac:dyDescent="0.25">
      <c r="A1678" t="s">
        <v>6735</v>
      </c>
      <c r="B1678" t="s">
        <v>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L1678">
        <f t="shared" si="26"/>
        <v>1</v>
      </c>
    </row>
    <row r="1679" spans="1:12" x14ac:dyDescent="0.25">
      <c r="A1679" t="s">
        <v>6734</v>
      </c>
      <c r="B1679" t="s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L1679">
        <f t="shared" si="26"/>
        <v>0</v>
      </c>
    </row>
    <row r="1680" spans="1:12" x14ac:dyDescent="0.25">
      <c r="A1680" t="s">
        <v>6733</v>
      </c>
      <c r="B1680" t="s">
        <v>2</v>
      </c>
      <c r="C1680">
        <v>0</v>
      </c>
      <c r="D1680">
        <v>6.0000000000000001E-3</v>
      </c>
      <c r="E1680">
        <v>0</v>
      </c>
      <c r="F1680">
        <v>0</v>
      </c>
      <c r="G1680">
        <v>0</v>
      </c>
      <c r="H1680">
        <v>0.99299999999999999</v>
      </c>
      <c r="I1680">
        <v>1E-3</v>
      </c>
      <c r="J1680">
        <v>0</v>
      </c>
      <c r="L1680">
        <f t="shared" si="26"/>
        <v>1</v>
      </c>
    </row>
    <row r="1681" spans="1:12" x14ac:dyDescent="0.25">
      <c r="A1681" t="s">
        <v>6732</v>
      </c>
      <c r="B1681" t="s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L1681">
        <f t="shared" si="26"/>
        <v>0</v>
      </c>
    </row>
    <row r="1682" spans="1:12" x14ac:dyDescent="0.25">
      <c r="A1682" t="s">
        <v>6731</v>
      </c>
      <c r="B1682" t="s">
        <v>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0.999</v>
      </c>
      <c r="I1682">
        <v>0</v>
      </c>
      <c r="J1682">
        <v>0</v>
      </c>
      <c r="L1682">
        <f t="shared" si="26"/>
        <v>1</v>
      </c>
    </row>
    <row r="1683" spans="1:12" x14ac:dyDescent="0.25">
      <c r="A1683" t="s">
        <v>6730</v>
      </c>
      <c r="B1683" t="s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L1683">
        <f t="shared" si="26"/>
        <v>0</v>
      </c>
    </row>
    <row r="1684" spans="1:12" x14ac:dyDescent="0.25">
      <c r="A1684" t="s">
        <v>6729</v>
      </c>
      <c r="B1684" t="s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L1684">
        <f t="shared" si="26"/>
        <v>0</v>
      </c>
    </row>
    <row r="1685" spans="1:12" x14ac:dyDescent="0.25">
      <c r="A1685" t="s">
        <v>6728</v>
      </c>
      <c r="B1685" t="s">
        <v>2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0.999</v>
      </c>
      <c r="I1685">
        <v>1E-3</v>
      </c>
      <c r="J1685">
        <v>0</v>
      </c>
      <c r="L1685">
        <f t="shared" si="26"/>
        <v>1</v>
      </c>
    </row>
    <row r="1686" spans="1:12" x14ac:dyDescent="0.25">
      <c r="A1686" t="s">
        <v>6727</v>
      </c>
      <c r="B1686" t="s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L1686">
        <f t="shared" si="26"/>
        <v>0</v>
      </c>
    </row>
    <row r="1687" spans="1:12" x14ac:dyDescent="0.25">
      <c r="A1687" t="s">
        <v>6726</v>
      </c>
      <c r="B1687" t="s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L1687">
        <f t="shared" si="26"/>
        <v>0</v>
      </c>
    </row>
    <row r="1688" spans="1:12" x14ac:dyDescent="0.25">
      <c r="A1688" t="s">
        <v>6725</v>
      </c>
      <c r="B1688" t="s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L1688">
        <f t="shared" si="26"/>
        <v>0</v>
      </c>
    </row>
    <row r="1689" spans="1:12" x14ac:dyDescent="0.25">
      <c r="A1689" t="s">
        <v>6724</v>
      </c>
      <c r="B1689" t="s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L1689">
        <f t="shared" si="26"/>
        <v>0</v>
      </c>
    </row>
    <row r="1690" spans="1:12" x14ac:dyDescent="0.25">
      <c r="A1690" t="s">
        <v>6723</v>
      </c>
      <c r="B1690" t="s">
        <v>2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L1690">
        <f t="shared" si="26"/>
        <v>1</v>
      </c>
    </row>
    <row r="1691" spans="1:12" x14ac:dyDescent="0.25">
      <c r="A1691" t="s">
        <v>6722</v>
      </c>
      <c r="B1691" t="s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L1691">
        <f t="shared" si="26"/>
        <v>0</v>
      </c>
    </row>
    <row r="1692" spans="1:12" x14ac:dyDescent="0.25">
      <c r="A1692" t="s">
        <v>6721</v>
      </c>
      <c r="B1692" t="s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L1692">
        <f t="shared" si="26"/>
        <v>0</v>
      </c>
    </row>
    <row r="1693" spans="1:12" x14ac:dyDescent="0.25">
      <c r="A1693" t="s">
        <v>6720</v>
      </c>
      <c r="B1693" t="s">
        <v>2</v>
      </c>
      <c r="C1693">
        <v>0</v>
      </c>
      <c r="D1693">
        <v>0</v>
      </c>
      <c r="E1693">
        <v>0</v>
      </c>
      <c r="F1693">
        <v>0</v>
      </c>
      <c r="G1693">
        <v>1E-3</v>
      </c>
      <c r="H1693">
        <v>0.999</v>
      </c>
      <c r="I1693">
        <v>0</v>
      </c>
      <c r="J1693">
        <v>0</v>
      </c>
      <c r="L1693">
        <f t="shared" si="26"/>
        <v>1</v>
      </c>
    </row>
    <row r="1694" spans="1:12" x14ac:dyDescent="0.25">
      <c r="A1694" t="s">
        <v>6719</v>
      </c>
      <c r="B1694" t="s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L1694">
        <f t="shared" si="26"/>
        <v>0</v>
      </c>
    </row>
    <row r="1695" spans="1:12" x14ac:dyDescent="0.25">
      <c r="A1695" t="s">
        <v>6718</v>
      </c>
      <c r="B1695" t="s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L1695">
        <f t="shared" si="26"/>
        <v>0</v>
      </c>
    </row>
    <row r="1696" spans="1:12" x14ac:dyDescent="0.25">
      <c r="A1696" t="s">
        <v>6717</v>
      </c>
      <c r="B1696" t="s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L1696">
        <f t="shared" si="26"/>
        <v>0</v>
      </c>
    </row>
    <row r="1697" spans="1:12" x14ac:dyDescent="0.25">
      <c r="A1697" t="s">
        <v>6716</v>
      </c>
      <c r="B1697" t="s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L1697">
        <f t="shared" si="26"/>
        <v>0</v>
      </c>
    </row>
    <row r="1698" spans="1:12" x14ac:dyDescent="0.25">
      <c r="A1698" t="s">
        <v>6715</v>
      </c>
      <c r="B1698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L1698">
        <f t="shared" si="26"/>
        <v>0</v>
      </c>
    </row>
    <row r="1699" spans="1:12" x14ac:dyDescent="0.25">
      <c r="A1699" t="s">
        <v>6714</v>
      </c>
      <c r="B1699" t="s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L1699">
        <f t="shared" si="26"/>
        <v>0</v>
      </c>
    </row>
    <row r="1700" spans="1:12" x14ac:dyDescent="0.25">
      <c r="A1700" t="s">
        <v>6713</v>
      </c>
      <c r="B1700" t="s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L1700">
        <f t="shared" si="26"/>
        <v>0</v>
      </c>
    </row>
    <row r="1701" spans="1:12" x14ac:dyDescent="0.25">
      <c r="A1701" t="s">
        <v>6712</v>
      </c>
      <c r="B1701" t="s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L1701">
        <f t="shared" si="26"/>
        <v>0</v>
      </c>
    </row>
    <row r="1702" spans="1:12" x14ac:dyDescent="0.25">
      <c r="A1702" t="s">
        <v>6711</v>
      </c>
      <c r="B1702" t="s">
        <v>2</v>
      </c>
      <c r="C1702">
        <v>0</v>
      </c>
      <c r="D1702">
        <v>1E-3</v>
      </c>
      <c r="E1702">
        <v>0</v>
      </c>
      <c r="F1702">
        <v>0</v>
      </c>
      <c r="G1702">
        <v>4.0000000000000001E-3</v>
      </c>
      <c r="H1702">
        <v>0.99399999999999999</v>
      </c>
      <c r="I1702">
        <v>2E-3</v>
      </c>
      <c r="J1702">
        <v>0</v>
      </c>
      <c r="L1702">
        <f t="shared" si="26"/>
        <v>1</v>
      </c>
    </row>
    <row r="1703" spans="1:12" x14ac:dyDescent="0.25">
      <c r="A1703" t="s">
        <v>6710</v>
      </c>
      <c r="B1703" t="s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L1703">
        <f t="shared" si="26"/>
        <v>0</v>
      </c>
    </row>
    <row r="1704" spans="1:12" x14ac:dyDescent="0.25">
      <c r="A1704" t="s">
        <v>6709</v>
      </c>
      <c r="B1704" t="s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L1704">
        <f t="shared" si="26"/>
        <v>0</v>
      </c>
    </row>
    <row r="1705" spans="1:12" x14ac:dyDescent="0.25">
      <c r="A1705" t="s">
        <v>6708</v>
      </c>
      <c r="B1705" t="s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L1705">
        <f t="shared" si="26"/>
        <v>0</v>
      </c>
    </row>
    <row r="1706" spans="1:12" x14ac:dyDescent="0.25">
      <c r="A1706" t="s">
        <v>6707</v>
      </c>
      <c r="B1706" t="s">
        <v>2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L1706">
        <f t="shared" si="26"/>
        <v>1</v>
      </c>
    </row>
    <row r="1707" spans="1:12" x14ac:dyDescent="0.25">
      <c r="A1707" t="s">
        <v>6706</v>
      </c>
      <c r="B1707" t="s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L1707">
        <f t="shared" si="26"/>
        <v>0</v>
      </c>
    </row>
    <row r="1708" spans="1:12" x14ac:dyDescent="0.25">
      <c r="A1708" t="s">
        <v>6705</v>
      </c>
      <c r="B1708" t="s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L1708">
        <f t="shared" si="26"/>
        <v>0</v>
      </c>
    </row>
    <row r="1709" spans="1:12" x14ac:dyDescent="0.25">
      <c r="A1709" t="s">
        <v>6704</v>
      </c>
      <c r="B1709" t="s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L1709">
        <f t="shared" si="26"/>
        <v>0</v>
      </c>
    </row>
    <row r="1710" spans="1:12" x14ac:dyDescent="0.25">
      <c r="A1710" t="s">
        <v>6703</v>
      </c>
      <c r="B1710" t="s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L1710">
        <f t="shared" si="26"/>
        <v>0</v>
      </c>
    </row>
    <row r="1711" spans="1:12" x14ac:dyDescent="0.25">
      <c r="A1711" t="s">
        <v>6702</v>
      </c>
      <c r="B1711" t="s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L1711">
        <f t="shared" si="26"/>
        <v>0</v>
      </c>
    </row>
    <row r="1712" spans="1:12" x14ac:dyDescent="0.25">
      <c r="A1712" t="s">
        <v>6701</v>
      </c>
      <c r="B1712" t="s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L1712">
        <f t="shared" si="26"/>
        <v>0</v>
      </c>
    </row>
    <row r="1713" spans="1:12" x14ac:dyDescent="0.25">
      <c r="A1713" t="s">
        <v>6700</v>
      </c>
      <c r="B1713" t="s">
        <v>2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L1713">
        <f t="shared" si="26"/>
        <v>1</v>
      </c>
    </row>
    <row r="1714" spans="1:12" x14ac:dyDescent="0.25">
      <c r="A1714" t="s">
        <v>6699</v>
      </c>
      <c r="B1714" t="s">
        <v>2</v>
      </c>
      <c r="C1714">
        <v>0</v>
      </c>
      <c r="D1714">
        <v>1E-3</v>
      </c>
      <c r="E1714">
        <v>0</v>
      </c>
      <c r="F1714">
        <v>0</v>
      </c>
      <c r="G1714">
        <v>0</v>
      </c>
      <c r="H1714">
        <v>0.41899999999999998</v>
      </c>
      <c r="I1714">
        <v>0.57999999999999996</v>
      </c>
      <c r="J1714">
        <v>0</v>
      </c>
      <c r="L1714">
        <f t="shared" si="26"/>
        <v>0</v>
      </c>
    </row>
    <row r="1715" spans="1:12" x14ac:dyDescent="0.25">
      <c r="A1715" t="s">
        <v>6698</v>
      </c>
      <c r="B1715" t="s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L1715">
        <f t="shared" si="26"/>
        <v>0</v>
      </c>
    </row>
    <row r="1716" spans="1:12" x14ac:dyDescent="0.25">
      <c r="A1716" t="s">
        <v>6697</v>
      </c>
      <c r="B1716" t="s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L1716">
        <f t="shared" si="26"/>
        <v>0</v>
      </c>
    </row>
    <row r="1717" spans="1:12" x14ac:dyDescent="0.25">
      <c r="A1717" t="s">
        <v>6696</v>
      </c>
      <c r="B1717" t="s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L1717">
        <f t="shared" si="26"/>
        <v>0</v>
      </c>
    </row>
    <row r="1718" spans="1:12" x14ac:dyDescent="0.25">
      <c r="A1718" t="s">
        <v>6695</v>
      </c>
      <c r="B1718" t="s">
        <v>2</v>
      </c>
      <c r="C1718">
        <v>0</v>
      </c>
      <c r="D1718">
        <v>1E-3</v>
      </c>
      <c r="E1718">
        <v>0</v>
      </c>
      <c r="F1718">
        <v>0</v>
      </c>
      <c r="G1718">
        <v>1E-3</v>
      </c>
      <c r="H1718">
        <v>0.996</v>
      </c>
      <c r="I1718">
        <v>2E-3</v>
      </c>
      <c r="J1718">
        <v>0</v>
      </c>
      <c r="L1718">
        <f t="shared" si="26"/>
        <v>1</v>
      </c>
    </row>
    <row r="1719" spans="1:12" x14ac:dyDescent="0.25">
      <c r="A1719" t="s">
        <v>6694</v>
      </c>
      <c r="B1719" t="s">
        <v>2</v>
      </c>
      <c r="C1719">
        <v>0</v>
      </c>
      <c r="D1719">
        <v>4.0000000000000001E-3</v>
      </c>
      <c r="E1719">
        <v>0</v>
      </c>
      <c r="F1719">
        <v>1E-3</v>
      </c>
      <c r="G1719">
        <v>2E-3</v>
      </c>
      <c r="H1719">
        <v>0.98</v>
      </c>
      <c r="I1719">
        <v>8.0000000000000002E-3</v>
      </c>
      <c r="J1719">
        <v>5.0000000000000001E-3</v>
      </c>
      <c r="L1719">
        <f t="shared" si="26"/>
        <v>1</v>
      </c>
    </row>
    <row r="1720" spans="1:12" x14ac:dyDescent="0.25">
      <c r="A1720" t="s">
        <v>6693</v>
      </c>
      <c r="B1720" t="s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L1720">
        <f t="shared" si="26"/>
        <v>0</v>
      </c>
    </row>
    <row r="1721" spans="1:12" x14ac:dyDescent="0.25">
      <c r="A1721" t="s">
        <v>6692</v>
      </c>
      <c r="B1721" t="s">
        <v>2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L1721">
        <f t="shared" si="26"/>
        <v>1</v>
      </c>
    </row>
    <row r="1722" spans="1:12" x14ac:dyDescent="0.25">
      <c r="A1722" t="s">
        <v>6691</v>
      </c>
      <c r="B1722" t="s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L1722">
        <f t="shared" si="26"/>
        <v>0</v>
      </c>
    </row>
    <row r="1723" spans="1:12" x14ac:dyDescent="0.25">
      <c r="A1723" t="s">
        <v>6690</v>
      </c>
      <c r="B1723" t="s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L1723">
        <f t="shared" si="26"/>
        <v>0</v>
      </c>
    </row>
    <row r="1724" spans="1:12" x14ac:dyDescent="0.25">
      <c r="A1724" t="s">
        <v>6689</v>
      </c>
      <c r="B1724" t="s">
        <v>2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L1724">
        <f t="shared" si="26"/>
        <v>1</v>
      </c>
    </row>
    <row r="1725" spans="1:12" x14ac:dyDescent="0.25">
      <c r="A1725" t="s">
        <v>6688</v>
      </c>
      <c r="B1725" t="s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L1725">
        <f t="shared" si="26"/>
        <v>0</v>
      </c>
    </row>
    <row r="1726" spans="1:12" x14ac:dyDescent="0.25">
      <c r="A1726" t="s">
        <v>6687</v>
      </c>
      <c r="B1726" t="s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L1726">
        <f t="shared" si="26"/>
        <v>0</v>
      </c>
    </row>
    <row r="1727" spans="1:12" x14ac:dyDescent="0.25">
      <c r="A1727" t="s">
        <v>6686</v>
      </c>
      <c r="B1727" t="s">
        <v>2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L1727">
        <f t="shared" si="26"/>
        <v>1</v>
      </c>
    </row>
    <row r="1728" spans="1:12" x14ac:dyDescent="0.25">
      <c r="A1728" t="s">
        <v>6685</v>
      </c>
      <c r="B1728" t="s">
        <v>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L1728">
        <f t="shared" si="26"/>
        <v>1</v>
      </c>
    </row>
    <row r="1729" spans="1:12" x14ac:dyDescent="0.25">
      <c r="A1729" t="s">
        <v>6684</v>
      </c>
      <c r="B1729" t="s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L1729">
        <f t="shared" si="26"/>
        <v>0</v>
      </c>
    </row>
    <row r="1730" spans="1:12" x14ac:dyDescent="0.25">
      <c r="A1730" t="s">
        <v>6683</v>
      </c>
      <c r="B1730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L1730">
        <f t="shared" si="26"/>
        <v>0</v>
      </c>
    </row>
    <row r="1731" spans="1:12" x14ac:dyDescent="0.25">
      <c r="A1731" t="s">
        <v>6682</v>
      </c>
      <c r="B1731" t="s">
        <v>2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0.33300000000000002</v>
      </c>
      <c r="I1731">
        <v>0.66700000000000004</v>
      </c>
      <c r="J1731">
        <v>0</v>
      </c>
      <c r="L1731">
        <f t="shared" ref="L1731:L1794" si="27">IF(AND(B1731="success", H1731=MAX(C1731:J1731)), 1, 0)</f>
        <v>0</v>
      </c>
    </row>
    <row r="1732" spans="1:12" x14ac:dyDescent="0.25">
      <c r="A1732" t="s">
        <v>6681</v>
      </c>
      <c r="B1732" t="s">
        <v>2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L1732">
        <f t="shared" si="27"/>
        <v>1</v>
      </c>
    </row>
    <row r="1733" spans="1:12" x14ac:dyDescent="0.25">
      <c r="A1733" t="s">
        <v>6680</v>
      </c>
      <c r="B1733" t="s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L1733">
        <f t="shared" si="27"/>
        <v>0</v>
      </c>
    </row>
    <row r="1734" spans="1:12" x14ac:dyDescent="0.25">
      <c r="A1734" t="s">
        <v>6679</v>
      </c>
      <c r="B1734" t="s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L1734">
        <f t="shared" si="27"/>
        <v>0</v>
      </c>
    </row>
    <row r="1735" spans="1:12" x14ac:dyDescent="0.25">
      <c r="A1735" t="s">
        <v>6678</v>
      </c>
      <c r="B1735" t="s">
        <v>2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L1735">
        <f t="shared" si="27"/>
        <v>1</v>
      </c>
    </row>
    <row r="1736" spans="1:12" x14ac:dyDescent="0.25">
      <c r="A1736" t="s">
        <v>6677</v>
      </c>
      <c r="B1736" t="s">
        <v>2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L1736">
        <f t="shared" si="27"/>
        <v>1</v>
      </c>
    </row>
    <row r="1737" spans="1:12" x14ac:dyDescent="0.25">
      <c r="A1737" t="s">
        <v>6676</v>
      </c>
      <c r="B1737" t="s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L1737">
        <f t="shared" si="27"/>
        <v>0</v>
      </c>
    </row>
    <row r="1738" spans="1:12" x14ac:dyDescent="0.25">
      <c r="A1738" t="s">
        <v>6675</v>
      </c>
      <c r="B1738" t="s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L1738">
        <f t="shared" si="27"/>
        <v>0</v>
      </c>
    </row>
    <row r="1739" spans="1:12" x14ac:dyDescent="0.25">
      <c r="A1739" t="s">
        <v>6674</v>
      </c>
      <c r="B1739" t="s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L1739">
        <f t="shared" si="27"/>
        <v>0</v>
      </c>
    </row>
    <row r="1740" spans="1:12" x14ac:dyDescent="0.25">
      <c r="A1740" t="s">
        <v>6673</v>
      </c>
      <c r="B1740" t="s">
        <v>2</v>
      </c>
      <c r="C1740">
        <v>0</v>
      </c>
      <c r="D1740">
        <v>4.0000000000000001E-3</v>
      </c>
      <c r="E1740">
        <v>0</v>
      </c>
      <c r="F1740">
        <v>0</v>
      </c>
      <c r="G1740">
        <v>4.0000000000000001E-3</v>
      </c>
      <c r="H1740">
        <v>0.99099999999999999</v>
      </c>
      <c r="I1740">
        <v>1E-3</v>
      </c>
      <c r="J1740">
        <v>0</v>
      </c>
      <c r="L1740">
        <f t="shared" si="27"/>
        <v>1</v>
      </c>
    </row>
    <row r="1741" spans="1:12" x14ac:dyDescent="0.25">
      <c r="A1741" t="s">
        <v>6672</v>
      </c>
      <c r="B1741" t="s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L1741">
        <f t="shared" si="27"/>
        <v>0</v>
      </c>
    </row>
    <row r="1742" spans="1:12" x14ac:dyDescent="0.25">
      <c r="A1742" t="s">
        <v>6671</v>
      </c>
      <c r="B1742" t="s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L1742">
        <f t="shared" si="27"/>
        <v>0</v>
      </c>
    </row>
    <row r="1743" spans="1:12" x14ac:dyDescent="0.25">
      <c r="A1743" t="s">
        <v>6670</v>
      </c>
      <c r="B1743" t="s">
        <v>2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0.999</v>
      </c>
      <c r="I1743">
        <v>0</v>
      </c>
      <c r="J1743">
        <v>0</v>
      </c>
      <c r="L1743">
        <f t="shared" si="27"/>
        <v>1</v>
      </c>
    </row>
    <row r="1744" spans="1:12" x14ac:dyDescent="0.25">
      <c r="A1744" t="s">
        <v>6669</v>
      </c>
      <c r="B1744" t="s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L1744">
        <f t="shared" si="27"/>
        <v>0</v>
      </c>
    </row>
    <row r="1745" spans="1:12" x14ac:dyDescent="0.25">
      <c r="A1745" t="s">
        <v>6668</v>
      </c>
      <c r="B1745" t="s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L1745">
        <f t="shared" si="27"/>
        <v>0</v>
      </c>
    </row>
    <row r="1746" spans="1:12" x14ac:dyDescent="0.25">
      <c r="A1746" t="s">
        <v>6667</v>
      </c>
      <c r="B1746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L1746">
        <f t="shared" si="27"/>
        <v>0</v>
      </c>
    </row>
    <row r="1747" spans="1:12" x14ac:dyDescent="0.25">
      <c r="A1747" t="s">
        <v>6666</v>
      </c>
      <c r="B1747" t="s">
        <v>2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L1747">
        <f t="shared" si="27"/>
        <v>1</v>
      </c>
    </row>
    <row r="1748" spans="1:12" x14ac:dyDescent="0.25">
      <c r="A1748" t="s">
        <v>6665</v>
      </c>
      <c r="B1748" t="s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L1748">
        <f t="shared" si="27"/>
        <v>0</v>
      </c>
    </row>
    <row r="1749" spans="1:12" x14ac:dyDescent="0.25">
      <c r="A1749" t="s">
        <v>6664</v>
      </c>
      <c r="B1749" t="s">
        <v>2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0.99</v>
      </c>
      <c r="I1749">
        <v>0.01</v>
      </c>
      <c r="J1749">
        <v>0</v>
      </c>
      <c r="L1749">
        <f t="shared" si="27"/>
        <v>1</v>
      </c>
    </row>
    <row r="1750" spans="1:12" x14ac:dyDescent="0.25">
      <c r="A1750" t="s">
        <v>6663</v>
      </c>
      <c r="B1750" t="s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L1750">
        <f t="shared" si="27"/>
        <v>0</v>
      </c>
    </row>
    <row r="1751" spans="1:12" x14ac:dyDescent="0.25">
      <c r="A1751" t="s">
        <v>6662</v>
      </c>
      <c r="B1751" t="s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L1751">
        <f t="shared" si="27"/>
        <v>0</v>
      </c>
    </row>
    <row r="1752" spans="1:12" x14ac:dyDescent="0.25">
      <c r="A1752" t="s">
        <v>6661</v>
      </c>
      <c r="B1752" t="s">
        <v>2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0.87</v>
      </c>
      <c r="I1752">
        <v>0</v>
      </c>
      <c r="J1752">
        <v>0.129</v>
      </c>
      <c r="L1752">
        <f t="shared" si="27"/>
        <v>1</v>
      </c>
    </row>
    <row r="1753" spans="1:12" x14ac:dyDescent="0.25">
      <c r="A1753" t="s">
        <v>6660</v>
      </c>
      <c r="B1753" t="s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L1753">
        <f t="shared" si="27"/>
        <v>0</v>
      </c>
    </row>
    <row r="1754" spans="1:12" x14ac:dyDescent="0.25">
      <c r="A1754" t="s">
        <v>6659</v>
      </c>
      <c r="B1754" t="s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L1754">
        <f t="shared" si="27"/>
        <v>0</v>
      </c>
    </row>
    <row r="1755" spans="1:12" x14ac:dyDescent="0.25">
      <c r="A1755" t="s">
        <v>6658</v>
      </c>
      <c r="B1755" t="s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L1755">
        <f t="shared" si="27"/>
        <v>0</v>
      </c>
    </row>
    <row r="1756" spans="1:12" x14ac:dyDescent="0.25">
      <c r="A1756" t="s">
        <v>6657</v>
      </c>
      <c r="B1756" t="s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L1756">
        <f t="shared" si="27"/>
        <v>0</v>
      </c>
    </row>
    <row r="1757" spans="1:12" x14ac:dyDescent="0.25">
      <c r="A1757" t="s">
        <v>6656</v>
      </c>
      <c r="B1757" t="s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L1757">
        <f t="shared" si="27"/>
        <v>0</v>
      </c>
    </row>
    <row r="1758" spans="1:12" x14ac:dyDescent="0.25">
      <c r="A1758" t="s">
        <v>6655</v>
      </c>
      <c r="B1758" t="s">
        <v>2</v>
      </c>
      <c r="C1758">
        <v>0</v>
      </c>
      <c r="D1758">
        <v>0</v>
      </c>
      <c r="E1758">
        <v>0</v>
      </c>
      <c r="F1758">
        <v>0</v>
      </c>
      <c r="G1758">
        <v>3.0000000000000001E-3</v>
      </c>
      <c r="H1758">
        <v>0.997</v>
      </c>
      <c r="I1758">
        <v>0</v>
      </c>
      <c r="J1758">
        <v>0</v>
      </c>
      <c r="L1758">
        <f t="shared" si="27"/>
        <v>1</v>
      </c>
    </row>
    <row r="1759" spans="1:12" x14ac:dyDescent="0.25">
      <c r="A1759" t="s">
        <v>6654</v>
      </c>
      <c r="B1759" t="s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L1759">
        <f t="shared" si="27"/>
        <v>0</v>
      </c>
    </row>
    <row r="1760" spans="1:12" x14ac:dyDescent="0.25">
      <c r="A1760" t="s">
        <v>6653</v>
      </c>
      <c r="B1760" t="s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L1760">
        <f t="shared" si="27"/>
        <v>0</v>
      </c>
    </row>
    <row r="1761" spans="1:12" x14ac:dyDescent="0.25">
      <c r="A1761" t="s">
        <v>6652</v>
      </c>
      <c r="B1761" t="s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L1761">
        <f t="shared" si="27"/>
        <v>0</v>
      </c>
    </row>
    <row r="1762" spans="1:12" x14ac:dyDescent="0.25">
      <c r="A1762" t="s">
        <v>6651</v>
      </c>
      <c r="B1762" t="s">
        <v>2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L1762">
        <f t="shared" si="27"/>
        <v>1</v>
      </c>
    </row>
    <row r="1763" spans="1:12" x14ac:dyDescent="0.25">
      <c r="A1763" t="s">
        <v>6650</v>
      </c>
      <c r="B1763" t="s">
        <v>2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L1763">
        <f t="shared" si="27"/>
        <v>1</v>
      </c>
    </row>
    <row r="1764" spans="1:12" x14ac:dyDescent="0.25">
      <c r="A1764" t="s">
        <v>6649</v>
      </c>
      <c r="B1764" t="s">
        <v>2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0.999</v>
      </c>
      <c r="I1764">
        <v>0</v>
      </c>
      <c r="J1764">
        <v>0</v>
      </c>
      <c r="L1764">
        <f t="shared" si="27"/>
        <v>1</v>
      </c>
    </row>
    <row r="1765" spans="1:12" x14ac:dyDescent="0.25">
      <c r="A1765" t="s">
        <v>6648</v>
      </c>
      <c r="B1765" t="s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L1765">
        <f t="shared" si="27"/>
        <v>0</v>
      </c>
    </row>
    <row r="1766" spans="1:12" x14ac:dyDescent="0.25">
      <c r="A1766" t="s">
        <v>6647</v>
      </c>
      <c r="B1766" t="s">
        <v>2</v>
      </c>
      <c r="C1766">
        <v>0</v>
      </c>
      <c r="D1766">
        <v>1E-3</v>
      </c>
      <c r="E1766">
        <v>0</v>
      </c>
      <c r="F1766">
        <v>0</v>
      </c>
      <c r="G1766">
        <v>4.0000000000000001E-3</v>
      </c>
      <c r="H1766">
        <v>0.97899999999999998</v>
      </c>
      <c r="I1766">
        <v>1.6E-2</v>
      </c>
      <c r="J1766">
        <v>0</v>
      </c>
      <c r="L1766">
        <f t="shared" si="27"/>
        <v>1</v>
      </c>
    </row>
    <row r="1767" spans="1:12" x14ac:dyDescent="0.25">
      <c r="A1767" t="s">
        <v>6646</v>
      </c>
      <c r="B1767" t="s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L1767">
        <f t="shared" si="27"/>
        <v>0</v>
      </c>
    </row>
    <row r="1768" spans="1:12" x14ac:dyDescent="0.25">
      <c r="A1768" t="s">
        <v>6645</v>
      </c>
      <c r="B1768" t="s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L1768">
        <f t="shared" si="27"/>
        <v>0</v>
      </c>
    </row>
    <row r="1769" spans="1:12" x14ac:dyDescent="0.25">
      <c r="A1769" t="s">
        <v>6644</v>
      </c>
      <c r="B1769" t="s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L1769">
        <f t="shared" si="27"/>
        <v>0</v>
      </c>
    </row>
    <row r="1770" spans="1:12" x14ac:dyDescent="0.25">
      <c r="A1770" t="s">
        <v>6643</v>
      </c>
      <c r="B1770" t="s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L1770">
        <f t="shared" si="27"/>
        <v>0</v>
      </c>
    </row>
    <row r="1771" spans="1:12" x14ac:dyDescent="0.25">
      <c r="A1771" t="s">
        <v>6642</v>
      </c>
      <c r="B1771" t="s">
        <v>2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L1771">
        <f t="shared" si="27"/>
        <v>1</v>
      </c>
    </row>
    <row r="1772" spans="1:12" x14ac:dyDescent="0.25">
      <c r="A1772" t="s">
        <v>6641</v>
      </c>
      <c r="B1772" t="s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L1772">
        <f t="shared" si="27"/>
        <v>0</v>
      </c>
    </row>
    <row r="1773" spans="1:12" x14ac:dyDescent="0.25">
      <c r="A1773" t="s">
        <v>6640</v>
      </c>
      <c r="B1773" t="s">
        <v>2</v>
      </c>
      <c r="C1773">
        <v>0</v>
      </c>
      <c r="D1773">
        <v>0</v>
      </c>
      <c r="E1773">
        <v>0</v>
      </c>
      <c r="F1773">
        <v>0</v>
      </c>
      <c r="G1773">
        <v>2E-3</v>
      </c>
      <c r="H1773">
        <v>0.998</v>
      </c>
      <c r="I1773">
        <v>0</v>
      </c>
      <c r="J1773">
        <v>0</v>
      </c>
      <c r="L1773">
        <f t="shared" si="27"/>
        <v>1</v>
      </c>
    </row>
    <row r="1774" spans="1:12" x14ac:dyDescent="0.25">
      <c r="A1774" t="s">
        <v>6639</v>
      </c>
      <c r="B1774" t="s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L1774">
        <f t="shared" si="27"/>
        <v>0</v>
      </c>
    </row>
    <row r="1775" spans="1:12" x14ac:dyDescent="0.25">
      <c r="A1775" t="s">
        <v>6638</v>
      </c>
      <c r="B1775" t="s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L1775">
        <f t="shared" si="27"/>
        <v>0</v>
      </c>
    </row>
    <row r="1776" spans="1:12" x14ac:dyDescent="0.25">
      <c r="A1776" t="s">
        <v>6637</v>
      </c>
      <c r="B1776" t="s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L1776">
        <f t="shared" si="27"/>
        <v>0</v>
      </c>
    </row>
    <row r="1777" spans="1:12" x14ac:dyDescent="0.25">
      <c r="A1777" t="s">
        <v>6636</v>
      </c>
      <c r="B1777" t="s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L1777">
        <f t="shared" si="27"/>
        <v>0</v>
      </c>
    </row>
    <row r="1778" spans="1:12" x14ac:dyDescent="0.25">
      <c r="A1778" t="s">
        <v>6635</v>
      </c>
      <c r="B1778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L1778">
        <f t="shared" si="27"/>
        <v>0</v>
      </c>
    </row>
    <row r="1779" spans="1:12" x14ac:dyDescent="0.25">
      <c r="A1779" t="s">
        <v>6634</v>
      </c>
      <c r="B1779" t="s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L1779">
        <f t="shared" si="27"/>
        <v>0</v>
      </c>
    </row>
    <row r="1780" spans="1:12" x14ac:dyDescent="0.25">
      <c r="A1780" t="s">
        <v>6633</v>
      </c>
      <c r="B1780" t="s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L1780">
        <f t="shared" si="27"/>
        <v>0</v>
      </c>
    </row>
    <row r="1781" spans="1:12" x14ac:dyDescent="0.25">
      <c r="A1781" t="s">
        <v>6632</v>
      </c>
      <c r="B1781" t="s">
        <v>2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L1781">
        <f t="shared" si="27"/>
        <v>1</v>
      </c>
    </row>
    <row r="1782" spans="1:12" x14ac:dyDescent="0.25">
      <c r="A1782" t="s">
        <v>6631</v>
      </c>
      <c r="B1782" t="s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L1782">
        <f t="shared" si="27"/>
        <v>0</v>
      </c>
    </row>
    <row r="1783" spans="1:12" x14ac:dyDescent="0.25">
      <c r="A1783" t="s">
        <v>6630</v>
      </c>
      <c r="B1783" t="s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L1783">
        <f t="shared" si="27"/>
        <v>0</v>
      </c>
    </row>
    <row r="1784" spans="1:12" x14ac:dyDescent="0.25">
      <c r="A1784" t="s">
        <v>6629</v>
      </c>
      <c r="B1784" t="s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L1784">
        <f t="shared" si="27"/>
        <v>0</v>
      </c>
    </row>
    <row r="1785" spans="1:12" x14ac:dyDescent="0.25">
      <c r="A1785" t="s">
        <v>6628</v>
      </c>
      <c r="B1785" t="s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L1785">
        <f t="shared" si="27"/>
        <v>0</v>
      </c>
    </row>
    <row r="1786" spans="1:12" x14ac:dyDescent="0.25">
      <c r="A1786" t="s">
        <v>6627</v>
      </c>
      <c r="B1786" t="s">
        <v>2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L1786">
        <f t="shared" si="27"/>
        <v>1</v>
      </c>
    </row>
    <row r="1787" spans="1:12" x14ac:dyDescent="0.25">
      <c r="A1787" t="s">
        <v>6626</v>
      </c>
      <c r="B1787" t="s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L1787">
        <f t="shared" si="27"/>
        <v>0</v>
      </c>
    </row>
    <row r="1788" spans="1:12" x14ac:dyDescent="0.25">
      <c r="A1788" t="s">
        <v>6625</v>
      </c>
      <c r="B1788" t="s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L1788">
        <f t="shared" si="27"/>
        <v>0</v>
      </c>
    </row>
    <row r="1789" spans="1:12" x14ac:dyDescent="0.25">
      <c r="A1789" t="s">
        <v>6624</v>
      </c>
      <c r="B1789" t="s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L1789">
        <f t="shared" si="27"/>
        <v>0</v>
      </c>
    </row>
    <row r="1790" spans="1:12" x14ac:dyDescent="0.25">
      <c r="A1790" t="s">
        <v>6623</v>
      </c>
      <c r="B1790" t="s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L1790">
        <f t="shared" si="27"/>
        <v>0</v>
      </c>
    </row>
    <row r="1791" spans="1:12" x14ac:dyDescent="0.25">
      <c r="A1791" t="s">
        <v>6622</v>
      </c>
      <c r="B1791" t="s">
        <v>2</v>
      </c>
      <c r="C1791">
        <v>2E-3</v>
      </c>
      <c r="D1791">
        <v>0.57099999999999995</v>
      </c>
      <c r="E1791">
        <v>6.0000000000000001E-3</v>
      </c>
      <c r="F1791">
        <v>0</v>
      </c>
      <c r="G1791">
        <v>3.0000000000000001E-3</v>
      </c>
      <c r="H1791">
        <v>0.40100000000000002</v>
      </c>
      <c r="I1791">
        <v>1.7000000000000001E-2</v>
      </c>
      <c r="J1791">
        <v>0</v>
      </c>
      <c r="L1791">
        <f t="shared" si="27"/>
        <v>0</v>
      </c>
    </row>
    <row r="1792" spans="1:12" x14ac:dyDescent="0.25">
      <c r="A1792" t="s">
        <v>6621</v>
      </c>
      <c r="B1792" t="s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L1792">
        <f t="shared" si="27"/>
        <v>0</v>
      </c>
    </row>
    <row r="1793" spans="1:12" x14ac:dyDescent="0.25">
      <c r="A1793" t="s">
        <v>6620</v>
      </c>
      <c r="B1793" t="s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L1793">
        <f t="shared" si="27"/>
        <v>0</v>
      </c>
    </row>
    <row r="1794" spans="1:12" x14ac:dyDescent="0.25">
      <c r="A1794" t="s">
        <v>6619</v>
      </c>
      <c r="B1794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L1794">
        <f t="shared" si="27"/>
        <v>0</v>
      </c>
    </row>
    <row r="1795" spans="1:12" x14ac:dyDescent="0.25">
      <c r="A1795" t="s">
        <v>6618</v>
      </c>
      <c r="B1795" t="s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L1795">
        <f t="shared" ref="L1795:L1858" si="28">IF(AND(B1795="success", H1795=MAX(C1795:J1795)), 1, 0)</f>
        <v>0</v>
      </c>
    </row>
    <row r="1796" spans="1:12" x14ac:dyDescent="0.25">
      <c r="A1796" t="s">
        <v>6617</v>
      </c>
      <c r="B1796" t="s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L1796">
        <f t="shared" si="28"/>
        <v>0</v>
      </c>
    </row>
    <row r="1797" spans="1:12" x14ac:dyDescent="0.25">
      <c r="A1797" t="s">
        <v>6616</v>
      </c>
      <c r="B1797" t="s">
        <v>2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L1797">
        <f t="shared" si="28"/>
        <v>1</v>
      </c>
    </row>
    <row r="1798" spans="1:12" x14ac:dyDescent="0.25">
      <c r="A1798" t="s">
        <v>6615</v>
      </c>
      <c r="B1798" t="s">
        <v>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L1798">
        <f t="shared" si="28"/>
        <v>1</v>
      </c>
    </row>
    <row r="1799" spans="1:12" x14ac:dyDescent="0.25">
      <c r="A1799" t="s">
        <v>6614</v>
      </c>
      <c r="B1799" t="s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L1799">
        <f t="shared" si="28"/>
        <v>0</v>
      </c>
    </row>
    <row r="1800" spans="1:12" x14ac:dyDescent="0.25">
      <c r="A1800" t="s">
        <v>6613</v>
      </c>
      <c r="B1800" t="s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L1800">
        <f t="shared" si="28"/>
        <v>0</v>
      </c>
    </row>
    <row r="1801" spans="1:12" x14ac:dyDescent="0.25">
      <c r="A1801" t="s">
        <v>6612</v>
      </c>
      <c r="B1801" t="s">
        <v>2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1</v>
      </c>
      <c r="I1801">
        <v>0</v>
      </c>
      <c r="J1801">
        <v>0</v>
      </c>
      <c r="L1801">
        <f t="shared" si="28"/>
        <v>1</v>
      </c>
    </row>
    <row r="1802" spans="1:12" x14ac:dyDescent="0.25">
      <c r="A1802" t="s">
        <v>6611</v>
      </c>
      <c r="B1802" t="s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L1802">
        <f t="shared" si="28"/>
        <v>0</v>
      </c>
    </row>
    <row r="1803" spans="1:12" x14ac:dyDescent="0.25">
      <c r="A1803" t="s">
        <v>6610</v>
      </c>
      <c r="B1803" t="s">
        <v>2</v>
      </c>
      <c r="C1803">
        <v>0</v>
      </c>
      <c r="D1803">
        <v>1E-3</v>
      </c>
      <c r="E1803">
        <v>0</v>
      </c>
      <c r="F1803">
        <v>0</v>
      </c>
      <c r="G1803">
        <v>0</v>
      </c>
      <c r="H1803">
        <v>0.997</v>
      </c>
      <c r="I1803">
        <v>2E-3</v>
      </c>
      <c r="J1803">
        <v>0</v>
      </c>
      <c r="L1803">
        <f t="shared" si="28"/>
        <v>1</v>
      </c>
    </row>
    <row r="1804" spans="1:12" x14ac:dyDescent="0.25">
      <c r="A1804" t="s">
        <v>6609</v>
      </c>
      <c r="B1804" t="s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L1804">
        <f t="shared" si="28"/>
        <v>0</v>
      </c>
    </row>
    <row r="1805" spans="1:12" x14ac:dyDescent="0.25">
      <c r="A1805" t="s">
        <v>6608</v>
      </c>
      <c r="B1805" t="s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L1805">
        <f t="shared" si="28"/>
        <v>0</v>
      </c>
    </row>
    <row r="1806" spans="1:12" x14ac:dyDescent="0.25">
      <c r="A1806" t="s">
        <v>6607</v>
      </c>
      <c r="B1806" t="s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L1806">
        <f t="shared" si="28"/>
        <v>0</v>
      </c>
    </row>
    <row r="1807" spans="1:12" x14ac:dyDescent="0.25">
      <c r="A1807" t="s">
        <v>6606</v>
      </c>
      <c r="B1807" t="s">
        <v>2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L1807">
        <f t="shared" si="28"/>
        <v>1</v>
      </c>
    </row>
    <row r="1808" spans="1:12" x14ac:dyDescent="0.25">
      <c r="A1808" t="s">
        <v>6605</v>
      </c>
      <c r="B1808" t="s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L1808">
        <f t="shared" si="28"/>
        <v>0</v>
      </c>
    </row>
    <row r="1809" spans="1:12" x14ac:dyDescent="0.25">
      <c r="A1809" t="s">
        <v>6604</v>
      </c>
      <c r="B1809" t="s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L1809">
        <f t="shared" si="28"/>
        <v>0</v>
      </c>
    </row>
    <row r="1810" spans="1:12" x14ac:dyDescent="0.25">
      <c r="A1810" t="s">
        <v>6603</v>
      </c>
      <c r="B1810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L1810">
        <f t="shared" si="28"/>
        <v>0</v>
      </c>
    </row>
    <row r="1811" spans="1:12" x14ac:dyDescent="0.25">
      <c r="A1811" t="s">
        <v>6602</v>
      </c>
      <c r="B1811" t="s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L1811">
        <f t="shared" si="28"/>
        <v>0</v>
      </c>
    </row>
    <row r="1812" spans="1:12" x14ac:dyDescent="0.25">
      <c r="A1812" t="s">
        <v>6601</v>
      </c>
      <c r="B1812" t="s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L1812">
        <f t="shared" si="28"/>
        <v>0</v>
      </c>
    </row>
    <row r="1813" spans="1:12" x14ac:dyDescent="0.25">
      <c r="A1813" t="s">
        <v>6600</v>
      </c>
      <c r="B1813" t="s">
        <v>2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1</v>
      </c>
      <c r="I1813">
        <v>0</v>
      </c>
      <c r="J1813">
        <v>0</v>
      </c>
      <c r="L1813">
        <f t="shared" si="28"/>
        <v>1</v>
      </c>
    </row>
    <row r="1814" spans="1:12" x14ac:dyDescent="0.25">
      <c r="A1814" t="s">
        <v>6599</v>
      </c>
      <c r="B1814" t="s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L1814">
        <f t="shared" si="28"/>
        <v>0</v>
      </c>
    </row>
    <row r="1815" spans="1:12" x14ac:dyDescent="0.25">
      <c r="A1815" t="s">
        <v>6598</v>
      </c>
      <c r="B1815" t="s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L1815">
        <f t="shared" si="28"/>
        <v>0</v>
      </c>
    </row>
    <row r="1816" spans="1:12" x14ac:dyDescent="0.25">
      <c r="A1816" t="s">
        <v>6597</v>
      </c>
      <c r="B1816" t="s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L1816">
        <f t="shared" si="28"/>
        <v>0</v>
      </c>
    </row>
    <row r="1817" spans="1:12" x14ac:dyDescent="0.25">
      <c r="A1817" t="s">
        <v>6596</v>
      </c>
      <c r="B1817" t="s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L1817">
        <f t="shared" si="28"/>
        <v>0</v>
      </c>
    </row>
    <row r="1818" spans="1:12" x14ac:dyDescent="0.25">
      <c r="A1818" t="s">
        <v>6595</v>
      </c>
      <c r="B1818" t="s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L1818">
        <f t="shared" si="28"/>
        <v>0</v>
      </c>
    </row>
    <row r="1819" spans="1:12" x14ac:dyDescent="0.25">
      <c r="A1819" t="s">
        <v>6594</v>
      </c>
      <c r="B1819" t="s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L1819">
        <f t="shared" si="28"/>
        <v>0</v>
      </c>
    </row>
    <row r="1820" spans="1:12" x14ac:dyDescent="0.25">
      <c r="A1820" t="s">
        <v>6593</v>
      </c>
      <c r="B1820" t="s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L1820">
        <f t="shared" si="28"/>
        <v>0</v>
      </c>
    </row>
    <row r="1821" spans="1:12" x14ac:dyDescent="0.25">
      <c r="A1821" t="s">
        <v>6592</v>
      </c>
      <c r="B1821" t="s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L1821">
        <f t="shared" si="28"/>
        <v>0</v>
      </c>
    </row>
    <row r="1822" spans="1:12" x14ac:dyDescent="0.25">
      <c r="A1822" t="s">
        <v>6591</v>
      </c>
      <c r="B1822" t="s">
        <v>2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L1822">
        <f t="shared" si="28"/>
        <v>1</v>
      </c>
    </row>
    <row r="1823" spans="1:12" x14ac:dyDescent="0.25">
      <c r="A1823" t="s">
        <v>6590</v>
      </c>
      <c r="B1823" t="s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L1823">
        <f t="shared" si="28"/>
        <v>0</v>
      </c>
    </row>
    <row r="1824" spans="1:12" x14ac:dyDescent="0.25">
      <c r="A1824" t="s">
        <v>6589</v>
      </c>
      <c r="B1824" t="s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L1824">
        <f t="shared" si="28"/>
        <v>0</v>
      </c>
    </row>
    <row r="1825" spans="1:12" x14ac:dyDescent="0.25">
      <c r="A1825" t="s">
        <v>6588</v>
      </c>
      <c r="B1825" t="s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L1825">
        <f t="shared" si="28"/>
        <v>0</v>
      </c>
    </row>
    <row r="1826" spans="1:12" x14ac:dyDescent="0.25">
      <c r="A1826" t="s">
        <v>6587</v>
      </c>
      <c r="B1826" t="s">
        <v>2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L1826">
        <f t="shared" si="28"/>
        <v>1</v>
      </c>
    </row>
    <row r="1827" spans="1:12" x14ac:dyDescent="0.25">
      <c r="A1827" t="s">
        <v>6586</v>
      </c>
      <c r="B1827" t="s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L1827">
        <f t="shared" si="28"/>
        <v>0</v>
      </c>
    </row>
    <row r="1828" spans="1:12" x14ac:dyDescent="0.25">
      <c r="A1828" t="s">
        <v>6585</v>
      </c>
      <c r="B1828" t="s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L1828">
        <f t="shared" si="28"/>
        <v>0</v>
      </c>
    </row>
    <row r="1829" spans="1:12" x14ac:dyDescent="0.25">
      <c r="A1829" t="s">
        <v>6584</v>
      </c>
      <c r="B1829" t="s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L1829">
        <f t="shared" si="28"/>
        <v>0</v>
      </c>
    </row>
    <row r="1830" spans="1:12" x14ac:dyDescent="0.25">
      <c r="A1830" t="s">
        <v>6583</v>
      </c>
      <c r="B1830" t="s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L1830">
        <f t="shared" si="28"/>
        <v>0</v>
      </c>
    </row>
    <row r="1831" spans="1:12" x14ac:dyDescent="0.25">
      <c r="A1831" t="s">
        <v>6582</v>
      </c>
      <c r="B1831" t="s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L1831">
        <f t="shared" si="28"/>
        <v>0</v>
      </c>
    </row>
    <row r="1832" spans="1:12" x14ac:dyDescent="0.25">
      <c r="A1832" t="s">
        <v>6581</v>
      </c>
      <c r="B1832" t="s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L1832">
        <f t="shared" si="28"/>
        <v>0</v>
      </c>
    </row>
    <row r="1833" spans="1:12" x14ac:dyDescent="0.25">
      <c r="A1833" t="s">
        <v>6580</v>
      </c>
      <c r="B1833" t="s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L1833">
        <f t="shared" si="28"/>
        <v>0</v>
      </c>
    </row>
    <row r="1834" spans="1:12" x14ac:dyDescent="0.25">
      <c r="A1834" t="s">
        <v>6579</v>
      </c>
      <c r="B1834" t="s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L1834">
        <f t="shared" si="28"/>
        <v>0</v>
      </c>
    </row>
    <row r="1835" spans="1:12" x14ac:dyDescent="0.25">
      <c r="A1835" t="s">
        <v>6578</v>
      </c>
      <c r="B1835" t="s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L1835">
        <f t="shared" si="28"/>
        <v>0</v>
      </c>
    </row>
    <row r="1836" spans="1:12" x14ac:dyDescent="0.25">
      <c r="A1836" t="s">
        <v>6577</v>
      </c>
      <c r="B1836" t="s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L1836">
        <f t="shared" si="28"/>
        <v>0</v>
      </c>
    </row>
    <row r="1837" spans="1:12" x14ac:dyDescent="0.25">
      <c r="A1837" t="s">
        <v>6576</v>
      </c>
      <c r="B1837" t="s">
        <v>2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L1837">
        <f t="shared" si="28"/>
        <v>1</v>
      </c>
    </row>
    <row r="1838" spans="1:12" x14ac:dyDescent="0.25">
      <c r="A1838" t="s">
        <v>6575</v>
      </c>
      <c r="B1838" t="s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L1838">
        <f t="shared" si="28"/>
        <v>0</v>
      </c>
    </row>
    <row r="1839" spans="1:12" x14ac:dyDescent="0.25">
      <c r="A1839" t="s">
        <v>6574</v>
      </c>
      <c r="B1839" t="s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L1839">
        <f t="shared" si="28"/>
        <v>0</v>
      </c>
    </row>
    <row r="1840" spans="1:12" x14ac:dyDescent="0.25">
      <c r="A1840" t="s">
        <v>6573</v>
      </c>
      <c r="B1840" t="s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L1840">
        <f t="shared" si="28"/>
        <v>0</v>
      </c>
    </row>
    <row r="1841" spans="1:12" x14ac:dyDescent="0.25">
      <c r="A1841" t="s">
        <v>6572</v>
      </c>
      <c r="B1841" t="s">
        <v>2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L1841">
        <f t="shared" si="28"/>
        <v>1</v>
      </c>
    </row>
    <row r="1842" spans="1:12" x14ac:dyDescent="0.25">
      <c r="A1842" t="s">
        <v>6571</v>
      </c>
      <c r="B1842" t="s">
        <v>2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L1842">
        <f t="shared" si="28"/>
        <v>1</v>
      </c>
    </row>
    <row r="1843" spans="1:12" x14ac:dyDescent="0.25">
      <c r="A1843" t="s">
        <v>6570</v>
      </c>
      <c r="B1843" t="s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L1843">
        <f t="shared" si="28"/>
        <v>0</v>
      </c>
    </row>
    <row r="1844" spans="1:12" x14ac:dyDescent="0.25">
      <c r="A1844" t="s">
        <v>6569</v>
      </c>
      <c r="B1844" t="s">
        <v>2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L1844">
        <f t="shared" si="28"/>
        <v>1</v>
      </c>
    </row>
    <row r="1845" spans="1:12" x14ac:dyDescent="0.25">
      <c r="A1845" t="s">
        <v>6568</v>
      </c>
      <c r="B1845" t="s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L1845">
        <f t="shared" si="28"/>
        <v>0</v>
      </c>
    </row>
    <row r="1846" spans="1:12" x14ac:dyDescent="0.25">
      <c r="A1846" t="s">
        <v>6567</v>
      </c>
      <c r="B1846" t="s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L1846">
        <f t="shared" si="28"/>
        <v>0</v>
      </c>
    </row>
    <row r="1847" spans="1:12" x14ac:dyDescent="0.25">
      <c r="A1847" t="s">
        <v>6566</v>
      </c>
      <c r="B1847" t="s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L1847">
        <f t="shared" si="28"/>
        <v>0</v>
      </c>
    </row>
    <row r="1848" spans="1:12" x14ac:dyDescent="0.25">
      <c r="A1848" t="s">
        <v>6565</v>
      </c>
      <c r="B1848" t="s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L1848">
        <f t="shared" si="28"/>
        <v>0</v>
      </c>
    </row>
    <row r="1849" spans="1:12" x14ac:dyDescent="0.25">
      <c r="A1849" t="s">
        <v>6564</v>
      </c>
      <c r="B1849" t="s">
        <v>2</v>
      </c>
      <c r="C1849">
        <v>1.7000000000000001E-2</v>
      </c>
      <c r="D1849">
        <v>0</v>
      </c>
      <c r="E1849">
        <v>0</v>
      </c>
      <c r="F1849">
        <v>0</v>
      </c>
      <c r="G1849">
        <v>0</v>
      </c>
      <c r="H1849">
        <v>0.98</v>
      </c>
      <c r="I1849">
        <v>3.0000000000000001E-3</v>
      </c>
      <c r="J1849">
        <v>0</v>
      </c>
      <c r="L1849">
        <f t="shared" si="28"/>
        <v>1</v>
      </c>
    </row>
    <row r="1850" spans="1:12" x14ac:dyDescent="0.25">
      <c r="A1850" t="s">
        <v>6563</v>
      </c>
      <c r="B1850" t="s">
        <v>2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L1850">
        <f t="shared" si="28"/>
        <v>1</v>
      </c>
    </row>
    <row r="1851" spans="1:12" x14ac:dyDescent="0.25">
      <c r="A1851" t="s">
        <v>6562</v>
      </c>
      <c r="B1851" t="s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L1851">
        <f t="shared" si="28"/>
        <v>0</v>
      </c>
    </row>
    <row r="1852" spans="1:12" x14ac:dyDescent="0.25">
      <c r="A1852" t="s">
        <v>6561</v>
      </c>
      <c r="B1852" t="s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L1852">
        <f t="shared" si="28"/>
        <v>0</v>
      </c>
    </row>
    <row r="1853" spans="1:12" x14ac:dyDescent="0.25">
      <c r="A1853" t="s">
        <v>6560</v>
      </c>
      <c r="B1853" t="s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L1853">
        <f t="shared" si="28"/>
        <v>0</v>
      </c>
    </row>
    <row r="1854" spans="1:12" x14ac:dyDescent="0.25">
      <c r="A1854" t="s">
        <v>6559</v>
      </c>
      <c r="B1854" t="s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L1854">
        <f t="shared" si="28"/>
        <v>0</v>
      </c>
    </row>
    <row r="1855" spans="1:12" x14ac:dyDescent="0.25">
      <c r="A1855" t="s">
        <v>6558</v>
      </c>
      <c r="B1855" t="s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L1855">
        <f t="shared" si="28"/>
        <v>0</v>
      </c>
    </row>
    <row r="1856" spans="1:12" x14ac:dyDescent="0.25">
      <c r="A1856" t="s">
        <v>6557</v>
      </c>
      <c r="B1856" t="s">
        <v>2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L1856">
        <f t="shared" si="28"/>
        <v>1</v>
      </c>
    </row>
    <row r="1857" spans="1:12" x14ac:dyDescent="0.25">
      <c r="A1857" t="s">
        <v>6556</v>
      </c>
      <c r="B1857" t="s">
        <v>2</v>
      </c>
      <c r="C1857">
        <v>0</v>
      </c>
      <c r="D1857">
        <v>1E-3</v>
      </c>
      <c r="E1857">
        <v>0</v>
      </c>
      <c r="F1857">
        <v>0</v>
      </c>
      <c r="G1857">
        <v>0.97899999999999998</v>
      </c>
      <c r="H1857">
        <v>2.1000000000000001E-2</v>
      </c>
      <c r="I1857">
        <v>0</v>
      </c>
      <c r="J1857">
        <v>0</v>
      </c>
      <c r="L1857">
        <f t="shared" si="28"/>
        <v>0</v>
      </c>
    </row>
    <row r="1858" spans="1:12" x14ac:dyDescent="0.25">
      <c r="A1858" t="s">
        <v>6555</v>
      </c>
      <c r="B1858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L1858">
        <f t="shared" si="28"/>
        <v>0</v>
      </c>
    </row>
    <row r="1859" spans="1:12" x14ac:dyDescent="0.25">
      <c r="A1859" t="s">
        <v>6554</v>
      </c>
      <c r="B1859" t="s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L1859">
        <f t="shared" ref="L1859:L1922" si="29">IF(AND(B1859="success", H1859=MAX(C1859:J1859)), 1, 0)</f>
        <v>0</v>
      </c>
    </row>
    <row r="1860" spans="1:12" x14ac:dyDescent="0.25">
      <c r="A1860" t="s">
        <v>6553</v>
      </c>
      <c r="B1860" t="s">
        <v>2</v>
      </c>
      <c r="C1860">
        <v>0</v>
      </c>
      <c r="D1860">
        <v>0</v>
      </c>
      <c r="E1860">
        <v>0</v>
      </c>
      <c r="F1860">
        <v>1E-3</v>
      </c>
      <c r="G1860">
        <v>0</v>
      </c>
      <c r="H1860">
        <v>0.99099999999999999</v>
      </c>
      <c r="I1860">
        <v>1E-3</v>
      </c>
      <c r="J1860">
        <v>7.0000000000000001E-3</v>
      </c>
      <c r="L1860">
        <f t="shared" si="29"/>
        <v>1</v>
      </c>
    </row>
    <row r="1861" spans="1:12" x14ac:dyDescent="0.25">
      <c r="A1861" t="s">
        <v>6552</v>
      </c>
      <c r="B1861" t="s">
        <v>2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L1861">
        <f t="shared" si="29"/>
        <v>1</v>
      </c>
    </row>
    <row r="1862" spans="1:12" x14ac:dyDescent="0.25">
      <c r="A1862" t="s">
        <v>6551</v>
      </c>
      <c r="B1862" t="s">
        <v>2</v>
      </c>
      <c r="C1862">
        <v>0</v>
      </c>
      <c r="D1862">
        <v>0</v>
      </c>
      <c r="E1862">
        <v>0</v>
      </c>
      <c r="F1862">
        <v>0</v>
      </c>
      <c r="G1862">
        <v>1E-3</v>
      </c>
      <c r="H1862">
        <v>0.81200000000000006</v>
      </c>
      <c r="I1862">
        <v>0.187</v>
      </c>
      <c r="J1862">
        <v>0</v>
      </c>
      <c r="L1862">
        <f t="shared" si="29"/>
        <v>1</v>
      </c>
    </row>
    <row r="1863" spans="1:12" x14ac:dyDescent="0.25">
      <c r="A1863" t="s">
        <v>6550</v>
      </c>
      <c r="B1863" t="s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L1863">
        <f t="shared" si="29"/>
        <v>0</v>
      </c>
    </row>
    <row r="1864" spans="1:12" x14ac:dyDescent="0.25">
      <c r="A1864" t="s">
        <v>6549</v>
      </c>
      <c r="B1864" t="s">
        <v>2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L1864">
        <f t="shared" si="29"/>
        <v>1</v>
      </c>
    </row>
    <row r="1865" spans="1:12" x14ac:dyDescent="0.25">
      <c r="A1865" t="s">
        <v>6548</v>
      </c>
      <c r="B1865" t="s">
        <v>2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L1865">
        <f t="shared" si="29"/>
        <v>1</v>
      </c>
    </row>
    <row r="1866" spans="1:12" x14ac:dyDescent="0.25">
      <c r="A1866" t="s">
        <v>6547</v>
      </c>
      <c r="B1866" t="s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L1866">
        <f t="shared" si="29"/>
        <v>0</v>
      </c>
    </row>
    <row r="1867" spans="1:12" x14ac:dyDescent="0.25">
      <c r="A1867" t="s">
        <v>6546</v>
      </c>
      <c r="B1867" t="s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L1867">
        <f t="shared" si="29"/>
        <v>0</v>
      </c>
    </row>
    <row r="1868" spans="1:12" x14ac:dyDescent="0.25">
      <c r="A1868" t="s">
        <v>6545</v>
      </c>
      <c r="B1868" t="s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L1868">
        <f t="shared" si="29"/>
        <v>0</v>
      </c>
    </row>
    <row r="1869" spans="1:12" x14ac:dyDescent="0.25">
      <c r="A1869" t="s">
        <v>6544</v>
      </c>
      <c r="B1869" t="s">
        <v>2</v>
      </c>
      <c r="C1869">
        <v>0</v>
      </c>
      <c r="D1869">
        <v>2E-3</v>
      </c>
      <c r="E1869">
        <v>1E-3</v>
      </c>
      <c r="F1869">
        <v>0</v>
      </c>
      <c r="G1869">
        <v>8.9999999999999993E-3</v>
      </c>
      <c r="H1869">
        <v>0.97799999999999998</v>
      </c>
      <c r="I1869">
        <v>0.01</v>
      </c>
      <c r="J1869">
        <v>0</v>
      </c>
      <c r="L1869">
        <f t="shared" si="29"/>
        <v>1</v>
      </c>
    </row>
    <row r="1870" spans="1:12" x14ac:dyDescent="0.25">
      <c r="A1870" t="s">
        <v>6543</v>
      </c>
      <c r="B1870" t="s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L1870">
        <f t="shared" si="29"/>
        <v>0</v>
      </c>
    </row>
    <row r="1871" spans="1:12" x14ac:dyDescent="0.25">
      <c r="A1871" t="s">
        <v>6542</v>
      </c>
      <c r="B1871" t="s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L1871">
        <f t="shared" si="29"/>
        <v>0</v>
      </c>
    </row>
    <row r="1872" spans="1:12" x14ac:dyDescent="0.25">
      <c r="A1872" t="s">
        <v>6541</v>
      </c>
      <c r="B1872" t="s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L1872">
        <f t="shared" si="29"/>
        <v>0</v>
      </c>
    </row>
    <row r="1873" spans="1:12" x14ac:dyDescent="0.25">
      <c r="A1873" t="s">
        <v>6540</v>
      </c>
      <c r="B1873" t="s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L1873">
        <f t="shared" si="29"/>
        <v>0</v>
      </c>
    </row>
    <row r="1874" spans="1:12" x14ac:dyDescent="0.25">
      <c r="A1874" t="s">
        <v>6539</v>
      </c>
      <c r="B1874" t="s">
        <v>2</v>
      </c>
      <c r="C1874">
        <v>0</v>
      </c>
      <c r="D1874">
        <v>1E-3</v>
      </c>
      <c r="E1874">
        <v>0</v>
      </c>
      <c r="F1874">
        <v>0</v>
      </c>
      <c r="G1874">
        <v>9.6000000000000002E-2</v>
      </c>
      <c r="H1874">
        <v>0.90200000000000002</v>
      </c>
      <c r="I1874">
        <v>0</v>
      </c>
      <c r="J1874">
        <v>0</v>
      </c>
      <c r="L1874">
        <f t="shared" si="29"/>
        <v>1</v>
      </c>
    </row>
    <row r="1875" spans="1:12" x14ac:dyDescent="0.25">
      <c r="A1875" t="s">
        <v>6538</v>
      </c>
      <c r="B1875" t="s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L1875">
        <f t="shared" si="29"/>
        <v>0</v>
      </c>
    </row>
    <row r="1876" spans="1:12" x14ac:dyDescent="0.25">
      <c r="A1876" t="s">
        <v>6537</v>
      </c>
      <c r="B1876" t="s">
        <v>2</v>
      </c>
      <c r="C1876">
        <v>0</v>
      </c>
      <c r="D1876">
        <v>1E-3</v>
      </c>
      <c r="E1876">
        <v>0</v>
      </c>
      <c r="F1876">
        <v>0</v>
      </c>
      <c r="G1876">
        <v>1.7999999999999999E-2</v>
      </c>
      <c r="H1876">
        <v>0.97199999999999998</v>
      </c>
      <c r="I1876">
        <v>3.0000000000000001E-3</v>
      </c>
      <c r="J1876">
        <v>6.0000000000000001E-3</v>
      </c>
      <c r="L1876">
        <f t="shared" si="29"/>
        <v>1</v>
      </c>
    </row>
    <row r="1877" spans="1:12" x14ac:dyDescent="0.25">
      <c r="A1877" t="s">
        <v>6536</v>
      </c>
      <c r="B1877" t="s">
        <v>2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1</v>
      </c>
      <c r="I1877">
        <v>0</v>
      </c>
      <c r="J1877">
        <v>0</v>
      </c>
      <c r="L1877">
        <f t="shared" si="29"/>
        <v>1</v>
      </c>
    </row>
    <row r="1878" spans="1:12" x14ac:dyDescent="0.25">
      <c r="A1878" t="s">
        <v>6535</v>
      </c>
      <c r="B1878" t="s">
        <v>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L1878">
        <f t="shared" si="29"/>
        <v>1</v>
      </c>
    </row>
    <row r="1879" spans="1:12" x14ac:dyDescent="0.25">
      <c r="A1879" t="s">
        <v>6534</v>
      </c>
      <c r="B1879" t="s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L1879">
        <f t="shared" si="29"/>
        <v>0</v>
      </c>
    </row>
    <row r="1880" spans="1:12" x14ac:dyDescent="0.25">
      <c r="A1880" t="s">
        <v>6533</v>
      </c>
      <c r="B1880" t="s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L1880">
        <f t="shared" si="29"/>
        <v>0</v>
      </c>
    </row>
    <row r="1881" spans="1:12" x14ac:dyDescent="0.25">
      <c r="A1881" t="s">
        <v>6532</v>
      </c>
      <c r="B1881" t="s">
        <v>2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L1881">
        <f t="shared" si="29"/>
        <v>1</v>
      </c>
    </row>
    <row r="1882" spans="1:12" x14ac:dyDescent="0.25">
      <c r="A1882" t="s">
        <v>6531</v>
      </c>
      <c r="B1882" t="s">
        <v>2</v>
      </c>
      <c r="C1882">
        <v>0</v>
      </c>
      <c r="D1882">
        <v>1.2E-2</v>
      </c>
      <c r="E1882">
        <v>0</v>
      </c>
      <c r="F1882">
        <v>0</v>
      </c>
      <c r="G1882">
        <v>0</v>
      </c>
      <c r="H1882">
        <v>0.98199999999999998</v>
      </c>
      <c r="I1882">
        <v>3.0000000000000001E-3</v>
      </c>
      <c r="J1882">
        <v>2E-3</v>
      </c>
      <c r="L1882">
        <f t="shared" si="29"/>
        <v>1</v>
      </c>
    </row>
    <row r="1883" spans="1:12" x14ac:dyDescent="0.25">
      <c r="A1883" t="s">
        <v>6530</v>
      </c>
      <c r="B1883" t="s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L1883">
        <f t="shared" si="29"/>
        <v>0</v>
      </c>
    </row>
    <row r="1884" spans="1:12" x14ac:dyDescent="0.25">
      <c r="A1884" t="s">
        <v>6529</v>
      </c>
      <c r="B1884" t="s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L1884">
        <f t="shared" si="29"/>
        <v>0</v>
      </c>
    </row>
    <row r="1885" spans="1:12" x14ac:dyDescent="0.25">
      <c r="A1885" t="s">
        <v>6528</v>
      </c>
      <c r="B1885" t="s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L1885">
        <f t="shared" si="29"/>
        <v>0</v>
      </c>
    </row>
    <row r="1886" spans="1:12" x14ac:dyDescent="0.25">
      <c r="A1886" t="s">
        <v>6527</v>
      </c>
      <c r="B1886" t="s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L1886">
        <f t="shared" si="29"/>
        <v>0</v>
      </c>
    </row>
    <row r="1887" spans="1:12" x14ac:dyDescent="0.25">
      <c r="A1887" t="s">
        <v>6526</v>
      </c>
      <c r="B1887" t="s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L1887">
        <f t="shared" si="29"/>
        <v>0</v>
      </c>
    </row>
    <row r="1888" spans="1:12" x14ac:dyDescent="0.25">
      <c r="A1888" t="s">
        <v>6525</v>
      </c>
      <c r="B1888" t="s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L1888">
        <f t="shared" si="29"/>
        <v>0</v>
      </c>
    </row>
    <row r="1889" spans="1:12" x14ac:dyDescent="0.25">
      <c r="A1889" t="s">
        <v>6524</v>
      </c>
      <c r="B1889" t="s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L1889">
        <f t="shared" si="29"/>
        <v>0</v>
      </c>
    </row>
    <row r="1890" spans="1:12" x14ac:dyDescent="0.25">
      <c r="A1890" t="s">
        <v>6523</v>
      </c>
      <c r="B1890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L1890">
        <f t="shared" si="29"/>
        <v>0</v>
      </c>
    </row>
    <row r="1891" spans="1:12" x14ac:dyDescent="0.25">
      <c r="A1891" t="s">
        <v>6522</v>
      </c>
      <c r="B1891" t="s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L1891">
        <f t="shared" si="29"/>
        <v>0</v>
      </c>
    </row>
    <row r="1892" spans="1:12" x14ac:dyDescent="0.25">
      <c r="A1892" t="s">
        <v>6521</v>
      </c>
      <c r="B1892" t="s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L1892">
        <f t="shared" si="29"/>
        <v>0</v>
      </c>
    </row>
    <row r="1893" spans="1:12" x14ac:dyDescent="0.25">
      <c r="A1893" t="s">
        <v>6520</v>
      </c>
      <c r="B1893" t="s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L1893">
        <f t="shared" si="29"/>
        <v>0</v>
      </c>
    </row>
    <row r="1894" spans="1:12" x14ac:dyDescent="0.25">
      <c r="A1894" t="s">
        <v>6519</v>
      </c>
      <c r="B1894" t="s">
        <v>2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0.999</v>
      </c>
      <c r="I1894">
        <v>1E-3</v>
      </c>
      <c r="J1894">
        <v>0</v>
      </c>
      <c r="L1894">
        <f t="shared" si="29"/>
        <v>1</v>
      </c>
    </row>
    <row r="1895" spans="1:12" x14ac:dyDescent="0.25">
      <c r="A1895" t="s">
        <v>6518</v>
      </c>
      <c r="B1895" t="s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L1895">
        <f t="shared" si="29"/>
        <v>0</v>
      </c>
    </row>
    <row r="1896" spans="1:12" x14ac:dyDescent="0.25">
      <c r="A1896" t="s">
        <v>6517</v>
      </c>
      <c r="B1896" t="s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L1896">
        <f t="shared" si="29"/>
        <v>0</v>
      </c>
    </row>
    <row r="1897" spans="1:12" x14ac:dyDescent="0.25">
      <c r="A1897" t="s">
        <v>6516</v>
      </c>
      <c r="B1897" t="s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L1897">
        <f t="shared" si="29"/>
        <v>0</v>
      </c>
    </row>
    <row r="1898" spans="1:12" x14ac:dyDescent="0.25">
      <c r="A1898" t="s">
        <v>6515</v>
      </c>
      <c r="B1898" t="s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L1898">
        <f t="shared" si="29"/>
        <v>0</v>
      </c>
    </row>
    <row r="1899" spans="1:12" x14ac:dyDescent="0.25">
      <c r="A1899" t="s">
        <v>6514</v>
      </c>
      <c r="B1899" t="s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L1899">
        <f t="shared" si="29"/>
        <v>0</v>
      </c>
    </row>
    <row r="1900" spans="1:12" x14ac:dyDescent="0.25">
      <c r="A1900" t="s">
        <v>6513</v>
      </c>
      <c r="B1900" t="s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L1900">
        <f t="shared" si="29"/>
        <v>0</v>
      </c>
    </row>
    <row r="1901" spans="1:12" x14ac:dyDescent="0.25">
      <c r="A1901" t="s">
        <v>6512</v>
      </c>
      <c r="B1901" t="s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L1901">
        <f t="shared" si="29"/>
        <v>0</v>
      </c>
    </row>
    <row r="1902" spans="1:12" x14ac:dyDescent="0.25">
      <c r="A1902" t="s">
        <v>6511</v>
      </c>
      <c r="B1902" t="s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L1902">
        <f t="shared" si="29"/>
        <v>0</v>
      </c>
    </row>
    <row r="1903" spans="1:12" x14ac:dyDescent="0.25">
      <c r="A1903" t="s">
        <v>6510</v>
      </c>
      <c r="B1903" t="s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L1903">
        <f t="shared" si="29"/>
        <v>0</v>
      </c>
    </row>
    <row r="1904" spans="1:12" x14ac:dyDescent="0.25">
      <c r="A1904" t="s">
        <v>6509</v>
      </c>
      <c r="B1904" t="s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L1904">
        <f t="shared" si="29"/>
        <v>0</v>
      </c>
    </row>
    <row r="1905" spans="1:12" x14ac:dyDescent="0.25">
      <c r="A1905" t="s">
        <v>6508</v>
      </c>
      <c r="B1905" t="s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L1905">
        <f t="shared" si="29"/>
        <v>0</v>
      </c>
    </row>
    <row r="1906" spans="1:12" x14ac:dyDescent="0.25">
      <c r="A1906" t="s">
        <v>6507</v>
      </c>
      <c r="B1906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L1906">
        <f t="shared" si="29"/>
        <v>0</v>
      </c>
    </row>
    <row r="1907" spans="1:12" x14ac:dyDescent="0.25">
      <c r="A1907" t="s">
        <v>6506</v>
      </c>
      <c r="B1907" t="s">
        <v>2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L1907">
        <f t="shared" si="29"/>
        <v>1</v>
      </c>
    </row>
    <row r="1908" spans="1:12" x14ac:dyDescent="0.25">
      <c r="A1908" t="s">
        <v>6505</v>
      </c>
      <c r="B1908" t="s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L1908">
        <f t="shared" si="29"/>
        <v>0</v>
      </c>
    </row>
    <row r="1909" spans="1:12" x14ac:dyDescent="0.25">
      <c r="A1909" t="s">
        <v>6504</v>
      </c>
      <c r="B1909" t="s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L1909">
        <f t="shared" si="29"/>
        <v>0</v>
      </c>
    </row>
    <row r="1910" spans="1:12" x14ac:dyDescent="0.25">
      <c r="A1910" t="s">
        <v>6503</v>
      </c>
      <c r="B1910" t="s">
        <v>2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L1910">
        <f t="shared" si="29"/>
        <v>1</v>
      </c>
    </row>
    <row r="1911" spans="1:12" x14ac:dyDescent="0.25">
      <c r="A1911" t="s">
        <v>6502</v>
      </c>
      <c r="B1911" t="s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L1911">
        <f t="shared" si="29"/>
        <v>0</v>
      </c>
    </row>
    <row r="1912" spans="1:12" x14ac:dyDescent="0.25">
      <c r="A1912" t="s">
        <v>6501</v>
      </c>
      <c r="B1912" t="s">
        <v>2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1</v>
      </c>
      <c r="I1912">
        <v>0</v>
      </c>
      <c r="J1912">
        <v>0</v>
      </c>
      <c r="L1912">
        <f t="shared" si="29"/>
        <v>1</v>
      </c>
    </row>
    <row r="1913" spans="1:12" x14ac:dyDescent="0.25">
      <c r="A1913" t="s">
        <v>6500</v>
      </c>
      <c r="B1913" t="s">
        <v>2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L1913">
        <f t="shared" si="29"/>
        <v>1</v>
      </c>
    </row>
    <row r="1914" spans="1:12" x14ac:dyDescent="0.25">
      <c r="A1914" t="s">
        <v>6499</v>
      </c>
      <c r="B1914" t="s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L1914">
        <f t="shared" si="29"/>
        <v>0</v>
      </c>
    </row>
    <row r="1915" spans="1:12" x14ac:dyDescent="0.25">
      <c r="A1915" t="s">
        <v>6498</v>
      </c>
      <c r="B1915" t="s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L1915">
        <f t="shared" si="29"/>
        <v>0</v>
      </c>
    </row>
    <row r="1916" spans="1:12" x14ac:dyDescent="0.25">
      <c r="A1916" t="s">
        <v>6497</v>
      </c>
      <c r="B1916" t="s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L1916">
        <f t="shared" si="29"/>
        <v>0</v>
      </c>
    </row>
    <row r="1917" spans="1:12" x14ac:dyDescent="0.25">
      <c r="A1917" t="s">
        <v>6496</v>
      </c>
      <c r="B1917" t="s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L1917">
        <f t="shared" si="29"/>
        <v>0</v>
      </c>
    </row>
    <row r="1918" spans="1:12" x14ac:dyDescent="0.25">
      <c r="A1918" t="s">
        <v>6495</v>
      </c>
      <c r="B1918" t="s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L1918">
        <f t="shared" si="29"/>
        <v>0</v>
      </c>
    </row>
    <row r="1919" spans="1:12" x14ac:dyDescent="0.25">
      <c r="A1919" t="s">
        <v>6494</v>
      </c>
      <c r="B1919" t="s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L1919">
        <f t="shared" si="29"/>
        <v>0</v>
      </c>
    </row>
    <row r="1920" spans="1:12" x14ac:dyDescent="0.25">
      <c r="A1920" t="s">
        <v>6493</v>
      </c>
      <c r="B1920" t="s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L1920">
        <f t="shared" si="29"/>
        <v>0</v>
      </c>
    </row>
    <row r="1921" spans="1:12" x14ac:dyDescent="0.25">
      <c r="A1921" t="s">
        <v>6492</v>
      </c>
      <c r="B1921" t="s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L1921">
        <f t="shared" si="29"/>
        <v>0</v>
      </c>
    </row>
    <row r="1922" spans="1:12" x14ac:dyDescent="0.25">
      <c r="A1922" t="s">
        <v>6491</v>
      </c>
      <c r="B1922" t="s">
        <v>2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0.996</v>
      </c>
      <c r="I1922">
        <v>4.0000000000000001E-3</v>
      </c>
      <c r="J1922">
        <v>0</v>
      </c>
      <c r="L1922">
        <f t="shared" si="29"/>
        <v>1</v>
      </c>
    </row>
    <row r="1923" spans="1:12" x14ac:dyDescent="0.25">
      <c r="A1923" t="s">
        <v>6490</v>
      </c>
      <c r="B1923" t="s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L1923">
        <f t="shared" ref="L1923:L1986" si="30">IF(AND(B1923="success", H1923=MAX(C1923:J1923)), 1, 0)</f>
        <v>0</v>
      </c>
    </row>
    <row r="1924" spans="1:12" x14ac:dyDescent="0.25">
      <c r="A1924" t="s">
        <v>6489</v>
      </c>
      <c r="B1924" t="s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L1924">
        <f t="shared" si="30"/>
        <v>0</v>
      </c>
    </row>
    <row r="1925" spans="1:12" x14ac:dyDescent="0.25">
      <c r="A1925" t="s">
        <v>6488</v>
      </c>
      <c r="B1925" t="s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L1925">
        <f t="shared" si="30"/>
        <v>0</v>
      </c>
    </row>
    <row r="1926" spans="1:12" x14ac:dyDescent="0.25">
      <c r="A1926" t="s">
        <v>6487</v>
      </c>
      <c r="B1926" t="s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L1926">
        <f t="shared" si="30"/>
        <v>0</v>
      </c>
    </row>
    <row r="1927" spans="1:12" x14ac:dyDescent="0.25">
      <c r="A1927" t="s">
        <v>6486</v>
      </c>
      <c r="B1927" t="s">
        <v>2</v>
      </c>
      <c r="C1927">
        <v>0</v>
      </c>
      <c r="D1927">
        <v>0.19500000000000001</v>
      </c>
      <c r="E1927">
        <v>0</v>
      </c>
      <c r="F1927">
        <v>0</v>
      </c>
      <c r="G1927">
        <v>0.66600000000000004</v>
      </c>
      <c r="H1927">
        <v>0.13900000000000001</v>
      </c>
      <c r="I1927">
        <v>0</v>
      </c>
      <c r="J1927">
        <v>0</v>
      </c>
      <c r="L1927">
        <f t="shared" si="30"/>
        <v>0</v>
      </c>
    </row>
    <row r="1928" spans="1:12" x14ac:dyDescent="0.25">
      <c r="A1928" t="s">
        <v>6485</v>
      </c>
      <c r="B1928" t="s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L1928">
        <f t="shared" si="30"/>
        <v>0</v>
      </c>
    </row>
    <row r="1929" spans="1:12" x14ac:dyDescent="0.25">
      <c r="A1929" t="s">
        <v>6484</v>
      </c>
      <c r="B1929" t="s">
        <v>2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L1929">
        <f t="shared" si="30"/>
        <v>1</v>
      </c>
    </row>
    <row r="1930" spans="1:12" x14ac:dyDescent="0.25">
      <c r="A1930" t="s">
        <v>6483</v>
      </c>
      <c r="B1930" t="s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L1930">
        <f t="shared" si="30"/>
        <v>0</v>
      </c>
    </row>
    <row r="1931" spans="1:12" x14ac:dyDescent="0.25">
      <c r="A1931" t="s">
        <v>6482</v>
      </c>
      <c r="B1931" t="s">
        <v>2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L1931">
        <f t="shared" si="30"/>
        <v>1</v>
      </c>
    </row>
    <row r="1932" spans="1:12" x14ac:dyDescent="0.25">
      <c r="A1932" t="s">
        <v>6481</v>
      </c>
      <c r="B1932" t="s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L1932">
        <f t="shared" si="30"/>
        <v>0</v>
      </c>
    </row>
    <row r="1933" spans="1:12" x14ac:dyDescent="0.25">
      <c r="A1933" t="s">
        <v>6480</v>
      </c>
      <c r="B1933" t="s">
        <v>2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0.999</v>
      </c>
      <c r="I1933">
        <v>1E-3</v>
      </c>
      <c r="J1933">
        <v>0</v>
      </c>
      <c r="L1933">
        <f t="shared" si="30"/>
        <v>1</v>
      </c>
    </row>
    <row r="1934" spans="1:12" x14ac:dyDescent="0.25">
      <c r="A1934" t="s">
        <v>6479</v>
      </c>
      <c r="B1934" t="s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L1934">
        <f t="shared" si="30"/>
        <v>0</v>
      </c>
    </row>
    <row r="1935" spans="1:12" x14ac:dyDescent="0.25">
      <c r="A1935" t="s">
        <v>6478</v>
      </c>
      <c r="B1935" t="s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L1935">
        <f t="shared" si="30"/>
        <v>0</v>
      </c>
    </row>
    <row r="1936" spans="1:12" x14ac:dyDescent="0.25">
      <c r="A1936" t="s">
        <v>6477</v>
      </c>
      <c r="B1936" t="s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L1936">
        <f t="shared" si="30"/>
        <v>0</v>
      </c>
    </row>
    <row r="1937" spans="1:12" x14ac:dyDescent="0.25">
      <c r="A1937" t="s">
        <v>6476</v>
      </c>
      <c r="B1937" t="s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L1937">
        <f t="shared" si="30"/>
        <v>0</v>
      </c>
    </row>
    <row r="1938" spans="1:12" x14ac:dyDescent="0.25">
      <c r="A1938" t="s">
        <v>6475</v>
      </c>
      <c r="B1938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L1938">
        <f t="shared" si="30"/>
        <v>0</v>
      </c>
    </row>
    <row r="1939" spans="1:12" x14ac:dyDescent="0.25">
      <c r="A1939" t="s">
        <v>6474</v>
      </c>
      <c r="B1939" t="s">
        <v>2</v>
      </c>
      <c r="C1939">
        <v>0</v>
      </c>
      <c r="D1939">
        <v>1E-3</v>
      </c>
      <c r="E1939">
        <v>0</v>
      </c>
      <c r="F1939">
        <v>0</v>
      </c>
      <c r="G1939">
        <v>1E-3</v>
      </c>
      <c r="H1939">
        <v>0.91900000000000004</v>
      </c>
      <c r="I1939">
        <v>7.9000000000000001E-2</v>
      </c>
      <c r="J1939">
        <v>0</v>
      </c>
      <c r="L1939">
        <f t="shared" si="30"/>
        <v>1</v>
      </c>
    </row>
    <row r="1940" spans="1:12" x14ac:dyDescent="0.25">
      <c r="A1940" t="s">
        <v>6473</v>
      </c>
      <c r="B1940" t="s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L1940">
        <f t="shared" si="30"/>
        <v>0</v>
      </c>
    </row>
    <row r="1941" spans="1:12" x14ac:dyDescent="0.25">
      <c r="A1941" t="s">
        <v>6472</v>
      </c>
      <c r="B1941" t="s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L1941">
        <f t="shared" si="30"/>
        <v>0</v>
      </c>
    </row>
    <row r="1942" spans="1:12" x14ac:dyDescent="0.25">
      <c r="A1942" t="s">
        <v>6471</v>
      </c>
      <c r="B1942" t="s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L1942">
        <f t="shared" si="30"/>
        <v>0</v>
      </c>
    </row>
    <row r="1943" spans="1:12" x14ac:dyDescent="0.25">
      <c r="A1943" t="s">
        <v>6470</v>
      </c>
      <c r="B1943" t="s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L1943">
        <f t="shared" si="30"/>
        <v>0</v>
      </c>
    </row>
    <row r="1944" spans="1:12" x14ac:dyDescent="0.25">
      <c r="A1944" t="s">
        <v>6469</v>
      </c>
      <c r="B1944" t="s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L1944">
        <f t="shared" si="30"/>
        <v>0</v>
      </c>
    </row>
    <row r="1945" spans="1:12" x14ac:dyDescent="0.25">
      <c r="A1945" t="s">
        <v>6468</v>
      </c>
      <c r="B1945" t="s">
        <v>2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L1945">
        <f t="shared" si="30"/>
        <v>1</v>
      </c>
    </row>
    <row r="1946" spans="1:12" x14ac:dyDescent="0.25">
      <c r="A1946" t="s">
        <v>6467</v>
      </c>
      <c r="B1946" t="s">
        <v>2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L1946">
        <f t="shared" si="30"/>
        <v>1</v>
      </c>
    </row>
    <row r="1947" spans="1:12" x14ac:dyDescent="0.25">
      <c r="A1947" t="s">
        <v>6466</v>
      </c>
      <c r="B1947" t="s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L1947">
        <f t="shared" si="30"/>
        <v>0</v>
      </c>
    </row>
    <row r="1948" spans="1:12" x14ac:dyDescent="0.25">
      <c r="A1948" t="s">
        <v>6465</v>
      </c>
      <c r="B1948" t="s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L1948">
        <f t="shared" si="30"/>
        <v>0</v>
      </c>
    </row>
    <row r="1949" spans="1:12" x14ac:dyDescent="0.25">
      <c r="A1949" t="s">
        <v>6464</v>
      </c>
      <c r="B1949" t="s">
        <v>2</v>
      </c>
      <c r="C1949">
        <v>8.9999999999999993E-3</v>
      </c>
      <c r="D1949">
        <v>1E-3</v>
      </c>
      <c r="E1949">
        <v>0</v>
      </c>
      <c r="F1949">
        <v>0</v>
      </c>
      <c r="G1949">
        <v>0</v>
      </c>
      <c r="H1949">
        <v>0.98899999999999999</v>
      </c>
      <c r="I1949">
        <v>2E-3</v>
      </c>
      <c r="J1949">
        <v>0</v>
      </c>
      <c r="L1949">
        <f t="shared" si="30"/>
        <v>1</v>
      </c>
    </row>
    <row r="1950" spans="1:12" x14ac:dyDescent="0.25">
      <c r="A1950" t="s">
        <v>6463</v>
      </c>
      <c r="B1950" t="s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L1950">
        <f t="shared" si="30"/>
        <v>0</v>
      </c>
    </row>
    <row r="1951" spans="1:12" x14ac:dyDescent="0.25">
      <c r="A1951" t="s">
        <v>6462</v>
      </c>
      <c r="B1951" t="s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L1951">
        <f t="shared" si="30"/>
        <v>0</v>
      </c>
    </row>
    <row r="1952" spans="1:12" x14ac:dyDescent="0.25">
      <c r="A1952" t="s">
        <v>6461</v>
      </c>
      <c r="B1952" t="s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L1952">
        <f t="shared" si="30"/>
        <v>0</v>
      </c>
    </row>
    <row r="1953" spans="1:12" x14ac:dyDescent="0.25">
      <c r="A1953" t="s">
        <v>6460</v>
      </c>
      <c r="B1953" t="s">
        <v>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0.999</v>
      </c>
      <c r="I1953">
        <v>0</v>
      </c>
      <c r="J1953">
        <v>0</v>
      </c>
      <c r="L1953">
        <f t="shared" si="30"/>
        <v>1</v>
      </c>
    </row>
    <row r="1954" spans="1:12" x14ac:dyDescent="0.25">
      <c r="A1954" t="s">
        <v>6459</v>
      </c>
      <c r="B1954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L1954">
        <f t="shared" si="30"/>
        <v>0</v>
      </c>
    </row>
    <row r="1955" spans="1:12" x14ac:dyDescent="0.25">
      <c r="A1955" t="s">
        <v>6458</v>
      </c>
      <c r="B1955" t="s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L1955">
        <f t="shared" si="30"/>
        <v>0</v>
      </c>
    </row>
    <row r="1956" spans="1:12" x14ac:dyDescent="0.25">
      <c r="A1956" t="s">
        <v>6457</v>
      </c>
      <c r="B1956" t="s">
        <v>2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L1956">
        <f t="shared" si="30"/>
        <v>1</v>
      </c>
    </row>
    <row r="1957" spans="1:12" x14ac:dyDescent="0.25">
      <c r="A1957" t="s">
        <v>6456</v>
      </c>
      <c r="B1957" t="s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L1957">
        <f t="shared" si="30"/>
        <v>0</v>
      </c>
    </row>
    <row r="1958" spans="1:12" x14ac:dyDescent="0.25">
      <c r="A1958" t="s">
        <v>6455</v>
      </c>
      <c r="B1958" t="s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L1958">
        <f t="shared" si="30"/>
        <v>0</v>
      </c>
    </row>
    <row r="1959" spans="1:12" x14ac:dyDescent="0.25">
      <c r="A1959" t="s">
        <v>6454</v>
      </c>
      <c r="B1959" t="s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L1959">
        <f t="shared" si="30"/>
        <v>0</v>
      </c>
    </row>
    <row r="1960" spans="1:12" x14ac:dyDescent="0.25">
      <c r="A1960" t="s">
        <v>6453</v>
      </c>
      <c r="B1960" t="s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L1960">
        <f t="shared" si="30"/>
        <v>0</v>
      </c>
    </row>
    <row r="1961" spans="1:12" x14ac:dyDescent="0.25">
      <c r="A1961" t="s">
        <v>6452</v>
      </c>
      <c r="B1961" t="s">
        <v>2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L1961">
        <f t="shared" si="30"/>
        <v>1</v>
      </c>
    </row>
    <row r="1962" spans="1:12" x14ac:dyDescent="0.25">
      <c r="A1962" t="s">
        <v>6451</v>
      </c>
      <c r="B1962" t="s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L1962">
        <f t="shared" si="30"/>
        <v>0</v>
      </c>
    </row>
    <row r="1963" spans="1:12" x14ac:dyDescent="0.25">
      <c r="A1963" t="s">
        <v>6450</v>
      </c>
      <c r="B1963" t="s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L1963">
        <f t="shared" si="30"/>
        <v>0</v>
      </c>
    </row>
    <row r="1964" spans="1:12" x14ac:dyDescent="0.25">
      <c r="A1964" t="s">
        <v>6449</v>
      </c>
      <c r="B1964" t="s">
        <v>2</v>
      </c>
      <c r="C1964">
        <v>0</v>
      </c>
      <c r="D1964">
        <v>2E-3</v>
      </c>
      <c r="E1964">
        <v>0</v>
      </c>
      <c r="F1964">
        <v>0</v>
      </c>
      <c r="G1964">
        <v>8.3000000000000004E-2</v>
      </c>
      <c r="H1964">
        <v>0.91400000000000003</v>
      </c>
      <c r="I1964">
        <v>0</v>
      </c>
      <c r="J1964">
        <v>0</v>
      </c>
      <c r="L1964">
        <f t="shared" si="30"/>
        <v>1</v>
      </c>
    </row>
    <row r="1965" spans="1:12" x14ac:dyDescent="0.25">
      <c r="A1965" t="s">
        <v>6448</v>
      </c>
      <c r="B1965" t="s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L1965">
        <f t="shared" si="30"/>
        <v>0</v>
      </c>
    </row>
    <row r="1966" spans="1:12" x14ac:dyDescent="0.25">
      <c r="A1966" t="s">
        <v>6447</v>
      </c>
      <c r="B1966" t="s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L1966">
        <f t="shared" si="30"/>
        <v>0</v>
      </c>
    </row>
    <row r="1967" spans="1:12" x14ac:dyDescent="0.25">
      <c r="A1967" t="s">
        <v>6446</v>
      </c>
      <c r="B1967" t="s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L1967">
        <f t="shared" si="30"/>
        <v>0</v>
      </c>
    </row>
    <row r="1968" spans="1:12" x14ac:dyDescent="0.25">
      <c r="A1968" t="s">
        <v>6445</v>
      </c>
      <c r="B1968" t="s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L1968">
        <f t="shared" si="30"/>
        <v>0</v>
      </c>
    </row>
    <row r="1969" spans="1:12" x14ac:dyDescent="0.25">
      <c r="A1969" t="s">
        <v>6444</v>
      </c>
      <c r="B1969" t="s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L1969">
        <f t="shared" si="30"/>
        <v>0</v>
      </c>
    </row>
    <row r="1970" spans="1:12" x14ac:dyDescent="0.25">
      <c r="A1970" t="s">
        <v>6443</v>
      </c>
      <c r="B1970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L1970">
        <f t="shared" si="30"/>
        <v>0</v>
      </c>
    </row>
    <row r="1971" spans="1:12" x14ac:dyDescent="0.25">
      <c r="A1971" t="s">
        <v>6442</v>
      </c>
      <c r="B1971" t="s">
        <v>2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L1971">
        <f t="shared" si="30"/>
        <v>1</v>
      </c>
    </row>
    <row r="1972" spans="1:12" x14ac:dyDescent="0.25">
      <c r="A1972" t="s">
        <v>6441</v>
      </c>
      <c r="B1972" t="s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L1972">
        <f t="shared" si="30"/>
        <v>0</v>
      </c>
    </row>
    <row r="1973" spans="1:12" x14ac:dyDescent="0.25">
      <c r="A1973" t="s">
        <v>6440</v>
      </c>
      <c r="B1973" t="s">
        <v>2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L1973">
        <f t="shared" si="30"/>
        <v>1</v>
      </c>
    </row>
    <row r="1974" spans="1:12" x14ac:dyDescent="0.25">
      <c r="A1974" t="s">
        <v>6439</v>
      </c>
      <c r="B1974" t="s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L1974">
        <f t="shared" si="30"/>
        <v>0</v>
      </c>
    </row>
    <row r="1975" spans="1:12" x14ac:dyDescent="0.25">
      <c r="A1975" t="s">
        <v>6438</v>
      </c>
      <c r="B1975" t="s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L1975">
        <f t="shared" si="30"/>
        <v>0</v>
      </c>
    </row>
    <row r="1976" spans="1:12" x14ac:dyDescent="0.25">
      <c r="A1976" t="s">
        <v>6437</v>
      </c>
      <c r="B1976" t="s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L1976">
        <f t="shared" si="30"/>
        <v>0</v>
      </c>
    </row>
    <row r="1977" spans="1:12" x14ac:dyDescent="0.25">
      <c r="A1977" t="s">
        <v>6436</v>
      </c>
      <c r="B1977" t="s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L1977">
        <f t="shared" si="30"/>
        <v>0</v>
      </c>
    </row>
    <row r="1978" spans="1:12" x14ac:dyDescent="0.25">
      <c r="A1978" t="s">
        <v>6435</v>
      </c>
      <c r="B1978" t="s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L1978">
        <f t="shared" si="30"/>
        <v>0</v>
      </c>
    </row>
    <row r="1979" spans="1:12" x14ac:dyDescent="0.25">
      <c r="A1979" t="s">
        <v>6434</v>
      </c>
      <c r="B1979" t="s">
        <v>2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L1979">
        <f t="shared" si="30"/>
        <v>1</v>
      </c>
    </row>
    <row r="1980" spans="1:12" x14ac:dyDescent="0.25">
      <c r="A1980" t="s">
        <v>6433</v>
      </c>
      <c r="B1980" t="s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L1980">
        <f t="shared" si="30"/>
        <v>0</v>
      </c>
    </row>
    <row r="1981" spans="1:12" x14ac:dyDescent="0.25">
      <c r="A1981" t="s">
        <v>6432</v>
      </c>
      <c r="B1981" t="s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L1981">
        <f t="shared" si="30"/>
        <v>0</v>
      </c>
    </row>
    <row r="1982" spans="1:12" x14ac:dyDescent="0.25">
      <c r="A1982" t="s">
        <v>6431</v>
      </c>
      <c r="B1982" t="s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L1982">
        <f t="shared" si="30"/>
        <v>0</v>
      </c>
    </row>
    <row r="1983" spans="1:12" x14ac:dyDescent="0.25">
      <c r="A1983" t="s">
        <v>6430</v>
      </c>
      <c r="B1983" t="s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L1983">
        <f t="shared" si="30"/>
        <v>0</v>
      </c>
    </row>
    <row r="1984" spans="1:12" x14ac:dyDescent="0.25">
      <c r="A1984" t="s">
        <v>6429</v>
      </c>
      <c r="B1984" t="s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L1984">
        <f t="shared" si="30"/>
        <v>0</v>
      </c>
    </row>
    <row r="1985" spans="1:12" x14ac:dyDescent="0.25">
      <c r="A1985" t="s">
        <v>6428</v>
      </c>
      <c r="B1985" t="s">
        <v>2</v>
      </c>
      <c r="C1985">
        <v>0</v>
      </c>
      <c r="D1985">
        <v>0</v>
      </c>
      <c r="E1985">
        <v>0</v>
      </c>
      <c r="F1985">
        <v>0</v>
      </c>
      <c r="G1985">
        <v>7.3999999999999996E-2</v>
      </c>
      <c r="H1985">
        <v>0.92500000000000004</v>
      </c>
      <c r="I1985">
        <v>0</v>
      </c>
      <c r="J1985">
        <v>0</v>
      </c>
      <c r="L1985">
        <f t="shared" si="30"/>
        <v>1</v>
      </c>
    </row>
    <row r="1986" spans="1:12" x14ac:dyDescent="0.25">
      <c r="A1986" t="s">
        <v>6427</v>
      </c>
      <c r="B1986" t="s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L1986">
        <f t="shared" si="30"/>
        <v>0</v>
      </c>
    </row>
    <row r="1987" spans="1:12" x14ac:dyDescent="0.25">
      <c r="A1987" t="s">
        <v>6426</v>
      </c>
      <c r="B1987" t="s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L1987">
        <f t="shared" ref="L1987:L2050" si="31">IF(AND(B1987="success", H1987=MAX(C1987:J1987)), 1, 0)</f>
        <v>0</v>
      </c>
    </row>
    <row r="1988" spans="1:12" x14ac:dyDescent="0.25">
      <c r="A1988" t="s">
        <v>6425</v>
      </c>
      <c r="B1988" t="s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L1988">
        <f t="shared" si="31"/>
        <v>0</v>
      </c>
    </row>
    <row r="1989" spans="1:12" x14ac:dyDescent="0.25">
      <c r="A1989" t="s">
        <v>6424</v>
      </c>
      <c r="B1989" t="s">
        <v>2</v>
      </c>
      <c r="C1989">
        <v>0</v>
      </c>
      <c r="D1989">
        <v>0</v>
      </c>
      <c r="E1989">
        <v>0</v>
      </c>
      <c r="F1989">
        <v>0</v>
      </c>
      <c r="G1989">
        <v>1</v>
      </c>
      <c r="H1989">
        <v>0</v>
      </c>
      <c r="I1989">
        <v>0</v>
      </c>
      <c r="J1989">
        <v>0</v>
      </c>
      <c r="L1989">
        <f t="shared" si="31"/>
        <v>0</v>
      </c>
    </row>
    <row r="1990" spans="1:12" x14ac:dyDescent="0.25">
      <c r="A1990" t="s">
        <v>6423</v>
      </c>
      <c r="B1990" t="s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L1990">
        <f t="shared" si="31"/>
        <v>0</v>
      </c>
    </row>
    <row r="1991" spans="1:12" x14ac:dyDescent="0.25">
      <c r="A1991" t="s">
        <v>6422</v>
      </c>
      <c r="B1991" t="s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L1991">
        <f t="shared" si="31"/>
        <v>0</v>
      </c>
    </row>
    <row r="1992" spans="1:12" x14ac:dyDescent="0.25">
      <c r="A1992" t="s">
        <v>6421</v>
      </c>
      <c r="B1992" t="s">
        <v>2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L1992">
        <f t="shared" si="31"/>
        <v>1</v>
      </c>
    </row>
    <row r="1993" spans="1:12" x14ac:dyDescent="0.25">
      <c r="A1993" t="s">
        <v>6420</v>
      </c>
      <c r="B1993" t="s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L1993">
        <f t="shared" si="31"/>
        <v>0</v>
      </c>
    </row>
    <row r="1994" spans="1:12" x14ac:dyDescent="0.25">
      <c r="A1994" t="s">
        <v>6419</v>
      </c>
      <c r="B1994" t="s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L1994">
        <f t="shared" si="31"/>
        <v>0</v>
      </c>
    </row>
    <row r="1995" spans="1:12" x14ac:dyDescent="0.25">
      <c r="A1995" t="s">
        <v>6418</v>
      </c>
      <c r="B1995" t="s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L1995">
        <f t="shared" si="31"/>
        <v>0</v>
      </c>
    </row>
    <row r="1996" spans="1:12" x14ac:dyDescent="0.25">
      <c r="A1996" t="s">
        <v>6417</v>
      </c>
      <c r="B1996" t="s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L1996">
        <f t="shared" si="31"/>
        <v>0</v>
      </c>
    </row>
    <row r="1997" spans="1:12" x14ac:dyDescent="0.25">
      <c r="A1997" t="s">
        <v>6416</v>
      </c>
      <c r="B1997" t="s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L1997">
        <f t="shared" si="31"/>
        <v>0</v>
      </c>
    </row>
    <row r="1998" spans="1:12" x14ac:dyDescent="0.25">
      <c r="A1998" t="s">
        <v>6415</v>
      </c>
      <c r="B1998" t="s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L1998">
        <f t="shared" si="31"/>
        <v>0</v>
      </c>
    </row>
    <row r="1999" spans="1:12" x14ac:dyDescent="0.25">
      <c r="A1999" t="s">
        <v>6414</v>
      </c>
      <c r="B1999" t="s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L1999">
        <f t="shared" si="31"/>
        <v>0</v>
      </c>
    </row>
    <row r="2000" spans="1:12" x14ac:dyDescent="0.25">
      <c r="A2000" t="s">
        <v>6413</v>
      </c>
      <c r="B2000" t="s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L2000">
        <f t="shared" si="31"/>
        <v>0</v>
      </c>
    </row>
    <row r="2001" spans="1:12" x14ac:dyDescent="0.25">
      <c r="A2001" t="s">
        <v>6412</v>
      </c>
      <c r="B2001" t="s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L2001">
        <f t="shared" si="31"/>
        <v>0</v>
      </c>
    </row>
    <row r="2002" spans="1:12" x14ac:dyDescent="0.25">
      <c r="A2002" t="s">
        <v>6411</v>
      </c>
      <c r="B2002" t="s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L2002">
        <f t="shared" si="31"/>
        <v>0</v>
      </c>
    </row>
    <row r="2003" spans="1:12" x14ac:dyDescent="0.25">
      <c r="A2003" t="s">
        <v>6410</v>
      </c>
      <c r="B2003" t="s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L2003">
        <f t="shared" si="31"/>
        <v>0</v>
      </c>
    </row>
    <row r="2004" spans="1:12" x14ac:dyDescent="0.25">
      <c r="A2004" t="s">
        <v>6409</v>
      </c>
      <c r="B2004" t="s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L2004">
        <f t="shared" si="31"/>
        <v>0</v>
      </c>
    </row>
    <row r="2005" spans="1:12" x14ac:dyDescent="0.25">
      <c r="A2005" t="s">
        <v>6408</v>
      </c>
      <c r="B2005" t="s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L2005">
        <f t="shared" si="31"/>
        <v>0</v>
      </c>
    </row>
    <row r="2006" spans="1:12" x14ac:dyDescent="0.25">
      <c r="A2006" t="s">
        <v>6407</v>
      </c>
      <c r="B2006" t="s">
        <v>2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0.999</v>
      </c>
      <c r="I2006">
        <v>1E-3</v>
      </c>
      <c r="J2006">
        <v>0</v>
      </c>
      <c r="L2006">
        <f t="shared" si="31"/>
        <v>1</v>
      </c>
    </row>
    <row r="2007" spans="1:12" x14ac:dyDescent="0.25">
      <c r="A2007" t="s">
        <v>6406</v>
      </c>
      <c r="B2007" t="s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L2007">
        <f t="shared" si="31"/>
        <v>0</v>
      </c>
    </row>
    <row r="2008" spans="1:12" x14ac:dyDescent="0.25">
      <c r="A2008" t="s">
        <v>6405</v>
      </c>
      <c r="B2008" t="s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L2008">
        <f t="shared" si="31"/>
        <v>0</v>
      </c>
    </row>
    <row r="2009" spans="1:12" x14ac:dyDescent="0.25">
      <c r="A2009" t="s">
        <v>6404</v>
      </c>
      <c r="B2009" t="s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L2009">
        <f t="shared" si="31"/>
        <v>0</v>
      </c>
    </row>
    <row r="2010" spans="1:12" x14ac:dyDescent="0.25">
      <c r="A2010" t="s">
        <v>6403</v>
      </c>
      <c r="B2010" t="s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L2010">
        <f t="shared" si="31"/>
        <v>0</v>
      </c>
    </row>
    <row r="2011" spans="1:12" x14ac:dyDescent="0.25">
      <c r="A2011" t="s">
        <v>6402</v>
      </c>
      <c r="B2011" t="s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L2011">
        <f t="shared" si="31"/>
        <v>0</v>
      </c>
    </row>
    <row r="2012" spans="1:12" x14ac:dyDescent="0.25">
      <c r="A2012" t="s">
        <v>6401</v>
      </c>
      <c r="B2012" t="s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L2012">
        <f t="shared" si="31"/>
        <v>0</v>
      </c>
    </row>
    <row r="2013" spans="1:12" x14ac:dyDescent="0.25">
      <c r="A2013" t="s">
        <v>6400</v>
      </c>
      <c r="B2013" t="s">
        <v>2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L2013">
        <f t="shared" si="31"/>
        <v>1</v>
      </c>
    </row>
    <row r="2014" spans="1:12" x14ac:dyDescent="0.25">
      <c r="A2014" t="s">
        <v>6399</v>
      </c>
      <c r="B2014" t="s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L2014">
        <f t="shared" si="31"/>
        <v>0</v>
      </c>
    </row>
    <row r="2015" spans="1:12" x14ac:dyDescent="0.25">
      <c r="A2015" t="s">
        <v>6398</v>
      </c>
      <c r="B2015" t="s">
        <v>2</v>
      </c>
      <c r="C2015">
        <v>0</v>
      </c>
      <c r="D2015">
        <v>0</v>
      </c>
      <c r="E2015">
        <v>0</v>
      </c>
      <c r="F2015">
        <v>0</v>
      </c>
      <c r="G2015">
        <v>0.99199999999999999</v>
      </c>
      <c r="H2015">
        <v>8.0000000000000002E-3</v>
      </c>
      <c r="I2015">
        <v>0</v>
      </c>
      <c r="J2015">
        <v>0</v>
      </c>
      <c r="L2015">
        <f t="shared" si="31"/>
        <v>0</v>
      </c>
    </row>
    <row r="2016" spans="1:12" x14ac:dyDescent="0.25">
      <c r="A2016" t="s">
        <v>6397</v>
      </c>
      <c r="B2016" t="s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L2016">
        <f t="shared" si="31"/>
        <v>0</v>
      </c>
    </row>
    <row r="2017" spans="1:12" x14ac:dyDescent="0.25">
      <c r="A2017" t="s">
        <v>6396</v>
      </c>
      <c r="B2017" t="s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L2017">
        <f t="shared" si="31"/>
        <v>0</v>
      </c>
    </row>
    <row r="2018" spans="1:12" x14ac:dyDescent="0.25">
      <c r="A2018" t="s">
        <v>6395</v>
      </c>
      <c r="B2018" t="s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L2018">
        <f t="shared" si="31"/>
        <v>0</v>
      </c>
    </row>
    <row r="2019" spans="1:12" x14ac:dyDescent="0.25">
      <c r="A2019" t="s">
        <v>6394</v>
      </c>
      <c r="B2019" t="s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L2019">
        <f t="shared" si="31"/>
        <v>0</v>
      </c>
    </row>
    <row r="2020" spans="1:12" x14ac:dyDescent="0.25">
      <c r="A2020" t="s">
        <v>6393</v>
      </c>
      <c r="B2020" t="s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L2020">
        <f t="shared" si="31"/>
        <v>0</v>
      </c>
    </row>
    <row r="2021" spans="1:12" x14ac:dyDescent="0.25">
      <c r="A2021" t="s">
        <v>6392</v>
      </c>
      <c r="B2021" t="s">
        <v>2</v>
      </c>
      <c r="C2021">
        <v>1E-3</v>
      </c>
      <c r="D2021">
        <v>2E-3</v>
      </c>
      <c r="E2021">
        <v>0</v>
      </c>
      <c r="F2021">
        <v>0</v>
      </c>
      <c r="G2021">
        <v>0</v>
      </c>
      <c r="H2021">
        <v>0.997</v>
      </c>
      <c r="I2021">
        <v>0</v>
      </c>
      <c r="J2021">
        <v>0</v>
      </c>
      <c r="L2021">
        <f t="shared" si="31"/>
        <v>1</v>
      </c>
    </row>
    <row r="2022" spans="1:12" x14ac:dyDescent="0.25">
      <c r="A2022" t="s">
        <v>6391</v>
      </c>
      <c r="B2022" t="s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L2022">
        <f t="shared" si="31"/>
        <v>0</v>
      </c>
    </row>
    <row r="2023" spans="1:12" x14ac:dyDescent="0.25">
      <c r="A2023" t="s">
        <v>6390</v>
      </c>
      <c r="B2023" t="s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L2023">
        <f t="shared" si="31"/>
        <v>0</v>
      </c>
    </row>
    <row r="2024" spans="1:12" x14ac:dyDescent="0.25">
      <c r="A2024" t="s">
        <v>6389</v>
      </c>
      <c r="B2024" t="s">
        <v>2</v>
      </c>
      <c r="C2024">
        <v>0</v>
      </c>
      <c r="D2024">
        <v>1E-3</v>
      </c>
      <c r="E2024">
        <v>0</v>
      </c>
      <c r="F2024">
        <v>0</v>
      </c>
      <c r="G2024">
        <v>0.31</v>
      </c>
      <c r="H2024">
        <v>0.69</v>
      </c>
      <c r="I2024">
        <v>0</v>
      </c>
      <c r="J2024">
        <v>0</v>
      </c>
      <c r="L2024">
        <f t="shared" si="31"/>
        <v>1</v>
      </c>
    </row>
    <row r="2025" spans="1:12" x14ac:dyDescent="0.25">
      <c r="A2025" t="s">
        <v>6388</v>
      </c>
      <c r="B2025" t="s">
        <v>2</v>
      </c>
      <c r="C2025">
        <v>0</v>
      </c>
      <c r="D2025">
        <v>1E-3</v>
      </c>
      <c r="E2025">
        <v>0</v>
      </c>
      <c r="F2025">
        <v>0</v>
      </c>
      <c r="G2025">
        <v>0</v>
      </c>
      <c r="H2025">
        <v>0.99299999999999999</v>
      </c>
      <c r="I2025">
        <v>6.0000000000000001E-3</v>
      </c>
      <c r="J2025">
        <v>0</v>
      </c>
      <c r="L2025">
        <f t="shared" si="31"/>
        <v>1</v>
      </c>
    </row>
    <row r="2026" spans="1:12" x14ac:dyDescent="0.25">
      <c r="A2026" t="s">
        <v>6387</v>
      </c>
      <c r="B2026" t="s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L2026">
        <f t="shared" si="31"/>
        <v>0</v>
      </c>
    </row>
    <row r="2027" spans="1:12" x14ac:dyDescent="0.25">
      <c r="A2027" t="s">
        <v>6386</v>
      </c>
      <c r="B2027" t="s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L2027">
        <f t="shared" si="31"/>
        <v>0</v>
      </c>
    </row>
    <row r="2028" spans="1:12" x14ac:dyDescent="0.25">
      <c r="A2028" t="s">
        <v>6385</v>
      </c>
      <c r="B2028" t="s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L2028">
        <f t="shared" si="31"/>
        <v>0</v>
      </c>
    </row>
    <row r="2029" spans="1:12" x14ac:dyDescent="0.25">
      <c r="A2029" t="s">
        <v>6384</v>
      </c>
      <c r="B2029" t="s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L2029">
        <f t="shared" si="31"/>
        <v>0</v>
      </c>
    </row>
    <row r="2030" spans="1:12" x14ac:dyDescent="0.25">
      <c r="A2030" t="s">
        <v>6383</v>
      </c>
      <c r="B2030" t="s">
        <v>2</v>
      </c>
      <c r="C2030">
        <v>0</v>
      </c>
      <c r="D2030">
        <v>1E-3</v>
      </c>
      <c r="E2030">
        <v>0</v>
      </c>
      <c r="F2030">
        <v>0</v>
      </c>
      <c r="G2030">
        <v>1.2E-2</v>
      </c>
      <c r="H2030">
        <v>0.98599999999999999</v>
      </c>
      <c r="I2030">
        <v>1E-3</v>
      </c>
      <c r="J2030">
        <v>0</v>
      </c>
      <c r="L2030">
        <f t="shared" si="31"/>
        <v>1</v>
      </c>
    </row>
    <row r="2031" spans="1:12" x14ac:dyDescent="0.25">
      <c r="A2031" t="s">
        <v>6382</v>
      </c>
      <c r="B2031" t="s">
        <v>2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L2031">
        <f t="shared" si="31"/>
        <v>1</v>
      </c>
    </row>
    <row r="2032" spans="1:12" x14ac:dyDescent="0.25">
      <c r="A2032" t="s">
        <v>6381</v>
      </c>
      <c r="B2032" t="s">
        <v>2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1</v>
      </c>
      <c r="I2032">
        <v>0</v>
      </c>
      <c r="J2032">
        <v>0</v>
      </c>
      <c r="L2032">
        <f t="shared" si="31"/>
        <v>1</v>
      </c>
    </row>
    <row r="2033" spans="1:12" x14ac:dyDescent="0.25">
      <c r="A2033" t="s">
        <v>6380</v>
      </c>
      <c r="B2033" t="s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L2033">
        <f t="shared" si="31"/>
        <v>0</v>
      </c>
    </row>
    <row r="2034" spans="1:12" x14ac:dyDescent="0.25">
      <c r="A2034" t="s">
        <v>6379</v>
      </c>
      <c r="B2034" t="s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L2034">
        <f t="shared" si="31"/>
        <v>0</v>
      </c>
    </row>
    <row r="2035" spans="1:12" x14ac:dyDescent="0.25">
      <c r="A2035" t="s">
        <v>6378</v>
      </c>
      <c r="B2035" t="s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L2035">
        <f t="shared" si="31"/>
        <v>0</v>
      </c>
    </row>
    <row r="2036" spans="1:12" x14ac:dyDescent="0.25">
      <c r="A2036" t="s">
        <v>6377</v>
      </c>
      <c r="B2036" t="s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L2036">
        <f t="shared" si="31"/>
        <v>0</v>
      </c>
    </row>
    <row r="2037" spans="1:12" x14ac:dyDescent="0.25">
      <c r="A2037" t="s">
        <v>6376</v>
      </c>
      <c r="B2037" t="s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L2037">
        <f t="shared" si="31"/>
        <v>0</v>
      </c>
    </row>
    <row r="2038" spans="1:12" x14ac:dyDescent="0.25">
      <c r="A2038" t="s">
        <v>6375</v>
      </c>
      <c r="B2038" t="s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L2038">
        <f t="shared" si="31"/>
        <v>0</v>
      </c>
    </row>
    <row r="2039" spans="1:12" x14ac:dyDescent="0.25">
      <c r="A2039" t="s">
        <v>6374</v>
      </c>
      <c r="B2039" t="s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L2039">
        <f t="shared" si="31"/>
        <v>0</v>
      </c>
    </row>
    <row r="2040" spans="1:12" x14ac:dyDescent="0.25">
      <c r="A2040" t="s">
        <v>6373</v>
      </c>
      <c r="B2040" t="s">
        <v>2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0.998</v>
      </c>
      <c r="I2040">
        <v>2E-3</v>
      </c>
      <c r="J2040">
        <v>0</v>
      </c>
      <c r="L2040">
        <f t="shared" si="31"/>
        <v>1</v>
      </c>
    </row>
    <row r="2041" spans="1:12" x14ac:dyDescent="0.25">
      <c r="A2041" t="s">
        <v>6372</v>
      </c>
      <c r="B2041" t="s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L2041">
        <f t="shared" si="31"/>
        <v>0</v>
      </c>
    </row>
    <row r="2042" spans="1:12" x14ac:dyDescent="0.25">
      <c r="A2042" t="s">
        <v>6371</v>
      </c>
      <c r="B2042" t="s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L2042">
        <f t="shared" si="31"/>
        <v>0</v>
      </c>
    </row>
    <row r="2043" spans="1:12" x14ac:dyDescent="0.25">
      <c r="A2043" t="s">
        <v>6370</v>
      </c>
      <c r="B2043" t="s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L2043">
        <f t="shared" si="31"/>
        <v>0</v>
      </c>
    </row>
    <row r="2044" spans="1:12" x14ac:dyDescent="0.25">
      <c r="A2044" t="s">
        <v>6369</v>
      </c>
      <c r="B2044" t="s">
        <v>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0.997</v>
      </c>
      <c r="I2044">
        <v>3.0000000000000001E-3</v>
      </c>
      <c r="J2044">
        <v>0</v>
      </c>
      <c r="L2044">
        <f t="shared" si="31"/>
        <v>1</v>
      </c>
    </row>
    <row r="2045" spans="1:12" x14ac:dyDescent="0.25">
      <c r="A2045" t="s">
        <v>6368</v>
      </c>
      <c r="B2045" t="s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L2045">
        <f t="shared" si="31"/>
        <v>0</v>
      </c>
    </row>
    <row r="2046" spans="1:12" x14ac:dyDescent="0.25">
      <c r="A2046" t="s">
        <v>6367</v>
      </c>
      <c r="B2046" t="s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L2046">
        <f t="shared" si="31"/>
        <v>0</v>
      </c>
    </row>
    <row r="2047" spans="1:12" x14ac:dyDescent="0.25">
      <c r="A2047" t="s">
        <v>6366</v>
      </c>
      <c r="B2047" t="s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L2047">
        <f t="shared" si="31"/>
        <v>0</v>
      </c>
    </row>
    <row r="2048" spans="1:12" x14ac:dyDescent="0.25">
      <c r="A2048" t="s">
        <v>6365</v>
      </c>
      <c r="B2048" t="s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L2048">
        <f t="shared" si="31"/>
        <v>0</v>
      </c>
    </row>
    <row r="2049" spans="1:12" x14ac:dyDescent="0.25">
      <c r="A2049" t="s">
        <v>6364</v>
      </c>
      <c r="B2049" t="s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L2049">
        <f t="shared" si="31"/>
        <v>0</v>
      </c>
    </row>
    <row r="2050" spans="1:12" x14ac:dyDescent="0.25">
      <c r="A2050" t="s">
        <v>6363</v>
      </c>
      <c r="B2050" t="s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L2050">
        <f t="shared" si="31"/>
        <v>0</v>
      </c>
    </row>
    <row r="2051" spans="1:12" x14ac:dyDescent="0.25">
      <c r="A2051" t="s">
        <v>6362</v>
      </c>
      <c r="B2051" t="s">
        <v>2</v>
      </c>
      <c r="C2051">
        <v>0</v>
      </c>
      <c r="D2051">
        <v>1.6E-2</v>
      </c>
      <c r="E2051">
        <v>0</v>
      </c>
      <c r="F2051">
        <v>0</v>
      </c>
      <c r="G2051">
        <v>2E-3</v>
      </c>
      <c r="H2051">
        <v>0.98199999999999998</v>
      </c>
      <c r="I2051">
        <v>0</v>
      </c>
      <c r="J2051">
        <v>0</v>
      </c>
      <c r="L2051">
        <f t="shared" ref="L2051:L2114" si="32">IF(AND(B2051="success", H2051=MAX(C2051:J2051)), 1, 0)</f>
        <v>1</v>
      </c>
    </row>
    <row r="2052" spans="1:12" x14ac:dyDescent="0.25">
      <c r="A2052" t="s">
        <v>6361</v>
      </c>
      <c r="B2052" t="s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L2052">
        <f t="shared" si="32"/>
        <v>0</v>
      </c>
    </row>
    <row r="2053" spans="1:12" x14ac:dyDescent="0.25">
      <c r="A2053" t="s">
        <v>6360</v>
      </c>
      <c r="B2053" t="s">
        <v>2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L2053">
        <f t="shared" si="32"/>
        <v>1</v>
      </c>
    </row>
    <row r="2054" spans="1:12" x14ac:dyDescent="0.25">
      <c r="A2054" t="s">
        <v>6359</v>
      </c>
      <c r="B2054" t="s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L2054">
        <f t="shared" si="32"/>
        <v>0</v>
      </c>
    </row>
    <row r="2055" spans="1:12" x14ac:dyDescent="0.25">
      <c r="A2055" t="s">
        <v>6358</v>
      </c>
      <c r="B2055" t="s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L2055">
        <f t="shared" si="32"/>
        <v>0</v>
      </c>
    </row>
    <row r="2056" spans="1:12" x14ac:dyDescent="0.25">
      <c r="A2056" t="s">
        <v>6357</v>
      </c>
      <c r="B2056" t="s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L2056">
        <f t="shared" si="32"/>
        <v>0</v>
      </c>
    </row>
    <row r="2057" spans="1:12" x14ac:dyDescent="0.25">
      <c r="A2057" t="s">
        <v>6356</v>
      </c>
      <c r="B2057" t="s">
        <v>2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L2057">
        <f t="shared" si="32"/>
        <v>1</v>
      </c>
    </row>
    <row r="2058" spans="1:12" x14ac:dyDescent="0.25">
      <c r="A2058" t="s">
        <v>6355</v>
      </c>
      <c r="B2058" t="s">
        <v>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0.998</v>
      </c>
      <c r="I2058">
        <v>1E-3</v>
      </c>
      <c r="J2058">
        <v>0</v>
      </c>
      <c r="L2058">
        <f t="shared" si="32"/>
        <v>1</v>
      </c>
    </row>
    <row r="2059" spans="1:12" x14ac:dyDescent="0.25">
      <c r="A2059" t="s">
        <v>6354</v>
      </c>
      <c r="B2059" t="s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L2059">
        <f t="shared" si="32"/>
        <v>0</v>
      </c>
    </row>
    <row r="2060" spans="1:12" x14ac:dyDescent="0.25">
      <c r="A2060" t="s">
        <v>6353</v>
      </c>
      <c r="B2060" t="s">
        <v>2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L2060">
        <f t="shared" si="32"/>
        <v>1</v>
      </c>
    </row>
    <row r="2061" spans="1:12" x14ac:dyDescent="0.25">
      <c r="A2061" t="s">
        <v>6352</v>
      </c>
      <c r="B2061" t="s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L2061">
        <f t="shared" si="32"/>
        <v>0</v>
      </c>
    </row>
    <row r="2062" spans="1:12" x14ac:dyDescent="0.25">
      <c r="A2062" t="s">
        <v>6351</v>
      </c>
      <c r="B2062" t="s">
        <v>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L2062">
        <f t="shared" si="32"/>
        <v>1</v>
      </c>
    </row>
    <row r="2063" spans="1:12" x14ac:dyDescent="0.25">
      <c r="A2063" t="s">
        <v>6350</v>
      </c>
      <c r="B2063" t="s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L2063">
        <f t="shared" si="32"/>
        <v>0</v>
      </c>
    </row>
    <row r="2064" spans="1:12" x14ac:dyDescent="0.25">
      <c r="A2064" t="s">
        <v>6349</v>
      </c>
      <c r="B2064" t="s">
        <v>2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L2064">
        <f t="shared" si="32"/>
        <v>1</v>
      </c>
    </row>
    <row r="2065" spans="1:12" x14ac:dyDescent="0.25">
      <c r="A2065" t="s">
        <v>6348</v>
      </c>
      <c r="B2065" t="s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L2065">
        <f t="shared" si="32"/>
        <v>0</v>
      </c>
    </row>
    <row r="2066" spans="1:12" x14ac:dyDescent="0.25">
      <c r="A2066" t="s">
        <v>6347</v>
      </c>
      <c r="B2066" t="s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L2066">
        <f t="shared" si="32"/>
        <v>0</v>
      </c>
    </row>
    <row r="2067" spans="1:12" x14ac:dyDescent="0.25">
      <c r="A2067" t="s">
        <v>6346</v>
      </c>
      <c r="B2067" t="s">
        <v>2</v>
      </c>
      <c r="C2067">
        <v>0</v>
      </c>
      <c r="D2067">
        <v>1E-3</v>
      </c>
      <c r="E2067">
        <v>0</v>
      </c>
      <c r="F2067">
        <v>0</v>
      </c>
      <c r="G2067">
        <v>0</v>
      </c>
      <c r="H2067">
        <v>0.998</v>
      </c>
      <c r="I2067">
        <v>1E-3</v>
      </c>
      <c r="J2067">
        <v>0</v>
      </c>
      <c r="L2067">
        <f t="shared" si="32"/>
        <v>1</v>
      </c>
    </row>
    <row r="2068" spans="1:12" x14ac:dyDescent="0.25">
      <c r="A2068" t="s">
        <v>6345</v>
      </c>
      <c r="B2068" t="s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L2068">
        <f t="shared" si="32"/>
        <v>0</v>
      </c>
    </row>
    <row r="2069" spans="1:12" x14ac:dyDescent="0.25">
      <c r="A2069" t="s">
        <v>6344</v>
      </c>
      <c r="B2069" t="s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L2069">
        <f t="shared" si="32"/>
        <v>0</v>
      </c>
    </row>
    <row r="2070" spans="1:12" x14ac:dyDescent="0.25">
      <c r="A2070" t="s">
        <v>6343</v>
      </c>
      <c r="B2070" t="s">
        <v>2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L2070">
        <f t="shared" si="32"/>
        <v>1</v>
      </c>
    </row>
    <row r="2071" spans="1:12" x14ac:dyDescent="0.25">
      <c r="A2071" t="s">
        <v>6342</v>
      </c>
      <c r="B2071" t="s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L2071">
        <f t="shared" si="32"/>
        <v>0</v>
      </c>
    </row>
    <row r="2072" spans="1:12" x14ac:dyDescent="0.25">
      <c r="A2072" t="s">
        <v>6341</v>
      </c>
      <c r="B2072" t="s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L2072">
        <f t="shared" si="32"/>
        <v>0</v>
      </c>
    </row>
    <row r="2073" spans="1:12" x14ac:dyDescent="0.25">
      <c r="A2073" t="s">
        <v>6340</v>
      </c>
      <c r="B2073" t="s">
        <v>2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L2073">
        <f t="shared" si="32"/>
        <v>1</v>
      </c>
    </row>
    <row r="2074" spans="1:12" x14ac:dyDescent="0.25">
      <c r="A2074" t="s">
        <v>6339</v>
      </c>
      <c r="B2074" t="s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L2074">
        <f t="shared" si="32"/>
        <v>0</v>
      </c>
    </row>
    <row r="2075" spans="1:12" x14ac:dyDescent="0.25">
      <c r="A2075" t="s">
        <v>6338</v>
      </c>
      <c r="B2075" t="s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L2075">
        <f t="shared" si="32"/>
        <v>0</v>
      </c>
    </row>
    <row r="2076" spans="1:12" x14ac:dyDescent="0.25">
      <c r="A2076" t="s">
        <v>6337</v>
      </c>
      <c r="B2076" t="s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L2076">
        <f t="shared" si="32"/>
        <v>0</v>
      </c>
    </row>
    <row r="2077" spans="1:12" x14ac:dyDescent="0.25">
      <c r="A2077" t="s">
        <v>6336</v>
      </c>
      <c r="B2077" t="s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L2077">
        <f t="shared" si="32"/>
        <v>0</v>
      </c>
    </row>
    <row r="2078" spans="1:12" x14ac:dyDescent="0.25">
      <c r="A2078" t="s">
        <v>6335</v>
      </c>
      <c r="B2078" t="s">
        <v>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L2078">
        <f t="shared" si="32"/>
        <v>1</v>
      </c>
    </row>
    <row r="2079" spans="1:12" x14ac:dyDescent="0.25">
      <c r="A2079" t="s">
        <v>6334</v>
      </c>
      <c r="B2079" t="s">
        <v>2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L2079">
        <f t="shared" si="32"/>
        <v>1</v>
      </c>
    </row>
    <row r="2080" spans="1:12" x14ac:dyDescent="0.25">
      <c r="A2080" t="s">
        <v>6333</v>
      </c>
      <c r="B2080" t="s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L2080">
        <f t="shared" si="32"/>
        <v>0</v>
      </c>
    </row>
    <row r="2081" spans="1:12" x14ac:dyDescent="0.25">
      <c r="A2081" t="s">
        <v>6332</v>
      </c>
      <c r="B2081" t="s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L2081">
        <f t="shared" si="32"/>
        <v>0</v>
      </c>
    </row>
    <row r="2082" spans="1:12" x14ac:dyDescent="0.25">
      <c r="A2082" t="s">
        <v>6331</v>
      </c>
      <c r="B2082" t="s">
        <v>2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L2082">
        <f t="shared" si="32"/>
        <v>1</v>
      </c>
    </row>
    <row r="2083" spans="1:12" x14ac:dyDescent="0.25">
      <c r="A2083" t="s">
        <v>6330</v>
      </c>
      <c r="B2083" t="s">
        <v>2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L2083">
        <f t="shared" si="32"/>
        <v>1</v>
      </c>
    </row>
    <row r="2084" spans="1:12" x14ac:dyDescent="0.25">
      <c r="A2084" t="s">
        <v>6329</v>
      </c>
      <c r="B2084" t="s">
        <v>2</v>
      </c>
      <c r="C2084">
        <v>0</v>
      </c>
      <c r="D2084">
        <v>0</v>
      </c>
      <c r="E2084">
        <v>0</v>
      </c>
      <c r="F2084">
        <v>0</v>
      </c>
      <c r="G2084">
        <v>0.61</v>
      </c>
      <c r="H2084">
        <v>0.38800000000000001</v>
      </c>
      <c r="I2084">
        <v>2E-3</v>
      </c>
      <c r="J2084">
        <v>0</v>
      </c>
      <c r="L2084">
        <f t="shared" si="32"/>
        <v>0</v>
      </c>
    </row>
    <row r="2085" spans="1:12" x14ac:dyDescent="0.25">
      <c r="A2085" t="s">
        <v>6328</v>
      </c>
      <c r="B2085" t="s">
        <v>2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L2085">
        <f t="shared" si="32"/>
        <v>1</v>
      </c>
    </row>
    <row r="2086" spans="1:12" x14ac:dyDescent="0.25">
      <c r="A2086" t="s">
        <v>6327</v>
      </c>
      <c r="B2086" t="s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L2086">
        <f t="shared" si="32"/>
        <v>0</v>
      </c>
    </row>
    <row r="2087" spans="1:12" x14ac:dyDescent="0.25">
      <c r="A2087" t="s">
        <v>6326</v>
      </c>
      <c r="B2087" t="s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L2087">
        <f t="shared" si="32"/>
        <v>0</v>
      </c>
    </row>
    <row r="2088" spans="1:12" x14ac:dyDescent="0.25">
      <c r="A2088" t="s">
        <v>6325</v>
      </c>
      <c r="B2088" t="s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L2088">
        <f t="shared" si="32"/>
        <v>0</v>
      </c>
    </row>
    <row r="2089" spans="1:12" x14ac:dyDescent="0.25">
      <c r="A2089" t="s">
        <v>6324</v>
      </c>
      <c r="B2089" t="s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L2089">
        <f t="shared" si="32"/>
        <v>0</v>
      </c>
    </row>
    <row r="2090" spans="1:12" x14ac:dyDescent="0.25">
      <c r="A2090" t="s">
        <v>6323</v>
      </c>
      <c r="B2090" t="s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L2090">
        <f t="shared" si="32"/>
        <v>0</v>
      </c>
    </row>
    <row r="2091" spans="1:12" x14ac:dyDescent="0.25">
      <c r="A2091" t="s">
        <v>6322</v>
      </c>
      <c r="B2091" t="s">
        <v>2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L2091">
        <f t="shared" si="32"/>
        <v>1</v>
      </c>
    </row>
    <row r="2092" spans="1:12" x14ac:dyDescent="0.25">
      <c r="A2092" t="s">
        <v>6321</v>
      </c>
      <c r="B2092" t="s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L2092">
        <f t="shared" si="32"/>
        <v>0</v>
      </c>
    </row>
    <row r="2093" spans="1:12" x14ac:dyDescent="0.25">
      <c r="A2093" t="s">
        <v>6320</v>
      </c>
      <c r="B2093" t="s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L2093">
        <f t="shared" si="32"/>
        <v>0</v>
      </c>
    </row>
    <row r="2094" spans="1:12" x14ac:dyDescent="0.25">
      <c r="A2094" t="s">
        <v>6319</v>
      </c>
      <c r="B2094" t="s">
        <v>2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L2094">
        <f t="shared" si="32"/>
        <v>1</v>
      </c>
    </row>
    <row r="2095" spans="1:12" x14ac:dyDescent="0.25">
      <c r="A2095" t="s">
        <v>6318</v>
      </c>
      <c r="B2095" t="s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L2095">
        <f t="shared" si="32"/>
        <v>0</v>
      </c>
    </row>
    <row r="2096" spans="1:12" x14ac:dyDescent="0.25">
      <c r="A2096" t="s">
        <v>6317</v>
      </c>
      <c r="B2096" t="s">
        <v>2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0.98299999999999998</v>
      </c>
      <c r="I2096">
        <v>1.7000000000000001E-2</v>
      </c>
      <c r="J2096">
        <v>0</v>
      </c>
      <c r="L2096">
        <f t="shared" si="32"/>
        <v>1</v>
      </c>
    </row>
    <row r="2097" spans="1:12" x14ac:dyDescent="0.25">
      <c r="A2097" t="s">
        <v>6316</v>
      </c>
      <c r="B2097" t="s">
        <v>2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L2097">
        <f t="shared" si="32"/>
        <v>1</v>
      </c>
    </row>
    <row r="2098" spans="1:12" x14ac:dyDescent="0.25">
      <c r="A2098" t="s">
        <v>6315</v>
      </c>
      <c r="B2098" t="s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L2098">
        <f t="shared" si="32"/>
        <v>0</v>
      </c>
    </row>
    <row r="2099" spans="1:12" x14ac:dyDescent="0.25">
      <c r="A2099" t="s">
        <v>6314</v>
      </c>
      <c r="B2099" t="s">
        <v>2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0.98699999999999999</v>
      </c>
      <c r="I2099">
        <v>1.2E-2</v>
      </c>
      <c r="J2099">
        <v>0</v>
      </c>
      <c r="L2099">
        <f t="shared" si="32"/>
        <v>1</v>
      </c>
    </row>
    <row r="2100" spans="1:12" x14ac:dyDescent="0.25">
      <c r="A2100" t="s">
        <v>6313</v>
      </c>
      <c r="B2100" t="s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L2100">
        <f t="shared" si="32"/>
        <v>0</v>
      </c>
    </row>
    <row r="2101" spans="1:12" x14ac:dyDescent="0.25">
      <c r="A2101" t="s">
        <v>6312</v>
      </c>
      <c r="B2101" t="s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L2101">
        <f t="shared" si="32"/>
        <v>0</v>
      </c>
    </row>
    <row r="2102" spans="1:12" x14ac:dyDescent="0.25">
      <c r="A2102" t="s">
        <v>6311</v>
      </c>
      <c r="B2102" t="s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L2102">
        <f t="shared" si="32"/>
        <v>0</v>
      </c>
    </row>
    <row r="2103" spans="1:12" x14ac:dyDescent="0.25">
      <c r="A2103" t="s">
        <v>6310</v>
      </c>
      <c r="B2103" t="s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L2103">
        <f t="shared" si="32"/>
        <v>0</v>
      </c>
    </row>
    <row r="2104" spans="1:12" x14ac:dyDescent="0.25">
      <c r="A2104" t="s">
        <v>6309</v>
      </c>
      <c r="B2104" t="s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L2104">
        <f t="shared" si="32"/>
        <v>0</v>
      </c>
    </row>
    <row r="2105" spans="1:12" x14ac:dyDescent="0.25">
      <c r="A2105" t="s">
        <v>6308</v>
      </c>
      <c r="B2105" t="s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L2105">
        <f t="shared" si="32"/>
        <v>0</v>
      </c>
    </row>
    <row r="2106" spans="1:12" x14ac:dyDescent="0.25">
      <c r="A2106" t="s">
        <v>6307</v>
      </c>
      <c r="B2106" t="s">
        <v>2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L2106">
        <f t="shared" si="32"/>
        <v>1</v>
      </c>
    </row>
    <row r="2107" spans="1:12" x14ac:dyDescent="0.25">
      <c r="A2107" t="s">
        <v>6306</v>
      </c>
      <c r="B2107" t="s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L2107">
        <f t="shared" si="32"/>
        <v>0</v>
      </c>
    </row>
    <row r="2108" spans="1:12" x14ac:dyDescent="0.25">
      <c r="A2108" t="s">
        <v>6305</v>
      </c>
      <c r="B2108" t="s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L2108">
        <f t="shared" si="32"/>
        <v>0</v>
      </c>
    </row>
    <row r="2109" spans="1:12" x14ac:dyDescent="0.25">
      <c r="A2109" t="s">
        <v>6304</v>
      </c>
      <c r="B2109" t="s">
        <v>2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L2109">
        <f t="shared" si="32"/>
        <v>1</v>
      </c>
    </row>
    <row r="2110" spans="1:12" x14ac:dyDescent="0.25">
      <c r="A2110" t="s">
        <v>6303</v>
      </c>
      <c r="B2110" t="s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L2110">
        <f t="shared" si="32"/>
        <v>0</v>
      </c>
    </row>
    <row r="2111" spans="1:12" x14ac:dyDescent="0.25">
      <c r="A2111" t="s">
        <v>6302</v>
      </c>
      <c r="B2111" t="s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L2111">
        <f t="shared" si="32"/>
        <v>0</v>
      </c>
    </row>
    <row r="2112" spans="1:12" x14ac:dyDescent="0.25">
      <c r="A2112" t="s">
        <v>6301</v>
      </c>
      <c r="B2112" t="s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L2112">
        <f t="shared" si="32"/>
        <v>0</v>
      </c>
    </row>
    <row r="2113" spans="1:12" x14ac:dyDescent="0.25">
      <c r="A2113" t="s">
        <v>6300</v>
      </c>
      <c r="B2113" t="s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L2113">
        <f t="shared" si="32"/>
        <v>0</v>
      </c>
    </row>
    <row r="2114" spans="1:12" x14ac:dyDescent="0.25">
      <c r="A2114" t="s">
        <v>6299</v>
      </c>
      <c r="B2114" t="s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L2114">
        <f t="shared" si="32"/>
        <v>0</v>
      </c>
    </row>
    <row r="2115" spans="1:12" x14ac:dyDescent="0.25">
      <c r="A2115" t="s">
        <v>6298</v>
      </c>
      <c r="B2115" t="s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L2115">
        <f t="shared" ref="L2115:L2178" si="33">IF(AND(B2115="success", H2115=MAX(C2115:J2115)), 1, 0)</f>
        <v>0</v>
      </c>
    </row>
    <row r="2116" spans="1:12" x14ac:dyDescent="0.25">
      <c r="A2116" t="s">
        <v>6297</v>
      </c>
      <c r="B2116" t="s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L2116">
        <f t="shared" si="33"/>
        <v>0</v>
      </c>
    </row>
    <row r="2117" spans="1:12" x14ac:dyDescent="0.25">
      <c r="A2117" t="s">
        <v>6296</v>
      </c>
      <c r="B2117" t="s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L2117">
        <f t="shared" si="33"/>
        <v>0</v>
      </c>
    </row>
    <row r="2118" spans="1:12" x14ac:dyDescent="0.25">
      <c r="A2118" t="s">
        <v>6295</v>
      </c>
      <c r="B2118" t="s">
        <v>2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L2118">
        <f t="shared" si="33"/>
        <v>1</v>
      </c>
    </row>
    <row r="2119" spans="1:12" x14ac:dyDescent="0.25">
      <c r="A2119" t="s">
        <v>6294</v>
      </c>
      <c r="B2119" t="s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L2119">
        <f t="shared" si="33"/>
        <v>0</v>
      </c>
    </row>
    <row r="2120" spans="1:12" x14ac:dyDescent="0.25">
      <c r="A2120" t="s">
        <v>6293</v>
      </c>
      <c r="B2120" t="s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L2120">
        <f t="shared" si="33"/>
        <v>0</v>
      </c>
    </row>
    <row r="2121" spans="1:12" x14ac:dyDescent="0.25">
      <c r="A2121" t="s">
        <v>6292</v>
      </c>
      <c r="B2121" t="s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L2121">
        <f t="shared" si="33"/>
        <v>0</v>
      </c>
    </row>
    <row r="2122" spans="1:12" x14ac:dyDescent="0.25">
      <c r="A2122" t="s">
        <v>6291</v>
      </c>
      <c r="B2122" t="s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L2122">
        <f t="shared" si="33"/>
        <v>0</v>
      </c>
    </row>
    <row r="2123" spans="1:12" x14ac:dyDescent="0.25">
      <c r="A2123" t="s">
        <v>6290</v>
      </c>
      <c r="B2123" t="s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L2123">
        <f t="shared" si="33"/>
        <v>0</v>
      </c>
    </row>
    <row r="2124" spans="1:12" x14ac:dyDescent="0.25">
      <c r="A2124" t="s">
        <v>6289</v>
      </c>
      <c r="B2124" t="s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L2124">
        <f t="shared" si="33"/>
        <v>0</v>
      </c>
    </row>
    <row r="2125" spans="1:12" x14ac:dyDescent="0.25">
      <c r="A2125" t="s">
        <v>6288</v>
      </c>
      <c r="B2125" t="s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L2125">
        <f t="shared" si="33"/>
        <v>0</v>
      </c>
    </row>
    <row r="2126" spans="1:12" x14ac:dyDescent="0.25">
      <c r="A2126" t="s">
        <v>6287</v>
      </c>
      <c r="B2126" t="s">
        <v>2</v>
      </c>
      <c r="C2126">
        <v>0</v>
      </c>
      <c r="D2126">
        <v>0</v>
      </c>
      <c r="E2126">
        <v>0</v>
      </c>
      <c r="F2126">
        <v>1E-3</v>
      </c>
      <c r="G2126">
        <v>0</v>
      </c>
      <c r="H2126">
        <v>0.97</v>
      </c>
      <c r="I2126">
        <v>1E-3</v>
      </c>
      <c r="J2126">
        <v>2.9000000000000001E-2</v>
      </c>
      <c r="L2126">
        <f t="shared" si="33"/>
        <v>1</v>
      </c>
    </row>
    <row r="2127" spans="1:12" x14ac:dyDescent="0.25">
      <c r="A2127" t="s">
        <v>6286</v>
      </c>
      <c r="B2127" t="s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L2127">
        <f t="shared" si="33"/>
        <v>0</v>
      </c>
    </row>
    <row r="2128" spans="1:12" x14ac:dyDescent="0.25">
      <c r="A2128" t="s">
        <v>6285</v>
      </c>
      <c r="B2128" t="s">
        <v>2</v>
      </c>
      <c r="C2128">
        <v>0</v>
      </c>
      <c r="D2128">
        <v>0</v>
      </c>
      <c r="E2128">
        <v>0</v>
      </c>
      <c r="F2128">
        <v>1E-3</v>
      </c>
      <c r="G2128">
        <v>0</v>
      </c>
      <c r="H2128">
        <v>0.71899999999999997</v>
      </c>
      <c r="I2128">
        <v>7.0000000000000001E-3</v>
      </c>
      <c r="J2128">
        <v>0.27200000000000002</v>
      </c>
      <c r="L2128">
        <f t="shared" si="33"/>
        <v>1</v>
      </c>
    </row>
    <row r="2129" spans="1:12" x14ac:dyDescent="0.25">
      <c r="A2129" t="s">
        <v>6284</v>
      </c>
      <c r="B2129" t="s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L2129">
        <f t="shared" si="33"/>
        <v>0</v>
      </c>
    </row>
    <row r="2130" spans="1:12" x14ac:dyDescent="0.25">
      <c r="A2130" t="s">
        <v>6283</v>
      </c>
      <c r="B2130" t="s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L2130">
        <f t="shared" si="33"/>
        <v>0</v>
      </c>
    </row>
    <row r="2131" spans="1:12" x14ac:dyDescent="0.25">
      <c r="A2131" t="s">
        <v>6282</v>
      </c>
      <c r="B2131" t="s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L2131">
        <f t="shared" si="33"/>
        <v>0</v>
      </c>
    </row>
    <row r="2132" spans="1:12" x14ac:dyDescent="0.25">
      <c r="A2132" t="s">
        <v>6281</v>
      </c>
      <c r="B2132" t="s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L2132">
        <f t="shared" si="33"/>
        <v>0</v>
      </c>
    </row>
    <row r="2133" spans="1:12" x14ac:dyDescent="0.25">
      <c r="A2133" t="s">
        <v>6280</v>
      </c>
      <c r="B2133" t="s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L2133">
        <f t="shared" si="33"/>
        <v>0</v>
      </c>
    </row>
    <row r="2134" spans="1:12" x14ac:dyDescent="0.25">
      <c r="A2134" t="s">
        <v>6279</v>
      </c>
      <c r="B2134" t="s">
        <v>2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L2134">
        <f t="shared" si="33"/>
        <v>1</v>
      </c>
    </row>
    <row r="2135" spans="1:12" x14ac:dyDescent="0.25">
      <c r="A2135" t="s">
        <v>6278</v>
      </c>
      <c r="B2135" t="s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L2135">
        <f t="shared" si="33"/>
        <v>0</v>
      </c>
    </row>
    <row r="2136" spans="1:12" x14ac:dyDescent="0.25">
      <c r="A2136" t="s">
        <v>6277</v>
      </c>
      <c r="B2136" t="s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L2136">
        <f t="shared" si="33"/>
        <v>0</v>
      </c>
    </row>
    <row r="2137" spans="1:12" x14ac:dyDescent="0.25">
      <c r="A2137" t="s">
        <v>6276</v>
      </c>
      <c r="B2137" t="s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L2137">
        <f t="shared" si="33"/>
        <v>0</v>
      </c>
    </row>
    <row r="2138" spans="1:12" x14ac:dyDescent="0.25">
      <c r="A2138" t="s">
        <v>6275</v>
      </c>
      <c r="B2138" t="s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L2138">
        <f t="shared" si="33"/>
        <v>0</v>
      </c>
    </row>
    <row r="2139" spans="1:12" x14ac:dyDescent="0.25">
      <c r="A2139" t="s">
        <v>6274</v>
      </c>
      <c r="B2139" t="s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L2139">
        <f t="shared" si="33"/>
        <v>0</v>
      </c>
    </row>
    <row r="2140" spans="1:12" x14ac:dyDescent="0.25">
      <c r="A2140" t="s">
        <v>6273</v>
      </c>
      <c r="B2140" t="s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L2140">
        <f t="shared" si="33"/>
        <v>0</v>
      </c>
    </row>
    <row r="2141" spans="1:12" x14ac:dyDescent="0.25">
      <c r="A2141" t="s">
        <v>6272</v>
      </c>
      <c r="B2141" t="s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L2141">
        <f t="shared" si="33"/>
        <v>0</v>
      </c>
    </row>
    <row r="2142" spans="1:12" x14ac:dyDescent="0.25">
      <c r="A2142" t="s">
        <v>6271</v>
      </c>
      <c r="B2142" t="s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L2142">
        <f t="shared" si="33"/>
        <v>0</v>
      </c>
    </row>
    <row r="2143" spans="1:12" x14ac:dyDescent="0.25">
      <c r="A2143" t="s">
        <v>6270</v>
      </c>
      <c r="B2143" t="s">
        <v>2</v>
      </c>
      <c r="C2143">
        <v>1E-3</v>
      </c>
      <c r="D2143">
        <v>8.5999999999999993E-2</v>
      </c>
      <c r="E2143">
        <v>0</v>
      </c>
      <c r="F2143">
        <v>0</v>
      </c>
      <c r="G2143">
        <v>0</v>
      </c>
      <c r="H2143">
        <v>0.91</v>
      </c>
      <c r="I2143">
        <v>2E-3</v>
      </c>
      <c r="J2143">
        <v>0</v>
      </c>
      <c r="L2143">
        <f t="shared" si="33"/>
        <v>1</v>
      </c>
    </row>
    <row r="2144" spans="1:12" x14ac:dyDescent="0.25">
      <c r="A2144" t="s">
        <v>6269</v>
      </c>
      <c r="B2144" t="s">
        <v>2</v>
      </c>
      <c r="C2144">
        <v>0</v>
      </c>
      <c r="D2144">
        <v>4.0000000000000001E-3</v>
      </c>
      <c r="E2144">
        <v>0</v>
      </c>
      <c r="F2144">
        <v>0</v>
      </c>
      <c r="G2144">
        <v>0</v>
      </c>
      <c r="H2144">
        <v>0.99399999999999999</v>
      </c>
      <c r="I2144">
        <v>2E-3</v>
      </c>
      <c r="J2144">
        <v>0</v>
      </c>
      <c r="L2144">
        <f t="shared" si="33"/>
        <v>1</v>
      </c>
    </row>
    <row r="2145" spans="1:12" x14ac:dyDescent="0.25">
      <c r="A2145" t="s">
        <v>6268</v>
      </c>
      <c r="B2145" t="s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L2145">
        <f t="shared" si="33"/>
        <v>0</v>
      </c>
    </row>
    <row r="2146" spans="1:12" x14ac:dyDescent="0.25">
      <c r="A2146" t="s">
        <v>6267</v>
      </c>
      <c r="B2146" t="s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L2146">
        <f t="shared" si="33"/>
        <v>0</v>
      </c>
    </row>
    <row r="2147" spans="1:12" x14ac:dyDescent="0.25">
      <c r="A2147" t="s">
        <v>6266</v>
      </c>
      <c r="B2147" t="s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L2147">
        <f t="shared" si="33"/>
        <v>0</v>
      </c>
    </row>
    <row r="2148" spans="1:12" x14ac:dyDescent="0.25">
      <c r="A2148" t="s">
        <v>6265</v>
      </c>
      <c r="B2148" t="s">
        <v>2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0.996</v>
      </c>
      <c r="I2148">
        <v>1E-3</v>
      </c>
      <c r="J2148">
        <v>2E-3</v>
      </c>
      <c r="L2148">
        <f t="shared" si="33"/>
        <v>1</v>
      </c>
    </row>
    <row r="2149" spans="1:12" x14ac:dyDescent="0.25">
      <c r="A2149" t="s">
        <v>6264</v>
      </c>
      <c r="B2149" t="s">
        <v>2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0.98899999999999999</v>
      </c>
      <c r="I2149">
        <v>0.01</v>
      </c>
      <c r="J2149">
        <v>0</v>
      </c>
      <c r="L2149">
        <f t="shared" si="33"/>
        <v>1</v>
      </c>
    </row>
    <row r="2150" spans="1:12" x14ac:dyDescent="0.25">
      <c r="A2150" t="s">
        <v>6263</v>
      </c>
      <c r="B2150" t="s">
        <v>2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0.996</v>
      </c>
      <c r="I2150">
        <v>2E-3</v>
      </c>
      <c r="J2150">
        <v>1E-3</v>
      </c>
      <c r="L2150">
        <f t="shared" si="33"/>
        <v>1</v>
      </c>
    </row>
    <row r="2151" spans="1:12" x14ac:dyDescent="0.25">
      <c r="A2151" t="s">
        <v>6262</v>
      </c>
      <c r="B2151" t="s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L2151">
        <f t="shared" si="33"/>
        <v>0</v>
      </c>
    </row>
    <row r="2152" spans="1:12" x14ac:dyDescent="0.25">
      <c r="A2152" t="s">
        <v>6261</v>
      </c>
      <c r="B2152" t="s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L2152">
        <f t="shared" si="33"/>
        <v>0</v>
      </c>
    </row>
    <row r="2153" spans="1:12" x14ac:dyDescent="0.25">
      <c r="A2153" t="s">
        <v>6260</v>
      </c>
      <c r="B2153" t="s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L2153">
        <f t="shared" si="33"/>
        <v>0</v>
      </c>
    </row>
    <row r="2154" spans="1:12" x14ac:dyDescent="0.25">
      <c r="A2154" t="s">
        <v>6259</v>
      </c>
      <c r="B2154" t="s">
        <v>2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L2154">
        <f t="shared" si="33"/>
        <v>1</v>
      </c>
    </row>
    <row r="2155" spans="1:12" x14ac:dyDescent="0.25">
      <c r="A2155" t="s">
        <v>6258</v>
      </c>
      <c r="B2155" t="s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L2155">
        <f t="shared" si="33"/>
        <v>0</v>
      </c>
    </row>
    <row r="2156" spans="1:12" x14ac:dyDescent="0.25">
      <c r="A2156" t="s">
        <v>6257</v>
      </c>
      <c r="B2156" t="s">
        <v>2</v>
      </c>
      <c r="C2156">
        <v>0</v>
      </c>
      <c r="D2156">
        <v>1E-3</v>
      </c>
      <c r="E2156">
        <v>1E-3</v>
      </c>
      <c r="F2156">
        <v>5.7000000000000002E-2</v>
      </c>
      <c r="G2156">
        <v>1E-3</v>
      </c>
      <c r="H2156">
        <v>7.2999999999999995E-2</v>
      </c>
      <c r="I2156">
        <v>0.373</v>
      </c>
      <c r="J2156">
        <v>0.49399999999999999</v>
      </c>
      <c r="L2156">
        <f t="shared" si="33"/>
        <v>0</v>
      </c>
    </row>
    <row r="2157" spans="1:12" x14ac:dyDescent="0.25">
      <c r="A2157" t="s">
        <v>6256</v>
      </c>
      <c r="B2157" t="s">
        <v>2</v>
      </c>
      <c r="C2157">
        <v>0</v>
      </c>
      <c r="D2157">
        <v>0</v>
      </c>
      <c r="E2157">
        <v>0</v>
      </c>
      <c r="F2157">
        <v>0</v>
      </c>
      <c r="G2157">
        <v>0.999</v>
      </c>
      <c r="H2157">
        <v>1E-3</v>
      </c>
      <c r="I2157">
        <v>0</v>
      </c>
      <c r="J2157">
        <v>0</v>
      </c>
      <c r="L2157">
        <f t="shared" si="33"/>
        <v>0</v>
      </c>
    </row>
    <row r="2158" spans="1:12" x14ac:dyDescent="0.25">
      <c r="A2158" t="s">
        <v>6255</v>
      </c>
      <c r="B2158" t="s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L2158">
        <f t="shared" si="33"/>
        <v>0</v>
      </c>
    </row>
    <row r="2159" spans="1:12" x14ac:dyDescent="0.25">
      <c r="A2159" t="s">
        <v>6254</v>
      </c>
      <c r="B2159" t="s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L2159">
        <f t="shared" si="33"/>
        <v>0</v>
      </c>
    </row>
    <row r="2160" spans="1:12" x14ac:dyDescent="0.25">
      <c r="A2160" t="s">
        <v>6253</v>
      </c>
      <c r="B2160" t="s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L2160">
        <f t="shared" si="33"/>
        <v>0</v>
      </c>
    </row>
    <row r="2161" spans="1:12" x14ac:dyDescent="0.25">
      <c r="A2161" t="s">
        <v>6252</v>
      </c>
      <c r="B2161" t="s">
        <v>2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L2161">
        <f t="shared" si="33"/>
        <v>1</v>
      </c>
    </row>
    <row r="2162" spans="1:12" x14ac:dyDescent="0.25">
      <c r="A2162" t="s">
        <v>6251</v>
      </c>
      <c r="B2162" t="s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L2162">
        <f t="shared" si="33"/>
        <v>0</v>
      </c>
    </row>
    <row r="2163" spans="1:12" x14ac:dyDescent="0.25">
      <c r="A2163" t="s">
        <v>6250</v>
      </c>
      <c r="B2163" t="s">
        <v>2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0.98599999999999999</v>
      </c>
      <c r="I2163">
        <v>1.4E-2</v>
      </c>
      <c r="J2163">
        <v>0</v>
      </c>
      <c r="L2163">
        <f t="shared" si="33"/>
        <v>1</v>
      </c>
    </row>
    <row r="2164" spans="1:12" x14ac:dyDescent="0.25">
      <c r="A2164" t="s">
        <v>6249</v>
      </c>
      <c r="B2164" t="s">
        <v>2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1</v>
      </c>
      <c r="I2164">
        <v>0</v>
      </c>
      <c r="J2164">
        <v>0</v>
      </c>
      <c r="L2164">
        <f t="shared" si="33"/>
        <v>1</v>
      </c>
    </row>
    <row r="2165" spans="1:12" x14ac:dyDescent="0.25">
      <c r="A2165" t="s">
        <v>6248</v>
      </c>
      <c r="B2165" t="s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L2165">
        <f t="shared" si="33"/>
        <v>0</v>
      </c>
    </row>
    <row r="2166" spans="1:12" x14ac:dyDescent="0.25">
      <c r="A2166" t="s">
        <v>6247</v>
      </c>
      <c r="B2166" t="s">
        <v>2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L2166">
        <f t="shared" si="33"/>
        <v>1</v>
      </c>
    </row>
    <row r="2167" spans="1:12" x14ac:dyDescent="0.25">
      <c r="A2167" t="s">
        <v>6246</v>
      </c>
      <c r="B2167" t="s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L2167">
        <f t="shared" si="33"/>
        <v>0</v>
      </c>
    </row>
    <row r="2168" spans="1:12" x14ac:dyDescent="0.25">
      <c r="A2168" t="s">
        <v>6245</v>
      </c>
      <c r="B2168" t="s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L2168">
        <f t="shared" si="33"/>
        <v>0</v>
      </c>
    </row>
    <row r="2169" spans="1:12" x14ac:dyDescent="0.25">
      <c r="A2169" t="s">
        <v>6244</v>
      </c>
      <c r="B2169" t="s">
        <v>2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L2169">
        <f t="shared" si="33"/>
        <v>1</v>
      </c>
    </row>
    <row r="2170" spans="1:12" x14ac:dyDescent="0.25">
      <c r="A2170" t="s">
        <v>6243</v>
      </c>
      <c r="B2170" t="s">
        <v>2</v>
      </c>
      <c r="C2170">
        <v>0</v>
      </c>
      <c r="D2170">
        <v>0</v>
      </c>
      <c r="E2170">
        <v>0</v>
      </c>
      <c r="F2170">
        <v>0</v>
      </c>
      <c r="G2170">
        <v>0.97099999999999997</v>
      </c>
      <c r="H2170">
        <v>2.8000000000000001E-2</v>
      </c>
      <c r="I2170">
        <v>0</v>
      </c>
      <c r="J2170">
        <v>1E-3</v>
      </c>
      <c r="L2170">
        <f t="shared" si="33"/>
        <v>0</v>
      </c>
    </row>
    <row r="2171" spans="1:12" x14ac:dyDescent="0.25">
      <c r="A2171" t="s">
        <v>6242</v>
      </c>
      <c r="B2171" t="s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L2171">
        <f t="shared" si="33"/>
        <v>0</v>
      </c>
    </row>
    <row r="2172" spans="1:12" x14ac:dyDescent="0.25">
      <c r="A2172" t="s">
        <v>6241</v>
      </c>
      <c r="B2172" t="s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L2172">
        <f t="shared" si="33"/>
        <v>0</v>
      </c>
    </row>
    <row r="2173" spans="1:12" x14ac:dyDescent="0.25">
      <c r="A2173" t="s">
        <v>6240</v>
      </c>
      <c r="B2173" t="s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L2173">
        <f t="shared" si="33"/>
        <v>0</v>
      </c>
    </row>
    <row r="2174" spans="1:12" x14ac:dyDescent="0.25">
      <c r="A2174" t="s">
        <v>6239</v>
      </c>
      <c r="B2174" t="s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L2174">
        <f t="shared" si="33"/>
        <v>0</v>
      </c>
    </row>
    <row r="2175" spans="1:12" x14ac:dyDescent="0.25">
      <c r="A2175" t="s">
        <v>6238</v>
      </c>
      <c r="B2175" t="s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L2175">
        <f t="shared" si="33"/>
        <v>0</v>
      </c>
    </row>
    <row r="2176" spans="1:12" x14ac:dyDescent="0.25">
      <c r="A2176" t="s">
        <v>6237</v>
      </c>
      <c r="B2176" t="s">
        <v>2</v>
      </c>
      <c r="C2176">
        <v>0</v>
      </c>
      <c r="D2176">
        <v>8.9999999999999993E-3</v>
      </c>
      <c r="E2176">
        <v>0</v>
      </c>
      <c r="F2176">
        <v>0</v>
      </c>
      <c r="G2176">
        <v>2E-3</v>
      </c>
      <c r="H2176">
        <v>0.98399999999999999</v>
      </c>
      <c r="I2176">
        <v>5.0000000000000001E-3</v>
      </c>
      <c r="J2176">
        <v>0</v>
      </c>
      <c r="L2176">
        <f t="shared" si="33"/>
        <v>1</v>
      </c>
    </row>
    <row r="2177" spans="1:12" x14ac:dyDescent="0.25">
      <c r="A2177" t="s">
        <v>6236</v>
      </c>
      <c r="B2177" t="s">
        <v>2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1</v>
      </c>
      <c r="I2177">
        <v>0</v>
      </c>
      <c r="J2177">
        <v>0</v>
      </c>
      <c r="L2177">
        <f t="shared" si="33"/>
        <v>1</v>
      </c>
    </row>
    <row r="2178" spans="1:12" x14ac:dyDescent="0.25">
      <c r="A2178" t="s">
        <v>6235</v>
      </c>
      <c r="B2178" t="s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L2178">
        <f t="shared" si="33"/>
        <v>0</v>
      </c>
    </row>
    <row r="2179" spans="1:12" x14ac:dyDescent="0.25">
      <c r="A2179" t="s">
        <v>6234</v>
      </c>
      <c r="B2179" t="s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L2179">
        <f t="shared" ref="L2179:L2242" si="34">IF(AND(B2179="success", H2179=MAX(C2179:J2179)), 1, 0)</f>
        <v>0</v>
      </c>
    </row>
    <row r="2180" spans="1:12" x14ac:dyDescent="0.25">
      <c r="A2180" t="s">
        <v>6233</v>
      </c>
      <c r="B2180" t="s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L2180">
        <f t="shared" si="34"/>
        <v>0</v>
      </c>
    </row>
    <row r="2181" spans="1:12" x14ac:dyDescent="0.25">
      <c r="A2181" t="s">
        <v>6232</v>
      </c>
      <c r="B2181" t="s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L2181">
        <f t="shared" si="34"/>
        <v>0</v>
      </c>
    </row>
    <row r="2182" spans="1:12" x14ac:dyDescent="0.25">
      <c r="A2182" t="s">
        <v>6231</v>
      </c>
      <c r="B2182" t="s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L2182">
        <f t="shared" si="34"/>
        <v>0</v>
      </c>
    </row>
    <row r="2183" spans="1:12" x14ac:dyDescent="0.25">
      <c r="A2183" t="s">
        <v>6230</v>
      </c>
      <c r="B2183" t="s">
        <v>2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1</v>
      </c>
      <c r="I2183">
        <v>0</v>
      </c>
      <c r="J2183">
        <v>0</v>
      </c>
      <c r="L2183">
        <f t="shared" si="34"/>
        <v>1</v>
      </c>
    </row>
    <row r="2184" spans="1:12" x14ac:dyDescent="0.25">
      <c r="A2184" t="s">
        <v>6229</v>
      </c>
      <c r="B2184" t="s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L2184">
        <f t="shared" si="34"/>
        <v>0</v>
      </c>
    </row>
    <row r="2185" spans="1:12" x14ac:dyDescent="0.25">
      <c r="A2185" t="s">
        <v>6228</v>
      </c>
      <c r="B2185" t="s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L2185">
        <f t="shared" si="34"/>
        <v>0</v>
      </c>
    </row>
    <row r="2186" spans="1:12" x14ac:dyDescent="0.25">
      <c r="A2186" t="s">
        <v>6227</v>
      </c>
      <c r="B2186" t="s">
        <v>2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1</v>
      </c>
      <c r="I2186">
        <v>0</v>
      </c>
      <c r="J2186">
        <v>0</v>
      </c>
      <c r="L2186">
        <f t="shared" si="34"/>
        <v>1</v>
      </c>
    </row>
    <row r="2187" spans="1:12" x14ac:dyDescent="0.25">
      <c r="A2187" t="s">
        <v>6226</v>
      </c>
      <c r="B2187" t="s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L2187">
        <f t="shared" si="34"/>
        <v>0</v>
      </c>
    </row>
    <row r="2188" spans="1:12" x14ac:dyDescent="0.25">
      <c r="A2188" t="s">
        <v>6225</v>
      </c>
      <c r="B2188" t="s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L2188">
        <f t="shared" si="34"/>
        <v>0</v>
      </c>
    </row>
    <row r="2189" spans="1:12" x14ac:dyDescent="0.25">
      <c r="A2189" t="s">
        <v>6224</v>
      </c>
      <c r="B2189" t="s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L2189">
        <f t="shared" si="34"/>
        <v>0</v>
      </c>
    </row>
    <row r="2190" spans="1:12" x14ac:dyDescent="0.25">
      <c r="A2190" t="s">
        <v>6223</v>
      </c>
      <c r="B2190" t="s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L2190">
        <f t="shared" si="34"/>
        <v>0</v>
      </c>
    </row>
    <row r="2191" spans="1:12" x14ac:dyDescent="0.25">
      <c r="A2191" t="s">
        <v>6222</v>
      </c>
      <c r="B2191" t="s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L2191">
        <f t="shared" si="34"/>
        <v>0</v>
      </c>
    </row>
    <row r="2192" spans="1:12" x14ac:dyDescent="0.25">
      <c r="A2192" t="s">
        <v>6221</v>
      </c>
      <c r="B2192" t="s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L2192">
        <f t="shared" si="34"/>
        <v>0</v>
      </c>
    </row>
    <row r="2193" spans="1:12" x14ac:dyDescent="0.25">
      <c r="A2193" t="s">
        <v>6220</v>
      </c>
      <c r="B2193" t="s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L2193">
        <f t="shared" si="34"/>
        <v>0</v>
      </c>
    </row>
    <row r="2194" spans="1:12" x14ac:dyDescent="0.25">
      <c r="A2194" t="s">
        <v>6219</v>
      </c>
      <c r="B2194" t="s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L2194">
        <f t="shared" si="34"/>
        <v>0</v>
      </c>
    </row>
    <row r="2195" spans="1:12" x14ac:dyDescent="0.25">
      <c r="A2195" t="s">
        <v>6218</v>
      </c>
      <c r="B2195" t="s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L2195">
        <f t="shared" si="34"/>
        <v>0</v>
      </c>
    </row>
    <row r="2196" spans="1:12" x14ac:dyDescent="0.25">
      <c r="A2196" t="s">
        <v>6217</v>
      </c>
      <c r="B2196" t="s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L2196">
        <f t="shared" si="34"/>
        <v>0</v>
      </c>
    </row>
    <row r="2197" spans="1:12" x14ac:dyDescent="0.25">
      <c r="A2197" t="s">
        <v>6216</v>
      </c>
      <c r="B2197" t="s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L2197">
        <f t="shared" si="34"/>
        <v>0</v>
      </c>
    </row>
    <row r="2198" spans="1:12" x14ac:dyDescent="0.25">
      <c r="A2198" t="s">
        <v>6215</v>
      </c>
      <c r="B2198" t="s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L2198">
        <f t="shared" si="34"/>
        <v>0</v>
      </c>
    </row>
    <row r="2199" spans="1:12" x14ac:dyDescent="0.25">
      <c r="A2199" t="s">
        <v>6214</v>
      </c>
      <c r="B2199" t="s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L2199">
        <f t="shared" si="34"/>
        <v>0</v>
      </c>
    </row>
    <row r="2200" spans="1:12" x14ac:dyDescent="0.25">
      <c r="A2200" t="s">
        <v>6213</v>
      </c>
      <c r="B2200" t="s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L2200">
        <f t="shared" si="34"/>
        <v>0</v>
      </c>
    </row>
    <row r="2201" spans="1:12" x14ac:dyDescent="0.25">
      <c r="A2201" t="s">
        <v>6212</v>
      </c>
      <c r="B2201" t="s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L2201">
        <f t="shared" si="34"/>
        <v>0</v>
      </c>
    </row>
    <row r="2202" spans="1:12" x14ac:dyDescent="0.25">
      <c r="A2202" t="s">
        <v>6211</v>
      </c>
      <c r="B2202" t="s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L2202">
        <f t="shared" si="34"/>
        <v>0</v>
      </c>
    </row>
    <row r="2203" spans="1:12" x14ac:dyDescent="0.25">
      <c r="A2203" t="s">
        <v>6210</v>
      </c>
      <c r="B2203" t="s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L2203">
        <f t="shared" si="34"/>
        <v>0</v>
      </c>
    </row>
    <row r="2204" spans="1:12" x14ac:dyDescent="0.25">
      <c r="A2204" t="s">
        <v>6209</v>
      </c>
      <c r="B2204" t="s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L2204">
        <f t="shared" si="34"/>
        <v>0</v>
      </c>
    </row>
    <row r="2205" spans="1:12" x14ac:dyDescent="0.25">
      <c r="A2205" t="s">
        <v>6208</v>
      </c>
      <c r="B2205" t="s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L2205">
        <f t="shared" si="34"/>
        <v>0</v>
      </c>
    </row>
    <row r="2206" spans="1:12" x14ac:dyDescent="0.25">
      <c r="A2206" t="s">
        <v>6207</v>
      </c>
      <c r="B2206" t="s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L2206">
        <f t="shared" si="34"/>
        <v>0</v>
      </c>
    </row>
    <row r="2207" spans="1:12" x14ac:dyDescent="0.25">
      <c r="A2207" t="s">
        <v>6206</v>
      </c>
      <c r="B2207" t="s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L2207">
        <f t="shared" si="34"/>
        <v>0</v>
      </c>
    </row>
    <row r="2208" spans="1:12" x14ac:dyDescent="0.25">
      <c r="A2208" t="s">
        <v>6205</v>
      </c>
      <c r="B2208" t="s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L2208">
        <f t="shared" si="34"/>
        <v>0</v>
      </c>
    </row>
    <row r="2209" spans="1:12" x14ac:dyDescent="0.25">
      <c r="A2209" t="s">
        <v>6204</v>
      </c>
      <c r="B2209" t="s">
        <v>2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L2209">
        <f t="shared" si="34"/>
        <v>1</v>
      </c>
    </row>
    <row r="2210" spans="1:12" x14ac:dyDescent="0.25">
      <c r="A2210" t="s">
        <v>6203</v>
      </c>
      <c r="B2210" t="s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L2210">
        <f t="shared" si="34"/>
        <v>0</v>
      </c>
    </row>
    <row r="2211" spans="1:12" x14ac:dyDescent="0.25">
      <c r="A2211" t="s">
        <v>6202</v>
      </c>
      <c r="B2211" t="s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L2211">
        <f t="shared" si="34"/>
        <v>0</v>
      </c>
    </row>
    <row r="2212" spans="1:12" x14ac:dyDescent="0.25">
      <c r="A2212" t="s">
        <v>6201</v>
      </c>
      <c r="B2212" t="s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L2212">
        <f t="shared" si="34"/>
        <v>0</v>
      </c>
    </row>
    <row r="2213" spans="1:12" x14ac:dyDescent="0.25">
      <c r="A2213" t="s">
        <v>6200</v>
      </c>
      <c r="B2213" t="s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L2213">
        <f t="shared" si="34"/>
        <v>0</v>
      </c>
    </row>
    <row r="2214" spans="1:12" x14ac:dyDescent="0.25">
      <c r="A2214" t="s">
        <v>6199</v>
      </c>
      <c r="B2214" t="s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L2214">
        <f t="shared" si="34"/>
        <v>0</v>
      </c>
    </row>
    <row r="2215" spans="1:12" x14ac:dyDescent="0.25">
      <c r="A2215" t="s">
        <v>6198</v>
      </c>
      <c r="B2215" t="s">
        <v>2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L2215">
        <f t="shared" si="34"/>
        <v>1</v>
      </c>
    </row>
    <row r="2216" spans="1:12" x14ac:dyDescent="0.25">
      <c r="A2216" t="s">
        <v>6197</v>
      </c>
      <c r="B2216" t="s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L2216">
        <f t="shared" si="34"/>
        <v>0</v>
      </c>
    </row>
    <row r="2217" spans="1:12" x14ac:dyDescent="0.25">
      <c r="A2217" t="s">
        <v>6196</v>
      </c>
      <c r="B2217" t="s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L2217">
        <f t="shared" si="34"/>
        <v>0</v>
      </c>
    </row>
    <row r="2218" spans="1:12" x14ac:dyDescent="0.25">
      <c r="A2218" t="s">
        <v>6195</v>
      </c>
      <c r="B2218" t="s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L2218">
        <f t="shared" si="34"/>
        <v>0</v>
      </c>
    </row>
    <row r="2219" spans="1:12" x14ac:dyDescent="0.25">
      <c r="A2219" t="s">
        <v>6194</v>
      </c>
      <c r="B2219" t="s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L2219">
        <f t="shared" si="34"/>
        <v>0</v>
      </c>
    </row>
    <row r="2220" spans="1:12" x14ac:dyDescent="0.25">
      <c r="A2220" t="s">
        <v>6193</v>
      </c>
      <c r="B2220" t="s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L2220">
        <f t="shared" si="34"/>
        <v>0</v>
      </c>
    </row>
    <row r="2221" spans="1:12" x14ac:dyDescent="0.25">
      <c r="A2221" t="s">
        <v>6192</v>
      </c>
      <c r="B2221" t="s">
        <v>2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0.98799999999999999</v>
      </c>
      <c r="I2221">
        <v>1.0999999999999999E-2</v>
      </c>
      <c r="J2221">
        <v>1E-3</v>
      </c>
      <c r="L2221">
        <f t="shared" si="34"/>
        <v>1</v>
      </c>
    </row>
    <row r="2222" spans="1:12" x14ac:dyDescent="0.25">
      <c r="A2222" t="s">
        <v>6191</v>
      </c>
      <c r="B2222" t="s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L2222">
        <f t="shared" si="34"/>
        <v>0</v>
      </c>
    </row>
    <row r="2223" spans="1:12" x14ac:dyDescent="0.25">
      <c r="A2223" t="s">
        <v>6190</v>
      </c>
      <c r="B2223" t="s">
        <v>2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L2223">
        <f t="shared" si="34"/>
        <v>1</v>
      </c>
    </row>
    <row r="2224" spans="1:12" x14ac:dyDescent="0.25">
      <c r="A2224" t="s">
        <v>6189</v>
      </c>
      <c r="B2224" t="s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L2224">
        <f t="shared" si="34"/>
        <v>0</v>
      </c>
    </row>
    <row r="2225" spans="1:12" x14ac:dyDescent="0.25">
      <c r="A2225" t="s">
        <v>6188</v>
      </c>
      <c r="B2225" t="s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L2225">
        <f t="shared" si="34"/>
        <v>0</v>
      </c>
    </row>
    <row r="2226" spans="1:12" x14ac:dyDescent="0.25">
      <c r="A2226" t="s">
        <v>6187</v>
      </c>
      <c r="B2226" t="s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L2226">
        <f t="shared" si="34"/>
        <v>0</v>
      </c>
    </row>
    <row r="2227" spans="1:12" x14ac:dyDescent="0.25">
      <c r="A2227" t="s">
        <v>6186</v>
      </c>
      <c r="B2227" t="s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L2227">
        <f t="shared" si="34"/>
        <v>0</v>
      </c>
    </row>
    <row r="2228" spans="1:12" x14ac:dyDescent="0.25">
      <c r="A2228" t="s">
        <v>6185</v>
      </c>
      <c r="B2228" t="s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L2228">
        <f t="shared" si="34"/>
        <v>0</v>
      </c>
    </row>
    <row r="2229" spans="1:12" x14ac:dyDescent="0.25">
      <c r="A2229" t="s">
        <v>6184</v>
      </c>
      <c r="B2229" t="s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L2229">
        <f t="shared" si="34"/>
        <v>0</v>
      </c>
    </row>
    <row r="2230" spans="1:12" x14ac:dyDescent="0.25">
      <c r="A2230" t="s">
        <v>6183</v>
      </c>
      <c r="B2230" t="s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L2230">
        <f t="shared" si="34"/>
        <v>0</v>
      </c>
    </row>
    <row r="2231" spans="1:12" x14ac:dyDescent="0.25">
      <c r="A2231" t="s">
        <v>6182</v>
      </c>
      <c r="B2231" t="s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L2231">
        <f t="shared" si="34"/>
        <v>0</v>
      </c>
    </row>
    <row r="2232" spans="1:12" x14ac:dyDescent="0.25">
      <c r="A2232" t="s">
        <v>6181</v>
      </c>
      <c r="B2232" t="s">
        <v>2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L2232">
        <f t="shared" si="34"/>
        <v>1</v>
      </c>
    </row>
    <row r="2233" spans="1:12" x14ac:dyDescent="0.25">
      <c r="A2233" t="s">
        <v>6180</v>
      </c>
      <c r="B2233" t="s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L2233">
        <f t="shared" si="34"/>
        <v>0</v>
      </c>
    </row>
    <row r="2234" spans="1:12" x14ac:dyDescent="0.25">
      <c r="A2234" t="s">
        <v>6179</v>
      </c>
      <c r="B2234" t="s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L2234">
        <f t="shared" si="34"/>
        <v>0</v>
      </c>
    </row>
    <row r="2235" spans="1:12" x14ac:dyDescent="0.25">
      <c r="A2235" t="s">
        <v>6178</v>
      </c>
      <c r="B2235" t="s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L2235">
        <f t="shared" si="34"/>
        <v>0</v>
      </c>
    </row>
    <row r="2236" spans="1:12" x14ac:dyDescent="0.25">
      <c r="A2236" t="s">
        <v>6177</v>
      </c>
      <c r="B2236" t="s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L2236">
        <f t="shared" si="34"/>
        <v>0</v>
      </c>
    </row>
    <row r="2237" spans="1:12" x14ac:dyDescent="0.25">
      <c r="A2237" t="s">
        <v>6176</v>
      </c>
      <c r="B2237" t="s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L2237">
        <f t="shared" si="34"/>
        <v>0</v>
      </c>
    </row>
    <row r="2238" spans="1:12" x14ac:dyDescent="0.25">
      <c r="A2238" t="s">
        <v>6175</v>
      </c>
      <c r="B2238" t="s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L2238">
        <f t="shared" si="34"/>
        <v>0</v>
      </c>
    </row>
    <row r="2239" spans="1:12" x14ac:dyDescent="0.25">
      <c r="A2239" t="s">
        <v>6174</v>
      </c>
      <c r="B2239" t="s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L2239">
        <f t="shared" si="34"/>
        <v>0</v>
      </c>
    </row>
    <row r="2240" spans="1:12" x14ac:dyDescent="0.25">
      <c r="A2240" t="s">
        <v>6173</v>
      </c>
      <c r="B2240" t="s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L2240">
        <f t="shared" si="34"/>
        <v>0</v>
      </c>
    </row>
    <row r="2241" spans="1:12" x14ac:dyDescent="0.25">
      <c r="A2241" t="s">
        <v>6172</v>
      </c>
      <c r="B2241" t="s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L2241">
        <f t="shared" si="34"/>
        <v>0</v>
      </c>
    </row>
    <row r="2242" spans="1:12" x14ac:dyDescent="0.25">
      <c r="A2242" t="s">
        <v>6171</v>
      </c>
      <c r="B2242" t="s">
        <v>2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L2242">
        <f t="shared" si="34"/>
        <v>1</v>
      </c>
    </row>
    <row r="2243" spans="1:12" x14ac:dyDescent="0.25">
      <c r="A2243" t="s">
        <v>6170</v>
      </c>
      <c r="B2243" t="s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L2243">
        <f t="shared" ref="L2243:L2306" si="35">IF(AND(B2243="success", H2243=MAX(C2243:J2243)), 1, 0)</f>
        <v>0</v>
      </c>
    </row>
    <row r="2244" spans="1:12" x14ac:dyDescent="0.25">
      <c r="A2244" t="s">
        <v>6169</v>
      </c>
      <c r="B2244" t="s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L2244">
        <f t="shared" si="35"/>
        <v>0</v>
      </c>
    </row>
    <row r="2245" spans="1:12" x14ac:dyDescent="0.25">
      <c r="A2245" t="s">
        <v>6168</v>
      </c>
      <c r="B2245" t="s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L2245">
        <f t="shared" si="35"/>
        <v>0</v>
      </c>
    </row>
    <row r="2246" spans="1:12" x14ac:dyDescent="0.25">
      <c r="A2246" t="s">
        <v>6167</v>
      </c>
      <c r="B2246" t="s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L2246">
        <f t="shared" si="35"/>
        <v>0</v>
      </c>
    </row>
    <row r="2247" spans="1:12" x14ac:dyDescent="0.25">
      <c r="A2247" t="s">
        <v>6166</v>
      </c>
      <c r="B2247" t="s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L2247">
        <f t="shared" si="35"/>
        <v>0</v>
      </c>
    </row>
    <row r="2248" spans="1:12" x14ac:dyDescent="0.25">
      <c r="A2248" t="s">
        <v>6165</v>
      </c>
      <c r="B2248" t="s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L2248">
        <f t="shared" si="35"/>
        <v>0</v>
      </c>
    </row>
    <row r="2249" spans="1:12" x14ac:dyDescent="0.25">
      <c r="A2249" t="s">
        <v>6164</v>
      </c>
      <c r="B2249" t="s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L2249">
        <f t="shared" si="35"/>
        <v>0</v>
      </c>
    </row>
    <row r="2250" spans="1:12" x14ac:dyDescent="0.25">
      <c r="A2250" t="s">
        <v>6163</v>
      </c>
      <c r="B2250" t="s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L2250">
        <f t="shared" si="35"/>
        <v>0</v>
      </c>
    </row>
    <row r="2251" spans="1:12" x14ac:dyDescent="0.25">
      <c r="A2251" t="s">
        <v>6162</v>
      </c>
      <c r="B2251" t="s">
        <v>2</v>
      </c>
      <c r="C2251">
        <v>0</v>
      </c>
      <c r="D2251">
        <v>0</v>
      </c>
      <c r="E2251">
        <v>0</v>
      </c>
      <c r="F2251">
        <v>0</v>
      </c>
      <c r="G2251">
        <v>0.01</v>
      </c>
      <c r="H2251">
        <v>0.99</v>
      </c>
      <c r="I2251">
        <v>0</v>
      </c>
      <c r="J2251">
        <v>0</v>
      </c>
      <c r="L2251">
        <f t="shared" si="35"/>
        <v>1</v>
      </c>
    </row>
    <row r="2252" spans="1:12" x14ac:dyDescent="0.25">
      <c r="A2252" t="s">
        <v>6161</v>
      </c>
      <c r="B2252" t="s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L2252">
        <f t="shared" si="35"/>
        <v>0</v>
      </c>
    </row>
    <row r="2253" spans="1:12" x14ac:dyDescent="0.25">
      <c r="A2253" t="s">
        <v>6160</v>
      </c>
      <c r="B2253" t="s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L2253">
        <f t="shared" si="35"/>
        <v>0</v>
      </c>
    </row>
    <row r="2254" spans="1:12" x14ac:dyDescent="0.25">
      <c r="A2254" t="s">
        <v>6159</v>
      </c>
      <c r="B2254" t="s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L2254">
        <f t="shared" si="35"/>
        <v>0</v>
      </c>
    </row>
    <row r="2255" spans="1:12" x14ac:dyDescent="0.25">
      <c r="A2255" t="s">
        <v>6158</v>
      </c>
      <c r="B2255" t="s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L2255">
        <f t="shared" si="35"/>
        <v>0</v>
      </c>
    </row>
    <row r="2256" spans="1:12" x14ac:dyDescent="0.25">
      <c r="A2256" t="s">
        <v>6157</v>
      </c>
      <c r="B2256" t="s">
        <v>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L2256">
        <f t="shared" si="35"/>
        <v>1</v>
      </c>
    </row>
    <row r="2257" spans="1:12" x14ac:dyDescent="0.25">
      <c r="A2257" t="s">
        <v>6156</v>
      </c>
      <c r="B2257" t="s">
        <v>2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L2257">
        <f t="shared" si="35"/>
        <v>1</v>
      </c>
    </row>
    <row r="2258" spans="1:12" x14ac:dyDescent="0.25">
      <c r="A2258" t="s">
        <v>6155</v>
      </c>
      <c r="B2258" t="s">
        <v>2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L2258">
        <f t="shared" si="35"/>
        <v>1</v>
      </c>
    </row>
    <row r="2259" spans="1:12" x14ac:dyDescent="0.25">
      <c r="A2259" t="s">
        <v>6154</v>
      </c>
      <c r="B2259" t="s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L2259">
        <f t="shared" si="35"/>
        <v>0</v>
      </c>
    </row>
    <row r="2260" spans="1:12" x14ac:dyDescent="0.25">
      <c r="A2260" t="s">
        <v>6153</v>
      </c>
      <c r="B2260" t="s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L2260">
        <f t="shared" si="35"/>
        <v>0</v>
      </c>
    </row>
    <row r="2261" spans="1:12" x14ac:dyDescent="0.25">
      <c r="A2261" t="s">
        <v>6152</v>
      </c>
      <c r="B2261" t="s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L2261">
        <f t="shared" si="35"/>
        <v>0</v>
      </c>
    </row>
    <row r="2262" spans="1:12" x14ac:dyDescent="0.25">
      <c r="A2262" t="s">
        <v>6151</v>
      </c>
      <c r="B2262" t="s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L2262">
        <f t="shared" si="35"/>
        <v>0</v>
      </c>
    </row>
    <row r="2263" spans="1:12" x14ac:dyDescent="0.25">
      <c r="A2263" t="s">
        <v>6150</v>
      </c>
      <c r="B2263" t="s">
        <v>2</v>
      </c>
      <c r="C2263">
        <v>0</v>
      </c>
      <c r="D2263">
        <v>3.0000000000000001E-3</v>
      </c>
      <c r="E2263">
        <v>0</v>
      </c>
      <c r="F2263">
        <v>0</v>
      </c>
      <c r="G2263">
        <v>1E-3</v>
      </c>
      <c r="H2263">
        <v>0.98499999999999999</v>
      </c>
      <c r="I2263">
        <v>0.01</v>
      </c>
      <c r="J2263">
        <v>0</v>
      </c>
      <c r="L2263">
        <f t="shared" si="35"/>
        <v>1</v>
      </c>
    </row>
    <row r="2264" spans="1:12" x14ac:dyDescent="0.25">
      <c r="A2264" t="s">
        <v>6149</v>
      </c>
      <c r="B2264" t="s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L2264">
        <f t="shared" si="35"/>
        <v>0</v>
      </c>
    </row>
    <row r="2265" spans="1:12" x14ac:dyDescent="0.25">
      <c r="A2265" t="s">
        <v>6148</v>
      </c>
      <c r="B2265" t="s">
        <v>2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L2265">
        <f t="shared" si="35"/>
        <v>1</v>
      </c>
    </row>
    <row r="2266" spans="1:12" x14ac:dyDescent="0.25">
      <c r="A2266" t="s">
        <v>6147</v>
      </c>
      <c r="B2266" t="s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L2266">
        <f t="shared" si="35"/>
        <v>0</v>
      </c>
    </row>
    <row r="2267" spans="1:12" x14ac:dyDescent="0.25">
      <c r="A2267" t="s">
        <v>6146</v>
      </c>
      <c r="B2267" t="s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L2267">
        <f t="shared" si="35"/>
        <v>0</v>
      </c>
    </row>
    <row r="2268" spans="1:12" x14ac:dyDescent="0.25">
      <c r="A2268" t="s">
        <v>6145</v>
      </c>
      <c r="B2268" t="s">
        <v>2</v>
      </c>
      <c r="C2268">
        <v>0</v>
      </c>
      <c r="D2268">
        <v>1E-3</v>
      </c>
      <c r="E2268">
        <v>0</v>
      </c>
      <c r="F2268">
        <v>2E-3</v>
      </c>
      <c r="G2268">
        <v>0</v>
      </c>
      <c r="H2268">
        <v>0.74199999999999999</v>
      </c>
      <c r="I2268">
        <v>1E-3</v>
      </c>
      <c r="J2268">
        <v>0.254</v>
      </c>
      <c r="L2268">
        <f t="shared" si="35"/>
        <v>1</v>
      </c>
    </row>
    <row r="2269" spans="1:12" x14ac:dyDescent="0.25">
      <c r="A2269" t="s">
        <v>6144</v>
      </c>
      <c r="B2269" t="s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L2269">
        <f t="shared" si="35"/>
        <v>0</v>
      </c>
    </row>
    <row r="2270" spans="1:12" x14ac:dyDescent="0.25">
      <c r="A2270" t="s">
        <v>6143</v>
      </c>
      <c r="B2270" t="s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L2270">
        <f t="shared" si="35"/>
        <v>0</v>
      </c>
    </row>
    <row r="2271" spans="1:12" x14ac:dyDescent="0.25">
      <c r="A2271" t="s">
        <v>6142</v>
      </c>
      <c r="B2271" t="s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L2271">
        <f t="shared" si="35"/>
        <v>0</v>
      </c>
    </row>
    <row r="2272" spans="1:12" x14ac:dyDescent="0.25">
      <c r="A2272" t="s">
        <v>6141</v>
      </c>
      <c r="B2272" t="s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L2272">
        <f t="shared" si="35"/>
        <v>0</v>
      </c>
    </row>
    <row r="2273" spans="1:12" x14ac:dyDescent="0.25">
      <c r="A2273" t="s">
        <v>6140</v>
      </c>
      <c r="B2273" t="s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L2273">
        <f t="shared" si="35"/>
        <v>0</v>
      </c>
    </row>
    <row r="2274" spans="1:12" x14ac:dyDescent="0.25">
      <c r="A2274" t="s">
        <v>6139</v>
      </c>
      <c r="B2274" t="s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L2274">
        <f t="shared" si="35"/>
        <v>0</v>
      </c>
    </row>
    <row r="2275" spans="1:12" x14ac:dyDescent="0.25">
      <c r="A2275" t="s">
        <v>6138</v>
      </c>
      <c r="B2275" t="s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L2275">
        <f t="shared" si="35"/>
        <v>0</v>
      </c>
    </row>
    <row r="2276" spans="1:12" x14ac:dyDescent="0.25">
      <c r="A2276" t="s">
        <v>6137</v>
      </c>
      <c r="B2276" t="s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L2276">
        <f t="shared" si="35"/>
        <v>0</v>
      </c>
    </row>
    <row r="2277" spans="1:12" x14ac:dyDescent="0.25">
      <c r="A2277" t="s">
        <v>6136</v>
      </c>
      <c r="B2277" t="s">
        <v>2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L2277">
        <f t="shared" si="35"/>
        <v>1</v>
      </c>
    </row>
    <row r="2278" spans="1:12" x14ac:dyDescent="0.25">
      <c r="A2278" t="s">
        <v>6135</v>
      </c>
      <c r="B2278" t="s">
        <v>2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L2278">
        <f t="shared" si="35"/>
        <v>1</v>
      </c>
    </row>
    <row r="2279" spans="1:12" x14ac:dyDescent="0.25">
      <c r="A2279" t="s">
        <v>6134</v>
      </c>
      <c r="B2279" t="s">
        <v>2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L2279">
        <f t="shared" si="35"/>
        <v>1</v>
      </c>
    </row>
    <row r="2280" spans="1:12" x14ac:dyDescent="0.25">
      <c r="A2280" t="s">
        <v>6133</v>
      </c>
      <c r="B2280" t="s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L2280">
        <f t="shared" si="35"/>
        <v>0</v>
      </c>
    </row>
    <row r="2281" spans="1:12" x14ac:dyDescent="0.25">
      <c r="A2281" t="s">
        <v>6132</v>
      </c>
      <c r="B2281" t="s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L2281">
        <f t="shared" si="35"/>
        <v>0</v>
      </c>
    </row>
    <row r="2282" spans="1:12" x14ac:dyDescent="0.25">
      <c r="A2282" t="s">
        <v>6131</v>
      </c>
      <c r="B2282" t="s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L2282">
        <f t="shared" si="35"/>
        <v>0</v>
      </c>
    </row>
    <row r="2283" spans="1:12" x14ac:dyDescent="0.25">
      <c r="A2283" t="s">
        <v>6130</v>
      </c>
      <c r="B2283" t="s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L2283">
        <f t="shared" si="35"/>
        <v>0</v>
      </c>
    </row>
    <row r="2284" spans="1:12" x14ac:dyDescent="0.25">
      <c r="A2284" t="s">
        <v>6129</v>
      </c>
      <c r="B2284" t="s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L2284">
        <f t="shared" si="35"/>
        <v>0</v>
      </c>
    </row>
    <row r="2285" spans="1:12" x14ac:dyDescent="0.25">
      <c r="A2285" t="s">
        <v>6128</v>
      </c>
      <c r="B2285" t="s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L2285">
        <f t="shared" si="35"/>
        <v>0</v>
      </c>
    </row>
    <row r="2286" spans="1:12" x14ac:dyDescent="0.25">
      <c r="A2286" t="s">
        <v>6127</v>
      </c>
      <c r="B2286" t="s">
        <v>2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0.97899999999999998</v>
      </c>
      <c r="I2286">
        <v>2.1000000000000001E-2</v>
      </c>
      <c r="J2286">
        <v>0</v>
      </c>
      <c r="L2286">
        <f t="shared" si="35"/>
        <v>1</v>
      </c>
    </row>
    <row r="2287" spans="1:12" x14ac:dyDescent="0.25">
      <c r="A2287" t="s">
        <v>6126</v>
      </c>
      <c r="B2287" t="s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L2287">
        <f t="shared" si="35"/>
        <v>0</v>
      </c>
    </row>
    <row r="2288" spans="1:12" x14ac:dyDescent="0.25">
      <c r="A2288" t="s">
        <v>6125</v>
      </c>
      <c r="B2288" t="s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L2288">
        <f t="shared" si="35"/>
        <v>0</v>
      </c>
    </row>
    <row r="2289" spans="1:12" x14ac:dyDescent="0.25">
      <c r="A2289" t="s">
        <v>6124</v>
      </c>
      <c r="B2289" t="s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L2289">
        <f t="shared" si="35"/>
        <v>0</v>
      </c>
    </row>
    <row r="2290" spans="1:12" x14ac:dyDescent="0.25">
      <c r="A2290" t="s">
        <v>6123</v>
      </c>
      <c r="B2290" t="s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L2290">
        <f t="shared" si="35"/>
        <v>0</v>
      </c>
    </row>
    <row r="2291" spans="1:12" x14ac:dyDescent="0.25">
      <c r="A2291" t="s">
        <v>6122</v>
      </c>
      <c r="B2291" t="s">
        <v>2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L2291">
        <f t="shared" si="35"/>
        <v>1</v>
      </c>
    </row>
    <row r="2292" spans="1:12" x14ac:dyDescent="0.25">
      <c r="A2292" t="s">
        <v>6121</v>
      </c>
      <c r="B2292" t="s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L2292">
        <f t="shared" si="35"/>
        <v>0</v>
      </c>
    </row>
    <row r="2293" spans="1:12" x14ac:dyDescent="0.25">
      <c r="A2293" t="s">
        <v>6120</v>
      </c>
      <c r="B2293" t="s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L2293">
        <f t="shared" si="35"/>
        <v>0</v>
      </c>
    </row>
    <row r="2294" spans="1:12" x14ac:dyDescent="0.25">
      <c r="A2294" t="s">
        <v>6119</v>
      </c>
      <c r="B2294" t="s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L2294">
        <f t="shared" si="35"/>
        <v>0</v>
      </c>
    </row>
    <row r="2295" spans="1:12" x14ac:dyDescent="0.25">
      <c r="A2295" t="s">
        <v>6118</v>
      </c>
      <c r="B2295" t="s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L2295">
        <f t="shared" si="35"/>
        <v>0</v>
      </c>
    </row>
    <row r="2296" spans="1:12" x14ac:dyDescent="0.25">
      <c r="A2296" t="s">
        <v>6117</v>
      </c>
      <c r="B2296" t="s">
        <v>2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L2296">
        <f t="shared" si="35"/>
        <v>1</v>
      </c>
    </row>
    <row r="2297" spans="1:12" x14ac:dyDescent="0.25">
      <c r="A2297" t="s">
        <v>6116</v>
      </c>
      <c r="B2297" t="s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L2297">
        <f t="shared" si="35"/>
        <v>0</v>
      </c>
    </row>
    <row r="2298" spans="1:12" x14ac:dyDescent="0.25">
      <c r="A2298" t="s">
        <v>6115</v>
      </c>
      <c r="B2298" t="s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L2298">
        <f t="shared" si="35"/>
        <v>0</v>
      </c>
    </row>
    <row r="2299" spans="1:12" x14ac:dyDescent="0.25">
      <c r="A2299" t="s">
        <v>6114</v>
      </c>
      <c r="B2299" t="s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L2299">
        <f t="shared" si="35"/>
        <v>0</v>
      </c>
    </row>
    <row r="2300" spans="1:12" x14ac:dyDescent="0.25">
      <c r="A2300" t="s">
        <v>6113</v>
      </c>
      <c r="B2300" t="s">
        <v>2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L2300">
        <f t="shared" si="35"/>
        <v>1</v>
      </c>
    </row>
    <row r="2301" spans="1:12" x14ac:dyDescent="0.25">
      <c r="A2301" t="s">
        <v>6112</v>
      </c>
      <c r="B2301" t="s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L2301">
        <f t="shared" si="35"/>
        <v>0</v>
      </c>
    </row>
    <row r="2302" spans="1:12" x14ac:dyDescent="0.25">
      <c r="A2302" t="s">
        <v>6111</v>
      </c>
      <c r="B2302" t="s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L2302">
        <f t="shared" si="35"/>
        <v>0</v>
      </c>
    </row>
    <row r="2303" spans="1:12" x14ac:dyDescent="0.25">
      <c r="A2303" t="s">
        <v>6110</v>
      </c>
      <c r="B2303" t="s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L2303">
        <f t="shared" si="35"/>
        <v>0</v>
      </c>
    </row>
    <row r="2304" spans="1:12" x14ac:dyDescent="0.25">
      <c r="A2304" t="s">
        <v>6109</v>
      </c>
      <c r="B2304" t="s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L2304">
        <f t="shared" si="35"/>
        <v>0</v>
      </c>
    </row>
    <row r="2305" spans="1:12" x14ac:dyDescent="0.25">
      <c r="A2305" t="s">
        <v>6108</v>
      </c>
      <c r="B2305" t="s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L2305">
        <f t="shared" si="35"/>
        <v>0</v>
      </c>
    </row>
    <row r="2306" spans="1:12" x14ac:dyDescent="0.25">
      <c r="A2306" t="s">
        <v>6107</v>
      </c>
      <c r="B2306" t="s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L2306">
        <f t="shared" si="35"/>
        <v>0</v>
      </c>
    </row>
    <row r="2307" spans="1:12" x14ac:dyDescent="0.25">
      <c r="A2307" t="s">
        <v>6106</v>
      </c>
      <c r="B2307" t="s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L2307">
        <f t="shared" ref="L2307:L2370" si="36">IF(AND(B2307="success", H2307=MAX(C2307:J2307)), 1, 0)</f>
        <v>0</v>
      </c>
    </row>
    <row r="2308" spans="1:12" x14ac:dyDescent="0.25">
      <c r="A2308" t="s">
        <v>6105</v>
      </c>
      <c r="B2308" t="s">
        <v>2</v>
      </c>
      <c r="C2308">
        <v>0</v>
      </c>
      <c r="D2308">
        <v>5.0000000000000001E-3</v>
      </c>
      <c r="E2308">
        <v>1E-3</v>
      </c>
      <c r="F2308">
        <v>1E-3</v>
      </c>
      <c r="G2308">
        <v>0.73299999999999998</v>
      </c>
      <c r="H2308">
        <v>0.11799999999999999</v>
      </c>
      <c r="I2308">
        <v>1E-3</v>
      </c>
      <c r="J2308">
        <v>0.14199999999999999</v>
      </c>
      <c r="L2308">
        <f t="shared" si="36"/>
        <v>0</v>
      </c>
    </row>
    <row r="2309" spans="1:12" x14ac:dyDescent="0.25">
      <c r="A2309" t="s">
        <v>6104</v>
      </c>
      <c r="B2309" t="s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L2309">
        <f t="shared" si="36"/>
        <v>0</v>
      </c>
    </row>
    <row r="2310" spans="1:12" x14ac:dyDescent="0.25">
      <c r="A2310" t="s">
        <v>6103</v>
      </c>
      <c r="B2310" t="s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L2310">
        <f t="shared" si="36"/>
        <v>0</v>
      </c>
    </row>
    <row r="2311" spans="1:12" x14ac:dyDescent="0.25">
      <c r="A2311" t="s">
        <v>6102</v>
      </c>
      <c r="B2311" t="s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L2311">
        <f t="shared" si="36"/>
        <v>0</v>
      </c>
    </row>
    <row r="2312" spans="1:12" x14ac:dyDescent="0.25">
      <c r="A2312" t="s">
        <v>6101</v>
      </c>
      <c r="B2312" t="s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L2312">
        <f t="shared" si="36"/>
        <v>0</v>
      </c>
    </row>
    <row r="2313" spans="1:12" x14ac:dyDescent="0.25">
      <c r="A2313" t="s">
        <v>6100</v>
      </c>
      <c r="B2313" t="s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L2313">
        <f t="shared" si="36"/>
        <v>0</v>
      </c>
    </row>
    <row r="2314" spans="1:12" x14ac:dyDescent="0.25">
      <c r="A2314" t="s">
        <v>6099</v>
      </c>
      <c r="B2314" t="s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L2314">
        <f t="shared" si="36"/>
        <v>0</v>
      </c>
    </row>
    <row r="2315" spans="1:12" x14ac:dyDescent="0.25">
      <c r="A2315" t="s">
        <v>6098</v>
      </c>
      <c r="B2315" t="s">
        <v>2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0.98399999999999999</v>
      </c>
      <c r="I2315">
        <v>1.6E-2</v>
      </c>
      <c r="J2315">
        <v>0</v>
      </c>
      <c r="L2315">
        <f t="shared" si="36"/>
        <v>1</v>
      </c>
    </row>
    <row r="2316" spans="1:12" x14ac:dyDescent="0.25">
      <c r="A2316" t="s">
        <v>6097</v>
      </c>
      <c r="B2316" t="s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L2316">
        <f t="shared" si="36"/>
        <v>0</v>
      </c>
    </row>
    <row r="2317" spans="1:12" x14ac:dyDescent="0.25">
      <c r="A2317" t="s">
        <v>6096</v>
      </c>
      <c r="B2317" t="s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L2317">
        <f t="shared" si="36"/>
        <v>0</v>
      </c>
    </row>
    <row r="2318" spans="1:12" x14ac:dyDescent="0.25">
      <c r="A2318" t="s">
        <v>6095</v>
      </c>
      <c r="B2318" t="s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L2318">
        <f t="shared" si="36"/>
        <v>0</v>
      </c>
    </row>
    <row r="2319" spans="1:12" x14ac:dyDescent="0.25">
      <c r="A2319" t="s">
        <v>6094</v>
      </c>
      <c r="B2319" t="s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L2319">
        <f t="shared" si="36"/>
        <v>0</v>
      </c>
    </row>
    <row r="2320" spans="1:12" x14ac:dyDescent="0.25">
      <c r="A2320" t="s">
        <v>6093</v>
      </c>
      <c r="B2320" t="s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L2320">
        <f t="shared" si="36"/>
        <v>0</v>
      </c>
    </row>
    <row r="2321" spans="1:12" x14ac:dyDescent="0.25">
      <c r="A2321" t="s">
        <v>6092</v>
      </c>
      <c r="B2321" t="s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L2321">
        <f t="shared" si="36"/>
        <v>0</v>
      </c>
    </row>
    <row r="2322" spans="1:12" x14ac:dyDescent="0.25">
      <c r="A2322" t="s">
        <v>6091</v>
      </c>
      <c r="B2322" t="s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L2322">
        <f t="shared" si="36"/>
        <v>0</v>
      </c>
    </row>
    <row r="2323" spans="1:12" x14ac:dyDescent="0.25">
      <c r="A2323" t="s">
        <v>6090</v>
      </c>
      <c r="B2323" t="s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L2323">
        <f t="shared" si="36"/>
        <v>0</v>
      </c>
    </row>
    <row r="2324" spans="1:12" x14ac:dyDescent="0.25">
      <c r="A2324" t="s">
        <v>6089</v>
      </c>
      <c r="B2324" t="s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L2324">
        <f t="shared" si="36"/>
        <v>0</v>
      </c>
    </row>
    <row r="2325" spans="1:12" x14ac:dyDescent="0.25">
      <c r="A2325" t="s">
        <v>6088</v>
      </c>
      <c r="B2325" t="s">
        <v>2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0.50700000000000001</v>
      </c>
      <c r="I2325">
        <v>0.49299999999999999</v>
      </c>
      <c r="J2325">
        <v>0</v>
      </c>
      <c r="L2325">
        <f t="shared" si="36"/>
        <v>1</v>
      </c>
    </row>
    <row r="2326" spans="1:12" x14ac:dyDescent="0.25">
      <c r="A2326" t="s">
        <v>6087</v>
      </c>
      <c r="B2326" t="s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L2326">
        <f t="shared" si="36"/>
        <v>0</v>
      </c>
    </row>
    <row r="2327" spans="1:12" x14ac:dyDescent="0.25">
      <c r="A2327" t="s">
        <v>6086</v>
      </c>
      <c r="B2327" t="s">
        <v>2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L2327">
        <f t="shared" si="36"/>
        <v>1</v>
      </c>
    </row>
    <row r="2328" spans="1:12" x14ac:dyDescent="0.25">
      <c r="A2328" t="s">
        <v>6085</v>
      </c>
      <c r="B2328" t="s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L2328">
        <f t="shared" si="36"/>
        <v>0</v>
      </c>
    </row>
    <row r="2329" spans="1:12" x14ac:dyDescent="0.25">
      <c r="A2329" t="s">
        <v>6084</v>
      </c>
      <c r="B2329" t="s">
        <v>2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L2329">
        <f t="shared" si="36"/>
        <v>1</v>
      </c>
    </row>
    <row r="2330" spans="1:12" x14ac:dyDescent="0.25">
      <c r="A2330" t="s">
        <v>6083</v>
      </c>
      <c r="B2330" t="s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L2330">
        <f t="shared" si="36"/>
        <v>0</v>
      </c>
    </row>
    <row r="2331" spans="1:12" x14ac:dyDescent="0.25">
      <c r="A2331" t="s">
        <v>6082</v>
      </c>
      <c r="B2331" t="s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L2331">
        <f t="shared" si="36"/>
        <v>0</v>
      </c>
    </row>
    <row r="2332" spans="1:12" x14ac:dyDescent="0.25">
      <c r="A2332" t="s">
        <v>6081</v>
      </c>
      <c r="B2332" t="s">
        <v>2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L2332">
        <f t="shared" si="36"/>
        <v>1</v>
      </c>
    </row>
    <row r="2333" spans="1:12" x14ac:dyDescent="0.25">
      <c r="A2333" t="s">
        <v>6080</v>
      </c>
      <c r="B2333" t="s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L2333">
        <f t="shared" si="36"/>
        <v>0</v>
      </c>
    </row>
    <row r="2334" spans="1:12" x14ac:dyDescent="0.25">
      <c r="A2334" t="s">
        <v>6079</v>
      </c>
      <c r="B2334" t="s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L2334">
        <f t="shared" si="36"/>
        <v>0</v>
      </c>
    </row>
    <row r="2335" spans="1:12" x14ac:dyDescent="0.25">
      <c r="A2335" t="s">
        <v>6078</v>
      </c>
      <c r="B2335" t="s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L2335">
        <f t="shared" si="36"/>
        <v>0</v>
      </c>
    </row>
    <row r="2336" spans="1:12" x14ac:dyDescent="0.25">
      <c r="A2336" t="s">
        <v>6077</v>
      </c>
      <c r="B2336" t="s">
        <v>2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L2336">
        <f t="shared" si="36"/>
        <v>1</v>
      </c>
    </row>
    <row r="2337" spans="1:12" x14ac:dyDescent="0.25">
      <c r="A2337" t="s">
        <v>6076</v>
      </c>
      <c r="B2337" t="s">
        <v>2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L2337">
        <f t="shared" si="36"/>
        <v>1</v>
      </c>
    </row>
    <row r="2338" spans="1:12" x14ac:dyDescent="0.25">
      <c r="A2338" t="s">
        <v>6075</v>
      </c>
      <c r="B2338" t="s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L2338">
        <f t="shared" si="36"/>
        <v>0</v>
      </c>
    </row>
    <row r="2339" spans="1:12" x14ac:dyDescent="0.25">
      <c r="A2339" t="s">
        <v>6074</v>
      </c>
      <c r="B2339" t="s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L2339">
        <f t="shared" si="36"/>
        <v>0</v>
      </c>
    </row>
    <row r="2340" spans="1:12" x14ac:dyDescent="0.25">
      <c r="A2340" t="s">
        <v>6073</v>
      </c>
      <c r="B2340" t="s">
        <v>2</v>
      </c>
      <c r="C2340">
        <v>0</v>
      </c>
      <c r="D2340">
        <v>1E-3</v>
      </c>
      <c r="E2340">
        <v>0</v>
      </c>
      <c r="F2340">
        <v>0</v>
      </c>
      <c r="G2340">
        <v>3.0000000000000001E-3</v>
      </c>
      <c r="H2340">
        <v>0.93799999999999994</v>
      </c>
      <c r="I2340">
        <v>5.8000000000000003E-2</v>
      </c>
      <c r="J2340">
        <v>0</v>
      </c>
      <c r="L2340">
        <f t="shared" si="36"/>
        <v>1</v>
      </c>
    </row>
    <row r="2341" spans="1:12" x14ac:dyDescent="0.25">
      <c r="A2341" t="s">
        <v>6072</v>
      </c>
      <c r="B2341" t="s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L2341">
        <f t="shared" si="36"/>
        <v>0</v>
      </c>
    </row>
    <row r="2342" spans="1:12" x14ac:dyDescent="0.25">
      <c r="A2342" t="s">
        <v>6071</v>
      </c>
      <c r="B2342" t="s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L2342">
        <f t="shared" si="36"/>
        <v>0</v>
      </c>
    </row>
    <row r="2343" spans="1:12" x14ac:dyDescent="0.25">
      <c r="A2343" t="s">
        <v>6070</v>
      </c>
      <c r="B2343" t="s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L2343">
        <f t="shared" si="36"/>
        <v>0</v>
      </c>
    </row>
    <row r="2344" spans="1:12" x14ac:dyDescent="0.25">
      <c r="A2344" t="s">
        <v>6069</v>
      </c>
      <c r="B2344" t="s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L2344">
        <f t="shared" si="36"/>
        <v>0</v>
      </c>
    </row>
    <row r="2345" spans="1:12" x14ac:dyDescent="0.25">
      <c r="A2345" t="s">
        <v>6068</v>
      </c>
      <c r="B2345" t="s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L2345">
        <f t="shared" si="36"/>
        <v>0</v>
      </c>
    </row>
    <row r="2346" spans="1:12" x14ac:dyDescent="0.25">
      <c r="A2346" t="s">
        <v>6067</v>
      </c>
      <c r="B2346" t="s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L2346">
        <f t="shared" si="36"/>
        <v>0</v>
      </c>
    </row>
    <row r="2347" spans="1:12" x14ac:dyDescent="0.25">
      <c r="A2347" t="s">
        <v>6066</v>
      </c>
      <c r="B2347" t="s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L2347">
        <f t="shared" si="36"/>
        <v>0</v>
      </c>
    </row>
    <row r="2348" spans="1:12" x14ac:dyDescent="0.25">
      <c r="A2348" t="s">
        <v>6065</v>
      </c>
      <c r="B2348" t="s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L2348">
        <f t="shared" si="36"/>
        <v>0</v>
      </c>
    </row>
    <row r="2349" spans="1:12" x14ac:dyDescent="0.25">
      <c r="A2349" t="s">
        <v>6064</v>
      </c>
      <c r="B2349" t="s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L2349">
        <f t="shared" si="36"/>
        <v>0</v>
      </c>
    </row>
    <row r="2350" spans="1:12" x14ac:dyDescent="0.25">
      <c r="A2350" t="s">
        <v>6063</v>
      </c>
      <c r="B2350" t="s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L2350">
        <f t="shared" si="36"/>
        <v>0</v>
      </c>
    </row>
    <row r="2351" spans="1:12" x14ac:dyDescent="0.25">
      <c r="A2351" t="s">
        <v>6062</v>
      </c>
      <c r="B2351" t="s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L2351">
        <f t="shared" si="36"/>
        <v>0</v>
      </c>
    </row>
    <row r="2352" spans="1:12" x14ac:dyDescent="0.25">
      <c r="A2352" t="s">
        <v>6061</v>
      </c>
      <c r="B2352" t="s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L2352">
        <f t="shared" si="36"/>
        <v>0</v>
      </c>
    </row>
    <row r="2353" spans="1:12" x14ac:dyDescent="0.25">
      <c r="A2353" t="s">
        <v>6060</v>
      </c>
      <c r="B2353" t="s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L2353">
        <f t="shared" si="36"/>
        <v>0</v>
      </c>
    </row>
    <row r="2354" spans="1:12" x14ac:dyDescent="0.25">
      <c r="A2354" t="s">
        <v>6059</v>
      </c>
      <c r="B2354" t="s">
        <v>2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L2354">
        <f t="shared" si="36"/>
        <v>1</v>
      </c>
    </row>
    <row r="2355" spans="1:12" x14ac:dyDescent="0.25">
      <c r="A2355" t="s">
        <v>6058</v>
      </c>
      <c r="B2355" t="s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L2355">
        <f t="shared" si="36"/>
        <v>0</v>
      </c>
    </row>
    <row r="2356" spans="1:12" x14ac:dyDescent="0.25">
      <c r="A2356" t="s">
        <v>6057</v>
      </c>
      <c r="B2356" t="s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L2356">
        <f t="shared" si="36"/>
        <v>0</v>
      </c>
    </row>
    <row r="2357" spans="1:12" x14ac:dyDescent="0.25">
      <c r="A2357" t="s">
        <v>6056</v>
      </c>
      <c r="B2357" t="s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L2357">
        <f t="shared" si="36"/>
        <v>0</v>
      </c>
    </row>
    <row r="2358" spans="1:12" x14ac:dyDescent="0.25">
      <c r="A2358" t="s">
        <v>6055</v>
      </c>
      <c r="B2358" t="s">
        <v>2</v>
      </c>
      <c r="C2358">
        <v>1E-3</v>
      </c>
      <c r="D2358">
        <v>2E-3</v>
      </c>
      <c r="E2358">
        <v>0</v>
      </c>
      <c r="F2358">
        <v>0</v>
      </c>
      <c r="G2358">
        <v>1E-3</v>
      </c>
      <c r="H2358">
        <v>0.995</v>
      </c>
      <c r="I2358">
        <v>1E-3</v>
      </c>
      <c r="J2358">
        <v>0</v>
      </c>
      <c r="L2358">
        <f t="shared" si="36"/>
        <v>1</v>
      </c>
    </row>
    <row r="2359" spans="1:12" x14ac:dyDescent="0.25">
      <c r="A2359" t="s">
        <v>6054</v>
      </c>
      <c r="B2359" t="s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L2359">
        <f t="shared" si="36"/>
        <v>0</v>
      </c>
    </row>
    <row r="2360" spans="1:12" x14ac:dyDescent="0.25">
      <c r="A2360" t="s">
        <v>6053</v>
      </c>
      <c r="B2360" t="s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L2360">
        <f t="shared" si="36"/>
        <v>0</v>
      </c>
    </row>
    <row r="2361" spans="1:12" x14ac:dyDescent="0.25">
      <c r="A2361" t="s">
        <v>6052</v>
      </c>
      <c r="B2361" t="s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L2361">
        <f t="shared" si="36"/>
        <v>0</v>
      </c>
    </row>
    <row r="2362" spans="1:12" x14ac:dyDescent="0.25">
      <c r="A2362" t="s">
        <v>6051</v>
      </c>
      <c r="B2362" t="s">
        <v>2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L2362">
        <f t="shared" si="36"/>
        <v>1</v>
      </c>
    </row>
    <row r="2363" spans="1:12" x14ac:dyDescent="0.25">
      <c r="A2363" t="s">
        <v>6050</v>
      </c>
      <c r="B2363" t="s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L2363">
        <f t="shared" si="36"/>
        <v>0</v>
      </c>
    </row>
    <row r="2364" spans="1:12" x14ac:dyDescent="0.25">
      <c r="A2364" t="s">
        <v>6049</v>
      </c>
      <c r="B2364" t="s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L2364">
        <f t="shared" si="36"/>
        <v>0</v>
      </c>
    </row>
    <row r="2365" spans="1:12" x14ac:dyDescent="0.25">
      <c r="A2365" t="s">
        <v>6048</v>
      </c>
      <c r="B2365" t="s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L2365">
        <f t="shared" si="36"/>
        <v>0</v>
      </c>
    </row>
    <row r="2366" spans="1:12" x14ac:dyDescent="0.25">
      <c r="A2366" t="s">
        <v>6047</v>
      </c>
      <c r="B2366" t="s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L2366">
        <f t="shared" si="36"/>
        <v>0</v>
      </c>
    </row>
    <row r="2367" spans="1:12" x14ac:dyDescent="0.25">
      <c r="A2367" t="s">
        <v>6046</v>
      </c>
      <c r="B2367" t="s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L2367">
        <f t="shared" si="36"/>
        <v>0</v>
      </c>
    </row>
    <row r="2368" spans="1:12" x14ac:dyDescent="0.25">
      <c r="A2368" t="s">
        <v>6045</v>
      </c>
      <c r="B2368" t="s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L2368">
        <f t="shared" si="36"/>
        <v>0</v>
      </c>
    </row>
    <row r="2369" spans="1:12" x14ac:dyDescent="0.25">
      <c r="A2369" t="s">
        <v>6044</v>
      </c>
      <c r="B2369" t="s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L2369">
        <f t="shared" si="36"/>
        <v>0</v>
      </c>
    </row>
    <row r="2370" spans="1:12" x14ac:dyDescent="0.25">
      <c r="A2370" t="s">
        <v>6043</v>
      </c>
      <c r="B2370" t="s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L2370">
        <f t="shared" si="36"/>
        <v>0</v>
      </c>
    </row>
    <row r="2371" spans="1:12" x14ac:dyDescent="0.25">
      <c r="A2371" t="s">
        <v>6042</v>
      </c>
      <c r="B2371" t="s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L2371">
        <f t="shared" ref="L2371:L2434" si="37">IF(AND(B2371="success", H2371=MAX(C2371:J2371)), 1, 0)</f>
        <v>0</v>
      </c>
    </row>
    <row r="2372" spans="1:12" x14ac:dyDescent="0.25">
      <c r="A2372" t="s">
        <v>6041</v>
      </c>
      <c r="B2372" t="s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L2372">
        <f t="shared" si="37"/>
        <v>0</v>
      </c>
    </row>
    <row r="2373" spans="1:12" x14ac:dyDescent="0.25">
      <c r="A2373" t="s">
        <v>6040</v>
      </c>
      <c r="B2373" t="s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L2373">
        <f t="shared" si="37"/>
        <v>0</v>
      </c>
    </row>
    <row r="2374" spans="1:12" x14ac:dyDescent="0.25">
      <c r="A2374" t="s">
        <v>6039</v>
      </c>
      <c r="B2374" t="s">
        <v>2</v>
      </c>
      <c r="C2374">
        <v>0</v>
      </c>
      <c r="D2374">
        <v>1.4E-2</v>
      </c>
      <c r="E2374">
        <v>0</v>
      </c>
      <c r="F2374">
        <v>0</v>
      </c>
      <c r="G2374">
        <v>2.1000000000000001E-2</v>
      </c>
      <c r="H2374">
        <v>0.96</v>
      </c>
      <c r="I2374">
        <v>4.0000000000000001E-3</v>
      </c>
      <c r="J2374">
        <v>0</v>
      </c>
      <c r="L2374">
        <f t="shared" si="37"/>
        <v>1</v>
      </c>
    </row>
    <row r="2375" spans="1:12" x14ac:dyDescent="0.25">
      <c r="A2375" t="s">
        <v>6038</v>
      </c>
      <c r="B2375" t="s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L2375">
        <f t="shared" si="37"/>
        <v>0</v>
      </c>
    </row>
    <row r="2376" spans="1:12" x14ac:dyDescent="0.25">
      <c r="A2376" t="s">
        <v>6037</v>
      </c>
      <c r="B2376" t="s">
        <v>2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L2376">
        <f t="shared" si="37"/>
        <v>1</v>
      </c>
    </row>
    <row r="2377" spans="1:12" x14ac:dyDescent="0.25">
      <c r="A2377" t="s">
        <v>6036</v>
      </c>
      <c r="B2377" t="s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L2377">
        <f t="shared" si="37"/>
        <v>0</v>
      </c>
    </row>
    <row r="2378" spans="1:12" x14ac:dyDescent="0.25">
      <c r="A2378" t="s">
        <v>6035</v>
      </c>
      <c r="B2378" t="s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L2378">
        <f t="shared" si="37"/>
        <v>0</v>
      </c>
    </row>
    <row r="2379" spans="1:12" x14ac:dyDescent="0.25">
      <c r="A2379" t="s">
        <v>6034</v>
      </c>
      <c r="B2379" t="s">
        <v>2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0.997</v>
      </c>
      <c r="I2379">
        <v>2E-3</v>
      </c>
      <c r="J2379">
        <v>1E-3</v>
      </c>
      <c r="L2379">
        <f t="shared" si="37"/>
        <v>1</v>
      </c>
    </row>
    <row r="2380" spans="1:12" x14ac:dyDescent="0.25">
      <c r="A2380" t="s">
        <v>6033</v>
      </c>
      <c r="B2380" t="s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L2380">
        <f t="shared" si="37"/>
        <v>0</v>
      </c>
    </row>
    <row r="2381" spans="1:12" x14ac:dyDescent="0.25">
      <c r="A2381" t="s">
        <v>6032</v>
      </c>
      <c r="B2381" t="s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L2381">
        <f t="shared" si="37"/>
        <v>0</v>
      </c>
    </row>
    <row r="2382" spans="1:12" x14ac:dyDescent="0.25">
      <c r="A2382" t="s">
        <v>6031</v>
      </c>
      <c r="B2382" t="s">
        <v>2</v>
      </c>
      <c r="C2382">
        <v>0</v>
      </c>
      <c r="D2382">
        <v>1E-3</v>
      </c>
      <c r="E2382">
        <v>0</v>
      </c>
      <c r="F2382">
        <v>0</v>
      </c>
      <c r="G2382">
        <v>1E-3</v>
      </c>
      <c r="H2382">
        <v>0.98799999999999999</v>
      </c>
      <c r="I2382">
        <v>0.01</v>
      </c>
      <c r="J2382">
        <v>0</v>
      </c>
      <c r="L2382">
        <f t="shared" si="37"/>
        <v>1</v>
      </c>
    </row>
    <row r="2383" spans="1:12" x14ac:dyDescent="0.25">
      <c r="A2383" t="s">
        <v>6030</v>
      </c>
      <c r="B2383" t="s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L2383">
        <f t="shared" si="37"/>
        <v>0</v>
      </c>
    </row>
    <row r="2384" spans="1:12" x14ac:dyDescent="0.25">
      <c r="A2384" t="s">
        <v>6029</v>
      </c>
      <c r="B2384" t="s">
        <v>2</v>
      </c>
      <c r="C2384">
        <v>0</v>
      </c>
      <c r="D2384">
        <v>0</v>
      </c>
      <c r="E2384">
        <v>0</v>
      </c>
      <c r="F2384">
        <v>0</v>
      </c>
      <c r="G2384">
        <v>1</v>
      </c>
      <c r="H2384">
        <v>0</v>
      </c>
      <c r="I2384">
        <v>0</v>
      </c>
      <c r="J2384">
        <v>0</v>
      </c>
      <c r="L2384">
        <f t="shared" si="37"/>
        <v>0</v>
      </c>
    </row>
    <row r="2385" spans="1:12" x14ac:dyDescent="0.25">
      <c r="A2385" t="s">
        <v>6028</v>
      </c>
      <c r="B2385" t="s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L2385">
        <f t="shared" si="37"/>
        <v>0</v>
      </c>
    </row>
    <row r="2386" spans="1:12" x14ac:dyDescent="0.25">
      <c r="A2386" t="s">
        <v>6027</v>
      </c>
      <c r="B2386" t="s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L2386">
        <f t="shared" si="37"/>
        <v>0</v>
      </c>
    </row>
    <row r="2387" spans="1:12" x14ac:dyDescent="0.25">
      <c r="A2387" t="s">
        <v>6026</v>
      </c>
      <c r="B2387" t="s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L2387">
        <f t="shared" si="37"/>
        <v>0</v>
      </c>
    </row>
    <row r="2388" spans="1:12" x14ac:dyDescent="0.25">
      <c r="A2388" t="s">
        <v>6025</v>
      </c>
      <c r="B2388" t="s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L2388">
        <f t="shared" si="37"/>
        <v>0</v>
      </c>
    </row>
    <row r="2389" spans="1:12" x14ac:dyDescent="0.25">
      <c r="A2389" t="s">
        <v>6024</v>
      </c>
      <c r="B2389" t="s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L2389">
        <f t="shared" si="37"/>
        <v>0</v>
      </c>
    </row>
    <row r="2390" spans="1:12" x14ac:dyDescent="0.25">
      <c r="A2390" t="s">
        <v>6023</v>
      </c>
      <c r="B2390" t="s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L2390">
        <f t="shared" si="37"/>
        <v>0</v>
      </c>
    </row>
    <row r="2391" spans="1:12" x14ac:dyDescent="0.25">
      <c r="A2391" t="s">
        <v>6022</v>
      </c>
      <c r="B2391" t="s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L2391">
        <f t="shared" si="37"/>
        <v>0</v>
      </c>
    </row>
    <row r="2392" spans="1:12" x14ac:dyDescent="0.25">
      <c r="A2392" t="s">
        <v>6021</v>
      </c>
      <c r="B2392" t="s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L2392">
        <f t="shared" si="37"/>
        <v>0</v>
      </c>
    </row>
    <row r="2393" spans="1:12" x14ac:dyDescent="0.25">
      <c r="A2393" t="s">
        <v>6020</v>
      </c>
      <c r="B2393" t="s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L2393">
        <f t="shared" si="37"/>
        <v>0</v>
      </c>
    </row>
    <row r="2394" spans="1:12" x14ac:dyDescent="0.25">
      <c r="A2394" t="s">
        <v>6019</v>
      </c>
      <c r="B2394" t="s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L2394">
        <f t="shared" si="37"/>
        <v>0</v>
      </c>
    </row>
    <row r="2395" spans="1:12" x14ac:dyDescent="0.25">
      <c r="A2395" t="s">
        <v>6018</v>
      </c>
      <c r="B2395" t="s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L2395">
        <f t="shared" si="37"/>
        <v>0</v>
      </c>
    </row>
    <row r="2396" spans="1:12" x14ac:dyDescent="0.25">
      <c r="A2396" t="s">
        <v>6017</v>
      </c>
      <c r="B2396" t="s">
        <v>2</v>
      </c>
      <c r="C2396">
        <v>0</v>
      </c>
      <c r="D2396">
        <v>0</v>
      </c>
      <c r="E2396">
        <v>0</v>
      </c>
      <c r="F2396">
        <v>4.0000000000000001E-3</v>
      </c>
      <c r="G2396">
        <v>4.0000000000000001E-3</v>
      </c>
      <c r="H2396">
        <v>0.86699999999999999</v>
      </c>
      <c r="I2396">
        <v>5.5E-2</v>
      </c>
      <c r="J2396">
        <v>6.9000000000000006E-2</v>
      </c>
      <c r="L2396">
        <f t="shared" si="37"/>
        <v>1</v>
      </c>
    </row>
    <row r="2397" spans="1:12" x14ac:dyDescent="0.25">
      <c r="A2397" t="s">
        <v>6016</v>
      </c>
      <c r="B2397" t="s">
        <v>2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L2397">
        <f t="shared" si="37"/>
        <v>1</v>
      </c>
    </row>
    <row r="2398" spans="1:12" x14ac:dyDescent="0.25">
      <c r="A2398" t="s">
        <v>6015</v>
      </c>
      <c r="B2398" t="s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L2398">
        <f t="shared" si="37"/>
        <v>0</v>
      </c>
    </row>
    <row r="2399" spans="1:12" x14ac:dyDescent="0.25">
      <c r="A2399" t="s">
        <v>6014</v>
      </c>
      <c r="B2399" t="s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L2399">
        <f t="shared" si="37"/>
        <v>0</v>
      </c>
    </row>
    <row r="2400" spans="1:12" x14ac:dyDescent="0.25">
      <c r="A2400" t="s">
        <v>6013</v>
      </c>
      <c r="B2400" t="s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L2400">
        <f t="shared" si="37"/>
        <v>0</v>
      </c>
    </row>
    <row r="2401" spans="1:12" x14ac:dyDescent="0.25">
      <c r="A2401" t="s">
        <v>6012</v>
      </c>
      <c r="B2401" t="s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L2401">
        <f t="shared" si="37"/>
        <v>0</v>
      </c>
    </row>
    <row r="2402" spans="1:12" x14ac:dyDescent="0.25">
      <c r="A2402" t="s">
        <v>6011</v>
      </c>
      <c r="B2402" t="s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L2402">
        <f t="shared" si="37"/>
        <v>0</v>
      </c>
    </row>
    <row r="2403" spans="1:12" x14ac:dyDescent="0.25">
      <c r="A2403" t="s">
        <v>6010</v>
      </c>
      <c r="B2403" t="s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L2403">
        <f t="shared" si="37"/>
        <v>0</v>
      </c>
    </row>
    <row r="2404" spans="1:12" x14ac:dyDescent="0.25">
      <c r="A2404" t="s">
        <v>6009</v>
      </c>
      <c r="B2404" t="s">
        <v>2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L2404">
        <f t="shared" si="37"/>
        <v>1</v>
      </c>
    </row>
    <row r="2405" spans="1:12" x14ac:dyDescent="0.25">
      <c r="A2405" t="s">
        <v>6008</v>
      </c>
      <c r="B2405" t="s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L2405">
        <f t="shared" si="37"/>
        <v>0</v>
      </c>
    </row>
    <row r="2406" spans="1:12" x14ac:dyDescent="0.25">
      <c r="A2406" t="s">
        <v>6007</v>
      </c>
      <c r="B2406" t="s">
        <v>2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L2406">
        <f t="shared" si="37"/>
        <v>1</v>
      </c>
    </row>
    <row r="2407" spans="1:12" x14ac:dyDescent="0.25">
      <c r="A2407" t="s">
        <v>6006</v>
      </c>
      <c r="B2407" t="s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L2407">
        <f t="shared" si="37"/>
        <v>0</v>
      </c>
    </row>
    <row r="2408" spans="1:12" x14ac:dyDescent="0.25">
      <c r="A2408" t="s">
        <v>6005</v>
      </c>
      <c r="B2408" t="s">
        <v>2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L2408">
        <f t="shared" si="37"/>
        <v>1</v>
      </c>
    </row>
    <row r="2409" spans="1:12" x14ac:dyDescent="0.25">
      <c r="A2409" t="s">
        <v>6004</v>
      </c>
      <c r="B2409" t="s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L2409">
        <f t="shared" si="37"/>
        <v>0</v>
      </c>
    </row>
    <row r="2410" spans="1:12" x14ac:dyDescent="0.25">
      <c r="A2410" t="s">
        <v>6003</v>
      </c>
      <c r="B2410" t="s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L2410">
        <f t="shared" si="37"/>
        <v>0</v>
      </c>
    </row>
    <row r="2411" spans="1:12" x14ac:dyDescent="0.25">
      <c r="A2411" t="s">
        <v>6002</v>
      </c>
      <c r="B2411" t="s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L2411">
        <f t="shared" si="37"/>
        <v>0</v>
      </c>
    </row>
    <row r="2412" spans="1:12" x14ac:dyDescent="0.25">
      <c r="A2412" t="s">
        <v>6001</v>
      </c>
      <c r="B2412" t="s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L2412">
        <f t="shared" si="37"/>
        <v>0</v>
      </c>
    </row>
    <row r="2413" spans="1:12" x14ac:dyDescent="0.25">
      <c r="A2413" t="s">
        <v>6000</v>
      </c>
      <c r="B2413" t="s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L2413">
        <f t="shared" si="37"/>
        <v>0</v>
      </c>
    </row>
    <row r="2414" spans="1:12" x14ac:dyDescent="0.25">
      <c r="A2414" t="s">
        <v>5999</v>
      </c>
      <c r="B2414" t="s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L2414">
        <f t="shared" si="37"/>
        <v>0</v>
      </c>
    </row>
    <row r="2415" spans="1:12" x14ac:dyDescent="0.25">
      <c r="A2415" t="s">
        <v>5998</v>
      </c>
      <c r="B2415" t="s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L2415">
        <f t="shared" si="37"/>
        <v>0</v>
      </c>
    </row>
    <row r="2416" spans="1:12" x14ac:dyDescent="0.25">
      <c r="A2416" t="s">
        <v>5997</v>
      </c>
      <c r="B2416" t="s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L2416">
        <f t="shared" si="37"/>
        <v>0</v>
      </c>
    </row>
    <row r="2417" spans="1:12" x14ac:dyDescent="0.25">
      <c r="A2417" t="s">
        <v>5996</v>
      </c>
      <c r="B2417" t="s">
        <v>2</v>
      </c>
      <c r="C2417">
        <v>0</v>
      </c>
      <c r="D2417">
        <v>1E-3</v>
      </c>
      <c r="E2417">
        <v>0</v>
      </c>
      <c r="F2417">
        <v>0</v>
      </c>
      <c r="G2417">
        <v>3.5000000000000003E-2</v>
      </c>
      <c r="H2417">
        <v>0.96199999999999997</v>
      </c>
      <c r="I2417">
        <v>2E-3</v>
      </c>
      <c r="J2417">
        <v>0</v>
      </c>
      <c r="L2417">
        <f t="shared" si="37"/>
        <v>1</v>
      </c>
    </row>
    <row r="2418" spans="1:12" x14ac:dyDescent="0.25">
      <c r="A2418" t="s">
        <v>5995</v>
      </c>
      <c r="B2418" t="s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L2418">
        <f t="shared" si="37"/>
        <v>0</v>
      </c>
    </row>
    <row r="2419" spans="1:12" x14ac:dyDescent="0.25">
      <c r="A2419" t="s">
        <v>5994</v>
      </c>
      <c r="B2419" t="s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L2419">
        <f t="shared" si="37"/>
        <v>0</v>
      </c>
    </row>
    <row r="2420" spans="1:12" x14ac:dyDescent="0.25">
      <c r="A2420" t="s">
        <v>5993</v>
      </c>
      <c r="B2420" t="s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L2420">
        <f t="shared" si="37"/>
        <v>0</v>
      </c>
    </row>
    <row r="2421" spans="1:12" x14ac:dyDescent="0.25">
      <c r="A2421" t="s">
        <v>5992</v>
      </c>
      <c r="B2421" t="s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L2421">
        <f t="shared" si="37"/>
        <v>0</v>
      </c>
    </row>
    <row r="2422" spans="1:12" x14ac:dyDescent="0.25">
      <c r="A2422" t="s">
        <v>5991</v>
      </c>
      <c r="B2422" t="s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L2422">
        <f t="shared" si="37"/>
        <v>0</v>
      </c>
    </row>
    <row r="2423" spans="1:12" x14ac:dyDescent="0.25">
      <c r="A2423" t="s">
        <v>5990</v>
      </c>
      <c r="B2423" t="s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L2423">
        <f t="shared" si="37"/>
        <v>0</v>
      </c>
    </row>
    <row r="2424" spans="1:12" x14ac:dyDescent="0.25">
      <c r="A2424" t="s">
        <v>5989</v>
      </c>
      <c r="B2424" t="s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L2424">
        <f t="shared" si="37"/>
        <v>0</v>
      </c>
    </row>
    <row r="2425" spans="1:12" x14ac:dyDescent="0.25">
      <c r="A2425" t="s">
        <v>5988</v>
      </c>
      <c r="B2425" t="s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L2425">
        <f t="shared" si="37"/>
        <v>0</v>
      </c>
    </row>
    <row r="2426" spans="1:12" x14ac:dyDescent="0.25">
      <c r="A2426" t="s">
        <v>5987</v>
      </c>
      <c r="B2426" t="s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L2426">
        <f t="shared" si="37"/>
        <v>0</v>
      </c>
    </row>
    <row r="2427" spans="1:12" x14ac:dyDescent="0.25">
      <c r="A2427" t="s">
        <v>5986</v>
      </c>
      <c r="B2427" t="s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L2427">
        <f t="shared" si="37"/>
        <v>0</v>
      </c>
    </row>
    <row r="2428" spans="1:12" x14ac:dyDescent="0.25">
      <c r="A2428" t="s">
        <v>5985</v>
      </c>
      <c r="B2428" t="s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L2428">
        <f t="shared" si="37"/>
        <v>0</v>
      </c>
    </row>
    <row r="2429" spans="1:12" x14ac:dyDescent="0.25">
      <c r="A2429" t="s">
        <v>5984</v>
      </c>
      <c r="B2429" t="s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L2429">
        <f t="shared" si="37"/>
        <v>0</v>
      </c>
    </row>
    <row r="2430" spans="1:12" x14ac:dyDescent="0.25">
      <c r="A2430" t="s">
        <v>5983</v>
      </c>
      <c r="B2430" t="s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L2430">
        <f t="shared" si="37"/>
        <v>0</v>
      </c>
    </row>
    <row r="2431" spans="1:12" x14ac:dyDescent="0.25">
      <c r="A2431" t="s">
        <v>5982</v>
      </c>
      <c r="B2431" t="s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L2431">
        <f t="shared" si="37"/>
        <v>0</v>
      </c>
    </row>
    <row r="2432" spans="1:12" x14ac:dyDescent="0.25">
      <c r="A2432" t="s">
        <v>5981</v>
      </c>
      <c r="B2432" t="s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L2432">
        <f t="shared" si="37"/>
        <v>0</v>
      </c>
    </row>
    <row r="2433" spans="1:12" x14ac:dyDescent="0.25">
      <c r="A2433" t="s">
        <v>5980</v>
      </c>
      <c r="B2433" t="s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L2433">
        <f t="shared" si="37"/>
        <v>0</v>
      </c>
    </row>
    <row r="2434" spans="1:12" x14ac:dyDescent="0.25">
      <c r="A2434" t="s">
        <v>5979</v>
      </c>
      <c r="B2434" t="s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L2434">
        <f t="shared" si="37"/>
        <v>0</v>
      </c>
    </row>
    <row r="2435" spans="1:12" x14ac:dyDescent="0.25">
      <c r="A2435" t="s">
        <v>5978</v>
      </c>
      <c r="B2435" t="s">
        <v>2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L2435">
        <f t="shared" ref="L2435:L2498" si="38">IF(AND(B2435="success", H2435=MAX(C2435:J2435)), 1, 0)</f>
        <v>1</v>
      </c>
    </row>
    <row r="2436" spans="1:12" x14ac:dyDescent="0.25">
      <c r="A2436" t="s">
        <v>5977</v>
      </c>
      <c r="B2436" t="s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L2436">
        <f t="shared" si="38"/>
        <v>0</v>
      </c>
    </row>
    <row r="2437" spans="1:12" x14ac:dyDescent="0.25">
      <c r="A2437" t="s">
        <v>5976</v>
      </c>
      <c r="B2437" t="s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L2437">
        <f t="shared" si="38"/>
        <v>0</v>
      </c>
    </row>
    <row r="2438" spans="1:12" x14ac:dyDescent="0.25">
      <c r="A2438" t="s">
        <v>5975</v>
      </c>
      <c r="B2438" t="s">
        <v>2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L2438">
        <f t="shared" si="38"/>
        <v>1</v>
      </c>
    </row>
    <row r="2439" spans="1:12" x14ac:dyDescent="0.25">
      <c r="A2439" t="s">
        <v>5974</v>
      </c>
      <c r="B2439" t="s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L2439">
        <f t="shared" si="38"/>
        <v>0</v>
      </c>
    </row>
    <row r="2440" spans="1:12" x14ac:dyDescent="0.25">
      <c r="A2440" t="s">
        <v>5973</v>
      </c>
      <c r="B2440" t="s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L2440">
        <f t="shared" si="38"/>
        <v>0</v>
      </c>
    </row>
    <row r="2441" spans="1:12" x14ac:dyDescent="0.25">
      <c r="A2441" t="s">
        <v>5972</v>
      </c>
      <c r="B2441" t="s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L2441">
        <f t="shared" si="38"/>
        <v>0</v>
      </c>
    </row>
    <row r="2442" spans="1:12" x14ac:dyDescent="0.25">
      <c r="A2442" t="s">
        <v>5971</v>
      </c>
      <c r="B2442" t="s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L2442">
        <f t="shared" si="38"/>
        <v>0</v>
      </c>
    </row>
    <row r="2443" spans="1:12" x14ac:dyDescent="0.25">
      <c r="A2443" t="s">
        <v>5970</v>
      </c>
      <c r="B2443" t="s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L2443">
        <f t="shared" si="38"/>
        <v>0</v>
      </c>
    </row>
    <row r="2444" spans="1:12" x14ac:dyDescent="0.25">
      <c r="A2444" t="s">
        <v>5969</v>
      </c>
      <c r="B2444" t="s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L2444">
        <f t="shared" si="38"/>
        <v>0</v>
      </c>
    </row>
    <row r="2445" spans="1:12" x14ac:dyDescent="0.25">
      <c r="A2445" t="s">
        <v>5968</v>
      </c>
      <c r="B2445" t="s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L2445">
        <f t="shared" si="38"/>
        <v>0</v>
      </c>
    </row>
    <row r="2446" spans="1:12" x14ac:dyDescent="0.25">
      <c r="A2446" t="s">
        <v>5967</v>
      </c>
      <c r="B2446" t="s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L2446">
        <f t="shared" si="38"/>
        <v>0</v>
      </c>
    </row>
    <row r="2447" spans="1:12" x14ac:dyDescent="0.25">
      <c r="A2447" t="s">
        <v>5966</v>
      </c>
      <c r="B2447" t="s">
        <v>2</v>
      </c>
      <c r="C2447">
        <v>2.5999999999999999E-2</v>
      </c>
      <c r="D2447">
        <v>0.63500000000000001</v>
      </c>
      <c r="E2447">
        <v>3.0000000000000001E-3</v>
      </c>
      <c r="F2447">
        <v>0</v>
      </c>
      <c r="G2447">
        <v>1E-3</v>
      </c>
      <c r="H2447">
        <v>0.28499999999999998</v>
      </c>
      <c r="I2447">
        <v>4.9000000000000002E-2</v>
      </c>
      <c r="J2447">
        <v>0</v>
      </c>
      <c r="L2447">
        <f t="shared" si="38"/>
        <v>0</v>
      </c>
    </row>
    <row r="2448" spans="1:12" x14ac:dyDescent="0.25">
      <c r="A2448" t="s">
        <v>5965</v>
      </c>
      <c r="B2448" t="s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L2448">
        <f t="shared" si="38"/>
        <v>0</v>
      </c>
    </row>
    <row r="2449" spans="1:12" x14ac:dyDescent="0.25">
      <c r="A2449" t="s">
        <v>5964</v>
      </c>
      <c r="B2449" t="s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L2449">
        <f t="shared" si="38"/>
        <v>0</v>
      </c>
    </row>
    <row r="2450" spans="1:12" x14ac:dyDescent="0.25">
      <c r="A2450" t="s">
        <v>5963</v>
      </c>
      <c r="B2450" t="s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L2450">
        <f t="shared" si="38"/>
        <v>0</v>
      </c>
    </row>
    <row r="2451" spans="1:12" x14ac:dyDescent="0.25">
      <c r="A2451" t="s">
        <v>5962</v>
      </c>
      <c r="B2451" t="s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L2451">
        <f t="shared" si="38"/>
        <v>0</v>
      </c>
    </row>
    <row r="2452" spans="1:12" x14ac:dyDescent="0.25">
      <c r="A2452" t="s">
        <v>5961</v>
      </c>
      <c r="B2452" t="s">
        <v>2</v>
      </c>
      <c r="C2452">
        <v>0</v>
      </c>
      <c r="D2452">
        <v>6.0000000000000001E-3</v>
      </c>
      <c r="E2452">
        <v>1E-3</v>
      </c>
      <c r="F2452">
        <v>0</v>
      </c>
      <c r="G2452">
        <v>2.5999999999999999E-2</v>
      </c>
      <c r="H2452">
        <v>0.85799999999999998</v>
      </c>
      <c r="I2452">
        <v>0.109</v>
      </c>
      <c r="J2452">
        <v>0</v>
      </c>
      <c r="L2452">
        <f t="shared" si="38"/>
        <v>1</v>
      </c>
    </row>
    <row r="2453" spans="1:12" x14ac:dyDescent="0.25">
      <c r="A2453" t="s">
        <v>5960</v>
      </c>
      <c r="B2453" t="s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L2453">
        <f t="shared" si="38"/>
        <v>0</v>
      </c>
    </row>
    <row r="2454" spans="1:12" x14ac:dyDescent="0.25">
      <c r="A2454" t="s">
        <v>5959</v>
      </c>
      <c r="B2454" t="s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L2454">
        <f t="shared" si="38"/>
        <v>0</v>
      </c>
    </row>
    <row r="2455" spans="1:12" x14ac:dyDescent="0.25">
      <c r="A2455" t="s">
        <v>5958</v>
      </c>
      <c r="B2455" t="s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L2455">
        <f t="shared" si="38"/>
        <v>0</v>
      </c>
    </row>
    <row r="2456" spans="1:12" x14ac:dyDescent="0.25">
      <c r="A2456" t="s">
        <v>5957</v>
      </c>
      <c r="B2456" t="s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L2456">
        <f t="shared" si="38"/>
        <v>0</v>
      </c>
    </row>
    <row r="2457" spans="1:12" x14ac:dyDescent="0.25">
      <c r="A2457" t="s">
        <v>5956</v>
      </c>
      <c r="B2457" t="s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L2457">
        <f t="shared" si="38"/>
        <v>0</v>
      </c>
    </row>
    <row r="2458" spans="1:12" x14ac:dyDescent="0.25">
      <c r="A2458" t="s">
        <v>5955</v>
      </c>
      <c r="B2458" t="s">
        <v>2</v>
      </c>
      <c r="C2458">
        <v>0</v>
      </c>
      <c r="D2458">
        <v>4.0000000000000001E-3</v>
      </c>
      <c r="E2458">
        <v>0</v>
      </c>
      <c r="F2458">
        <v>0</v>
      </c>
      <c r="G2458">
        <v>0</v>
      </c>
      <c r="H2458">
        <v>0.745</v>
      </c>
      <c r="I2458">
        <v>0.251</v>
      </c>
      <c r="J2458">
        <v>0</v>
      </c>
      <c r="L2458">
        <f t="shared" si="38"/>
        <v>1</v>
      </c>
    </row>
    <row r="2459" spans="1:12" x14ac:dyDescent="0.25">
      <c r="A2459" t="s">
        <v>5954</v>
      </c>
      <c r="B2459" t="s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L2459">
        <f t="shared" si="38"/>
        <v>0</v>
      </c>
    </row>
    <row r="2460" spans="1:12" x14ac:dyDescent="0.25">
      <c r="A2460" t="s">
        <v>5953</v>
      </c>
      <c r="B2460" t="s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L2460">
        <f t="shared" si="38"/>
        <v>0</v>
      </c>
    </row>
    <row r="2461" spans="1:12" x14ac:dyDescent="0.25">
      <c r="A2461" t="s">
        <v>5952</v>
      </c>
      <c r="B2461" t="s">
        <v>2</v>
      </c>
      <c r="C2461">
        <v>0</v>
      </c>
      <c r="D2461">
        <v>1.7000000000000001E-2</v>
      </c>
      <c r="E2461">
        <v>0</v>
      </c>
      <c r="F2461">
        <v>0</v>
      </c>
      <c r="G2461">
        <v>0.42</v>
      </c>
      <c r="H2461">
        <v>0.55900000000000005</v>
      </c>
      <c r="I2461">
        <v>3.0000000000000001E-3</v>
      </c>
      <c r="J2461">
        <v>0</v>
      </c>
      <c r="L2461">
        <f t="shared" si="38"/>
        <v>1</v>
      </c>
    </row>
    <row r="2462" spans="1:12" x14ac:dyDescent="0.25">
      <c r="A2462" t="s">
        <v>5951</v>
      </c>
      <c r="B2462" t="s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L2462">
        <f t="shared" si="38"/>
        <v>0</v>
      </c>
    </row>
    <row r="2463" spans="1:12" x14ac:dyDescent="0.25">
      <c r="A2463" t="s">
        <v>5950</v>
      </c>
      <c r="B2463" t="s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L2463">
        <f t="shared" si="38"/>
        <v>0</v>
      </c>
    </row>
    <row r="2464" spans="1:12" x14ac:dyDescent="0.25">
      <c r="A2464" t="s">
        <v>5949</v>
      </c>
      <c r="B2464" t="s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L2464">
        <f t="shared" si="38"/>
        <v>0</v>
      </c>
    </row>
    <row r="2465" spans="1:12" x14ac:dyDescent="0.25">
      <c r="A2465" t="s">
        <v>5948</v>
      </c>
      <c r="B2465" t="s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L2465">
        <f t="shared" si="38"/>
        <v>0</v>
      </c>
    </row>
    <row r="2466" spans="1:12" x14ac:dyDescent="0.25">
      <c r="A2466" t="s">
        <v>5947</v>
      </c>
      <c r="B2466" t="s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L2466">
        <f t="shared" si="38"/>
        <v>0</v>
      </c>
    </row>
    <row r="2467" spans="1:12" x14ac:dyDescent="0.25">
      <c r="A2467" t="s">
        <v>5946</v>
      </c>
      <c r="B2467" t="s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L2467">
        <f t="shared" si="38"/>
        <v>0</v>
      </c>
    </row>
    <row r="2468" spans="1:12" x14ac:dyDescent="0.25">
      <c r="A2468" t="s">
        <v>5945</v>
      </c>
      <c r="B2468" t="s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L2468">
        <f t="shared" si="38"/>
        <v>0</v>
      </c>
    </row>
    <row r="2469" spans="1:12" x14ac:dyDescent="0.25">
      <c r="A2469" t="s">
        <v>5944</v>
      </c>
      <c r="B2469" t="s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L2469">
        <f t="shared" si="38"/>
        <v>0</v>
      </c>
    </row>
    <row r="2470" spans="1:12" x14ac:dyDescent="0.25">
      <c r="A2470" t="s">
        <v>5943</v>
      </c>
      <c r="B2470" t="s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L2470">
        <f t="shared" si="38"/>
        <v>0</v>
      </c>
    </row>
    <row r="2471" spans="1:12" x14ac:dyDescent="0.25">
      <c r="A2471" t="s">
        <v>5942</v>
      </c>
      <c r="B2471" t="s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L2471">
        <f t="shared" si="38"/>
        <v>0</v>
      </c>
    </row>
    <row r="2472" spans="1:12" x14ac:dyDescent="0.25">
      <c r="A2472" t="s">
        <v>5941</v>
      </c>
      <c r="B2472" t="s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L2472">
        <f t="shared" si="38"/>
        <v>0</v>
      </c>
    </row>
    <row r="2473" spans="1:12" x14ac:dyDescent="0.25">
      <c r="A2473" t="s">
        <v>5940</v>
      </c>
      <c r="B2473" t="s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L2473">
        <f t="shared" si="38"/>
        <v>0</v>
      </c>
    </row>
    <row r="2474" spans="1:12" x14ac:dyDescent="0.25">
      <c r="A2474" t="s">
        <v>5939</v>
      </c>
      <c r="B2474" t="s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L2474">
        <f t="shared" si="38"/>
        <v>0</v>
      </c>
    </row>
    <row r="2475" spans="1:12" x14ac:dyDescent="0.25">
      <c r="A2475" t="s">
        <v>5938</v>
      </c>
      <c r="B2475" t="s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L2475">
        <f t="shared" si="38"/>
        <v>0</v>
      </c>
    </row>
    <row r="2476" spans="1:12" x14ac:dyDescent="0.25">
      <c r="A2476" t="s">
        <v>5937</v>
      </c>
      <c r="B2476" t="s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L2476">
        <f t="shared" si="38"/>
        <v>0</v>
      </c>
    </row>
    <row r="2477" spans="1:12" x14ac:dyDescent="0.25">
      <c r="A2477" t="s">
        <v>5936</v>
      </c>
      <c r="B2477" t="s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L2477">
        <f t="shared" si="38"/>
        <v>0</v>
      </c>
    </row>
    <row r="2478" spans="1:12" x14ac:dyDescent="0.25">
      <c r="A2478" t="s">
        <v>5935</v>
      </c>
      <c r="B2478" t="s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L2478">
        <f t="shared" si="38"/>
        <v>0</v>
      </c>
    </row>
    <row r="2479" spans="1:12" x14ac:dyDescent="0.25">
      <c r="A2479" t="s">
        <v>5934</v>
      </c>
      <c r="B2479" t="s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L2479">
        <f t="shared" si="38"/>
        <v>0</v>
      </c>
    </row>
    <row r="2480" spans="1:12" x14ac:dyDescent="0.25">
      <c r="A2480" t="s">
        <v>5933</v>
      </c>
      <c r="B2480" t="s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L2480">
        <f t="shared" si="38"/>
        <v>0</v>
      </c>
    </row>
    <row r="2481" spans="1:12" x14ac:dyDescent="0.25">
      <c r="A2481" t="s">
        <v>5932</v>
      </c>
      <c r="B2481" t="s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L2481">
        <f t="shared" si="38"/>
        <v>0</v>
      </c>
    </row>
    <row r="2482" spans="1:12" x14ac:dyDescent="0.25">
      <c r="A2482" t="s">
        <v>5931</v>
      </c>
      <c r="B2482" t="s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L2482">
        <f t="shared" si="38"/>
        <v>0</v>
      </c>
    </row>
    <row r="2483" spans="1:12" x14ac:dyDescent="0.25">
      <c r="A2483" t="s">
        <v>5930</v>
      </c>
      <c r="B2483" t="s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L2483">
        <f t="shared" si="38"/>
        <v>0</v>
      </c>
    </row>
    <row r="2484" spans="1:12" x14ac:dyDescent="0.25">
      <c r="A2484" t="s">
        <v>5929</v>
      </c>
      <c r="B2484" t="s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L2484">
        <f t="shared" si="38"/>
        <v>0</v>
      </c>
    </row>
    <row r="2485" spans="1:12" x14ac:dyDescent="0.25">
      <c r="A2485" t="s">
        <v>5928</v>
      </c>
      <c r="B2485" t="s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L2485">
        <f t="shared" si="38"/>
        <v>0</v>
      </c>
    </row>
    <row r="2486" spans="1:12" x14ac:dyDescent="0.25">
      <c r="A2486" t="s">
        <v>5927</v>
      </c>
      <c r="B2486" t="s">
        <v>2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L2486">
        <f t="shared" si="38"/>
        <v>1</v>
      </c>
    </row>
    <row r="2487" spans="1:12" x14ac:dyDescent="0.25">
      <c r="A2487" t="s">
        <v>5926</v>
      </c>
      <c r="B2487" t="s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L2487">
        <f t="shared" si="38"/>
        <v>0</v>
      </c>
    </row>
    <row r="2488" spans="1:12" x14ac:dyDescent="0.25">
      <c r="A2488" t="s">
        <v>5925</v>
      </c>
      <c r="B2488" t="s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L2488">
        <f t="shared" si="38"/>
        <v>0</v>
      </c>
    </row>
    <row r="2489" spans="1:12" x14ac:dyDescent="0.25">
      <c r="A2489" t="s">
        <v>5924</v>
      </c>
      <c r="B2489" t="s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L2489">
        <f t="shared" si="38"/>
        <v>0</v>
      </c>
    </row>
    <row r="2490" spans="1:12" x14ac:dyDescent="0.25">
      <c r="A2490" t="s">
        <v>5923</v>
      </c>
      <c r="B2490" t="s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L2490">
        <f t="shared" si="38"/>
        <v>0</v>
      </c>
    </row>
    <row r="2491" spans="1:12" x14ac:dyDescent="0.25">
      <c r="A2491" t="s">
        <v>5922</v>
      </c>
      <c r="B2491" t="s">
        <v>2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L2491">
        <f t="shared" si="38"/>
        <v>1</v>
      </c>
    </row>
    <row r="2492" spans="1:12" x14ac:dyDescent="0.25">
      <c r="A2492" t="s">
        <v>5921</v>
      </c>
      <c r="B2492" t="s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L2492">
        <f t="shared" si="38"/>
        <v>0</v>
      </c>
    </row>
    <row r="2493" spans="1:12" x14ac:dyDescent="0.25">
      <c r="A2493" t="s">
        <v>5920</v>
      </c>
      <c r="B2493" t="s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L2493">
        <f t="shared" si="38"/>
        <v>0</v>
      </c>
    </row>
    <row r="2494" spans="1:12" x14ac:dyDescent="0.25">
      <c r="A2494" t="s">
        <v>5919</v>
      </c>
      <c r="B2494" t="s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L2494">
        <f t="shared" si="38"/>
        <v>0</v>
      </c>
    </row>
    <row r="2495" spans="1:12" x14ac:dyDescent="0.25">
      <c r="A2495" t="s">
        <v>5918</v>
      </c>
      <c r="B2495" t="s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L2495">
        <f t="shared" si="38"/>
        <v>0</v>
      </c>
    </row>
    <row r="2496" spans="1:12" x14ac:dyDescent="0.25">
      <c r="A2496" t="s">
        <v>5917</v>
      </c>
      <c r="B2496" t="s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L2496">
        <f t="shared" si="38"/>
        <v>0</v>
      </c>
    </row>
    <row r="2497" spans="1:12" x14ac:dyDescent="0.25">
      <c r="A2497" t="s">
        <v>5916</v>
      </c>
      <c r="B2497" t="s">
        <v>2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0.998</v>
      </c>
      <c r="I2497">
        <v>2E-3</v>
      </c>
      <c r="J2497">
        <v>0</v>
      </c>
      <c r="L2497">
        <f t="shared" si="38"/>
        <v>1</v>
      </c>
    </row>
    <row r="2498" spans="1:12" x14ac:dyDescent="0.25">
      <c r="A2498" t="s">
        <v>5915</v>
      </c>
      <c r="B2498" t="s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L2498">
        <f t="shared" si="38"/>
        <v>0</v>
      </c>
    </row>
    <row r="2499" spans="1:12" x14ac:dyDescent="0.25">
      <c r="A2499" t="s">
        <v>5914</v>
      </c>
      <c r="B2499" t="s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L2499">
        <f t="shared" ref="L2499:L2562" si="39">IF(AND(B2499="success", H2499=MAX(C2499:J2499)), 1, 0)</f>
        <v>0</v>
      </c>
    </row>
    <row r="2500" spans="1:12" x14ac:dyDescent="0.25">
      <c r="A2500" t="s">
        <v>5913</v>
      </c>
      <c r="B2500" t="s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L2500">
        <f t="shared" si="39"/>
        <v>0</v>
      </c>
    </row>
    <row r="2501" spans="1:12" x14ac:dyDescent="0.25">
      <c r="A2501" t="s">
        <v>5912</v>
      </c>
      <c r="B2501" t="s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L2501">
        <f t="shared" si="39"/>
        <v>0</v>
      </c>
    </row>
    <row r="2502" spans="1:12" x14ac:dyDescent="0.25">
      <c r="A2502" t="s">
        <v>5911</v>
      </c>
      <c r="B2502" t="s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L2502">
        <f t="shared" si="39"/>
        <v>0</v>
      </c>
    </row>
    <row r="2503" spans="1:12" x14ac:dyDescent="0.25">
      <c r="A2503" t="s">
        <v>5910</v>
      </c>
      <c r="B2503" t="s">
        <v>2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L2503">
        <f t="shared" si="39"/>
        <v>1</v>
      </c>
    </row>
    <row r="2504" spans="1:12" x14ac:dyDescent="0.25">
      <c r="A2504" t="s">
        <v>5909</v>
      </c>
      <c r="B2504" t="s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L2504">
        <f t="shared" si="39"/>
        <v>0</v>
      </c>
    </row>
    <row r="2505" spans="1:12" x14ac:dyDescent="0.25">
      <c r="A2505" t="s">
        <v>5908</v>
      </c>
      <c r="B2505" t="s">
        <v>2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L2505">
        <f t="shared" si="39"/>
        <v>1</v>
      </c>
    </row>
    <row r="2506" spans="1:12" x14ac:dyDescent="0.25">
      <c r="A2506" t="s">
        <v>5907</v>
      </c>
      <c r="B2506" t="s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L2506">
        <f t="shared" si="39"/>
        <v>0</v>
      </c>
    </row>
    <row r="2507" spans="1:12" x14ac:dyDescent="0.25">
      <c r="A2507" t="s">
        <v>5906</v>
      </c>
      <c r="B2507" t="s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L2507">
        <f t="shared" si="39"/>
        <v>0</v>
      </c>
    </row>
    <row r="2508" spans="1:12" x14ac:dyDescent="0.25">
      <c r="A2508" t="s">
        <v>5905</v>
      </c>
      <c r="B2508" t="s">
        <v>2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L2508">
        <f t="shared" si="39"/>
        <v>1</v>
      </c>
    </row>
    <row r="2509" spans="1:12" x14ac:dyDescent="0.25">
      <c r="A2509" t="s">
        <v>5904</v>
      </c>
      <c r="B2509" t="s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L2509">
        <f t="shared" si="39"/>
        <v>0</v>
      </c>
    </row>
    <row r="2510" spans="1:12" x14ac:dyDescent="0.25">
      <c r="A2510" t="s">
        <v>5903</v>
      </c>
      <c r="B2510" t="s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L2510">
        <f t="shared" si="39"/>
        <v>0</v>
      </c>
    </row>
    <row r="2511" spans="1:12" x14ac:dyDescent="0.25">
      <c r="A2511" t="s">
        <v>5902</v>
      </c>
      <c r="B2511" t="s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L2511">
        <f t="shared" si="39"/>
        <v>0</v>
      </c>
    </row>
    <row r="2512" spans="1:12" x14ac:dyDescent="0.25">
      <c r="A2512" t="s">
        <v>5901</v>
      </c>
      <c r="B2512" t="s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L2512">
        <f t="shared" si="39"/>
        <v>0</v>
      </c>
    </row>
    <row r="2513" spans="1:12" x14ac:dyDescent="0.25">
      <c r="A2513" t="s">
        <v>5900</v>
      </c>
      <c r="B2513" t="s">
        <v>2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L2513">
        <f t="shared" si="39"/>
        <v>1</v>
      </c>
    </row>
    <row r="2514" spans="1:12" x14ac:dyDescent="0.25">
      <c r="A2514" t="s">
        <v>5899</v>
      </c>
      <c r="B2514" t="s">
        <v>2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L2514">
        <f t="shared" si="39"/>
        <v>1</v>
      </c>
    </row>
    <row r="2515" spans="1:12" x14ac:dyDescent="0.25">
      <c r="A2515" t="s">
        <v>5898</v>
      </c>
      <c r="B2515" t="s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L2515">
        <f t="shared" si="39"/>
        <v>0</v>
      </c>
    </row>
    <row r="2516" spans="1:12" x14ac:dyDescent="0.25">
      <c r="A2516" t="s">
        <v>5897</v>
      </c>
      <c r="B2516" t="s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L2516">
        <f t="shared" si="39"/>
        <v>0</v>
      </c>
    </row>
    <row r="2517" spans="1:12" x14ac:dyDescent="0.25">
      <c r="A2517" t="s">
        <v>5896</v>
      </c>
      <c r="B2517" t="s">
        <v>2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0.99299999999999999</v>
      </c>
      <c r="I2517">
        <v>7.0000000000000001E-3</v>
      </c>
      <c r="J2517">
        <v>0</v>
      </c>
      <c r="L2517">
        <f t="shared" si="39"/>
        <v>1</v>
      </c>
    </row>
    <row r="2518" spans="1:12" x14ac:dyDescent="0.25">
      <c r="A2518" t="s">
        <v>5895</v>
      </c>
      <c r="B2518" t="s">
        <v>2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L2518">
        <f t="shared" si="39"/>
        <v>1</v>
      </c>
    </row>
    <row r="2519" spans="1:12" x14ac:dyDescent="0.25">
      <c r="A2519" t="s">
        <v>5894</v>
      </c>
      <c r="B2519" t="s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L2519">
        <f t="shared" si="39"/>
        <v>0</v>
      </c>
    </row>
    <row r="2520" spans="1:12" x14ac:dyDescent="0.25">
      <c r="A2520" t="s">
        <v>5893</v>
      </c>
      <c r="B2520" t="s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L2520">
        <f t="shared" si="39"/>
        <v>0</v>
      </c>
    </row>
    <row r="2521" spans="1:12" x14ac:dyDescent="0.25">
      <c r="A2521" t="s">
        <v>5892</v>
      </c>
      <c r="B2521" t="s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L2521">
        <f t="shared" si="39"/>
        <v>0</v>
      </c>
    </row>
    <row r="2522" spans="1:12" x14ac:dyDescent="0.25">
      <c r="A2522" t="s">
        <v>5891</v>
      </c>
      <c r="B2522" t="s">
        <v>2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L2522">
        <f t="shared" si="39"/>
        <v>1</v>
      </c>
    </row>
    <row r="2523" spans="1:12" x14ac:dyDescent="0.25">
      <c r="A2523" t="s">
        <v>5890</v>
      </c>
      <c r="B2523" t="s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L2523">
        <f t="shared" si="39"/>
        <v>0</v>
      </c>
    </row>
    <row r="2524" spans="1:12" x14ac:dyDescent="0.25">
      <c r="A2524" t="s">
        <v>5889</v>
      </c>
      <c r="B2524" t="s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L2524">
        <f t="shared" si="39"/>
        <v>0</v>
      </c>
    </row>
    <row r="2525" spans="1:12" x14ac:dyDescent="0.25">
      <c r="A2525" t="s">
        <v>5888</v>
      </c>
      <c r="B2525" t="s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L2525">
        <f t="shared" si="39"/>
        <v>0</v>
      </c>
    </row>
    <row r="2526" spans="1:12" x14ac:dyDescent="0.25">
      <c r="A2526" t="s">
        <v>5887</v>
      </c>
      <c r="B2526" t="s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L2526">
        <f t="shared" si="39"/>
        <v>0</v>
      </c>
    </row>
    <row r="2527" spans="1:12" x14ac:dyDescent="0.25">
      <c r="A2527" t="s">
        <v>5886</v>
      </c>
      <c r="B2527" t="s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L2527">
        <f t="shared" si="39"/>
        <v>0</v>
      </c>
    </row>
    <row r="2528" spans="1:12" x14ac:dyDescent="0.25">
      <c r="A2528" t="s">
        <v>5885</v>
      </c>
      <c r="B2528" t="s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L2528">
        <f t="shared" si="39"/>
        <v>0</v>
      </c>
    </row>
    <row r="2529" spans="1:12" x14ac:dyDescent="0.25">
      <c r="A2529" t="s">
        <v>5884</v>
      </c>
      <c r="B2529" t="s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L2529">
        <f t="shared" si="39"/>
        <v>0</v>
      </c>
    </row>
    <row r="2530" spans="1:12" x14ac:dyDescent="0.25">
      <c r="A2530" t="s">
        <v>5883</v>
      </c>
      <c r="B2530" t="s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L2530">
        <f t="shared" si="39"/>
        <v>0</v>
      </c>
    </row>
    <row r="2531" spans="1:12" x14ac:dyDescent="0.25">
      <c r="A2531" t="s">
        <v>5882</v>
      </c>
      <c r="B2531" t="s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L2531">
        <f t="shared" si="39"/>
        <v>0</v>
      </c>
    </row>
    <row r="2532" spans="1:12" x14ac:dyDescent="0.25">
      <c r="A2532" t="s">
        <v>5881</v>
      </c>
      <c r="B2532" t="s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L2532">
        <f t="shared" si="39"/>
        <v>0</v>
      </c>
    </row>
    <row r="2533" spans="1:12" x14ac:dyDescent="0.25">
      <c r="A2533" t="s">
        <v>5880</v>
      </c>
      <c r="B2533" t="s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L2533">
        <f t="shared" si="39"/>
        <v>0</v>
      </c>
    </row>
    <row r="2534" spans="1:12" x14ac:dyDescent="0.25">
      <c r="A2534" t="s">
        <v>5879</v>
      </c>
      <c r="B2534" t="s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L2534">
        <f t="shared" si="39"/>
        <v>0</v>
      </c>
    </row>
    <row r="2535" spans="1:12" x14ac:dyDescent="0.25">
      <c r="A2535" t="s">
        <v>5878</v>
      </c>
      <c r="B2535" t="s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L2535">
        <f t="shared" si="39"/>
        <v>0</v>
      </c>
    </row>
    <row r="2536" spans="1:12" x14ac:dyDescent="0.25">
      <c r="A2536" t="s">
        <v>5877</v>
      </c>
      <c r="B2536" t="s">
        <v>2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L2536">
        <f t="shared" si="39"/>
        <v>1</v>
      </c>
    </row>
    <row r="2537" spans="1:12" x14ac:dyDescent="0.25">
      <c r="A2537" t="s">
        <v>5876</v>
      </c>
      <c r="B2537" t="s">
        <v>2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L2537">
        <f t="shared" si="39"/>
        <v>1</v>
      </c>
    </row>
    <row r="2538" spans="1:12" x14ac:dyDescent="0.25">
      <c r="A2538" t="s">
        <v>5875</v>
      </c>
      <c r="B2538" t="s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L2538">
        <f t="shared" si="39"/>
        <v>0</v>
      </c>
    </row>
    <row r="2539" spans="1:12" x14ac:dyDescent="0.25">
      <c r="A2539" t="s">
        <v>5874</v>
      </c>
      <c r="B2539" t="s">
        <v>2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0.999</v>
      </c>
      <c r="I2539">
        <v>1E-3</v>
      </c>
      <c r="J2539">
        <v>0</v>
      </c>
      <c r="L2539">
        <f t="shared" si="39"/>
        <v>1</v>
      </c>
    </row>
    <row r="2540" spans="1:12" x14ac:dyDescent="0.25">
      <c r="A2540" t="s">
        <v>5873</v>
      </c>
      <c r="B2540" t="s">
        <v>2</v>
      </c>
      <c r="C2540">
        <v>0</v>
      </c>
      <c r="D2540">
        <v>0</v>
      </c>
      <c r="E2540">
        <v>0</v>
      </c>
      <c r="F2540">
        <v>0</v>
      </c>
      <c r="G2540">
        <v>0.27200000000000002</v>
      </c>
      <c r="H2540">
        <v>0.72699999999999998</v>
      </c>
      <c r="I2540">
        <v>0</v>
      </c>
      <c r="J2540">
        <v>0</v>
      </c>
      <c r="L2540">
        <f t="shared" si="39"/>
        <v>1</v>
      </c>
    </row>
    <row r="2541" spans="1:12" x14ac:dyDescent="0.25">
      <c r="A2541" t="s">
        <v>5872</v>
      </c>
      <c r="B2541" t="s">
        <v>2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L2541">
        <f t="shared" si="39"/>
        <v>1</v>
      </c>
    </row>
    <row r="2542" spans="1:12" x14ac:dyDescent="0.25">
      <c r="A2542" t="s">
        <v>5871</v>
      </c>
      <c r="B2542" t="s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L2542">
        <f t="shared" si="39"/>
        <v>0</v>
      </c>
    </row>
    <row r="2543" spans="1:12" x14ac:dyDescent="0.25">
      <c r="A2543" t="s">
        <v>5870</v>
      </c>
      <c r="B2543" t="s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L2543">
        <f t="shared" si="39"/>
        <v>0</v>
      </c>
    </row>
    <row r="2544" spans="1:12" x14ac:dyDescent="0.25">
      <c r="A2544" t="s">
        <v>5869</v>
      </c>
      <c r="B2544" t="s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L2544">
        <f t="shared" si="39"/>
        <v>0</v>
      </c>
    </row>
    <row r="2545" spans="1:12" x14ac:dyDescent="0.25">
      <c r="A2545" t="s">
        <v>5868</v>
      </c>
      <c r="B2545" t="s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L2545">
        <f t="shared" si="39"/>
        <v>0</v>
      </c>
    </row>
    <row r="2546" spans="1:12" x14ac:dyDescent="0.25">
      <c r="A2546" t="s">
        <v>5867</v>
      </c>
      <c r="B2546" t="s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L2546">
        <f t="shared" si="39"/>
        <v>0</v>
      </c>
    </row>
    <row r="2547" spans="1:12" x14ac:dyDescent="0.25">
      <c r="A2547" t="s">
        <v>5866</v>
      </c>
      <c r="B2547" t="s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L2547">
        <f t="shared" si="39"/>
        <v>0</v>
      </c>
    </row>
    <row r="2548" spans="1:12" x14ac:dyDescent="0.25">
      <c r="A2548" t="s">
        <v>5865</v>
      </c>
      <c r="B2548" t="s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L2548">
        <f t="shared" si="39"/>
        <v>0</v>
      </c>
    </row>
    <row r="2549" spans="1:12" x14ac:dyDescent="0.25">
      <c r="A2549" t="s">
        <v>5864</v>
      </c>
      <c r="B2549" t="s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L2549">
        <f t="shared" si="39"/>
        <v>0</v>
      </c>
    </row>
    <row r="2550" spans="1:12" x14ac:dyDescent="0.25">
      <c r="A2550" t="s">
        <v>5863</v>
      </c>
      <c r="B2550" t="s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L2550">
        <f t="shared" si="39"/>
        <v>0</v>
      </c>
    </row>
    <row r="2551" spans="1:12" x14ac:dyDescent="0.25">
      <c r="A2551" t="s">
        <v>5862</v>
      </c>
      <c r="B2551" t="s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L2551">
        <f t="shared" si="39"/>
        <v>0</v>
      </c>
    </row>
    <row r="2552" spans="1:12" x14ac:dyDescent="0.25">
      <c r="A2552" t="s">
        <v>5861</v>
      </c>
      <c r="B2552" t="s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L2552">
        <f t="shared" si="39"/>
        <v>0</v>
      </c>
    </row>
    <row r="2553" spans="1:12" x14ac:dyDescent="0.25">
      <c r="A2553" t="s">
        <v>5860</v>
      </c>
      <c r="B2553" t="s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L2553">
        <f t="shared" si="39"/>
        <v>0</v>
      </c>
    </row>
    <row r="2554" spans="1:12" x14ac:dyDescent="0.25">
      <c r="A2554" t="s">
        <v>5859</v>
      </c>
      <c r="B2554" t="s">
        <v>2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L2554">
        <f t="shared" si="39"/>
        <v>1</v>
      </c>
    </row>
    <row r="2555" spans="1:12" x14ac:dyDescent="0.25">
      <c r="A2555" t="s">
        <v>5858</v>
      </c>
      <c r="B2555" t="s">
        <v>2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L2555">
        <f t="shared" si="39"/>
        <v>1</v>
      </c>
    </row>
    <row r="2556" spans="1:12" x14ac:dyDescent="0.25">
      <c r="A2556" t="s">
        <v>5857</v>
      </c>
      <c r="B2556" t="s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L2556">
        <f t="shared" si="39"/>
        <v>0</v>
      </c>
    </row>
    <row r="2557" spans="1:12" x14ac:dyDescent="0.25">
      <c r="A2557" t="s">
        <v>5856</v>
      </c>
      <c r="B2557" t="s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L2557">
        <f t="shared" si="39"/>
        <v>0</v>
      </c>
    </row>
    <row r="2558" spans="1:12" x14ac:dyDescent="0.25">
      <c r="A2558" t="s">
        <v>5855</v>
      </c>
      <c r="B2558" t="s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L2558">
        <f t="shared" si="39"/>
        <v>0</v>
      </c>
    </row>
    <row r="2559" spans="1:12" x14ac:dyDescent="0.25">
      <c r="A2559" t="s">
        <v>5854</v>
      </c>
      <c r="B2559" t="s">
        <v>2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L2559">
        <f t="shared" si="39"/>
        <v>1</v>
      </c>
    </row>
    <row r="2560" spans="1:12" x14ac:dyDescent="0.25">
      <c r="A2560" t="s">
        <v>5853</v>
      </c>
      <c r="B2560" t="s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L2560">
        <f t="shared" si="39"/>
        <v>0</v>
      </c>
    </row>
    <row r="2561" spans="1:12" x14ac:dyDescent="0.25">
      <c r="A2561" t="s">
        <v>5852</v>
      </c>
      <c r="B2561" t="s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L2561">
        <f t="shared" si="39"/>
        <v>0</v>
      </c>
    </row>
    <row r="2562" spans="1:12" x14ac:dyDescent="0.25">
      <c r="A2562" t="s">
        <v>5851</v>
      </c>
      <c r="B2562" t="s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L2562">
        <f t="shared" si="39"/>
        <v>0</v>
      </c>
    </row>
    <row r="2563" spans="1:12" x14ac:dyDescent="0.25">
      <c r="A2563" t="s">
        <v>5850</v>
      </c>
      <c r="B2563" t="s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L2563">
        <f t="shared" ref="L2563:L2626" si="40">IF(AND(B2563="success", H2563=MAX(C2563:J2563)), 1, 0)</f>
        <v>0</v>
      </c>
    </row>
    <row r="2564" spans="1:12" x14ac:dyDescent="0.25">
      <c r="A2564" t="s">
        <v>5849</v>
      </c>
      <c r="B2564" t="s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L2564">
        <f t="shared" si="40"/>
        <v>0</v>
      </c>
    </row>
    <row r="2565" spans="1:12" x14ac:dyDescent="0.25">
      <c r="A2565" t="s">
        <v>5848</v>
      </c>
      <c r="B2565" t="s">
        <v>2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L2565">
        <f t="shared" si="40"/>
        <v>1</v>
      </c>
    </row>
    <row r="2566" spans="1:12" x14ac:dyDescent="0.25">
      <c r="A2566" t="s">
        <v>5847</v>
      </c>
      <c r="B2566" t="s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L2566">
        <f t="shared" si="40"/>
        <v>0</v>
      </c>
    </row>
    <row r="2567" spans="1:12" x14ac:dyDescent="0.25">
      <c r="A2567" t="s">
        <v>5846</v>
      </c>
      <c r="B2567" t="s">
        <v>2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L2567">
        <f t="shared" si="40"/>
        <v>1</v>
      </c>
    </row>
    <row r="2568" spans="1:12" x14ac:dyDescent="0.25">
      <c r="A2568" t="s">
        <v>5845</v>
      </c>
      <c r="B2568" t="s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L2568">
        <f t="shared" si="40"/>
        <v>0</v>
      </c>
    </row>
    <row r="2569" spans="1:12" x14ac:dyDescent="0.25">
      <c r="A2569" t="s">
        <v>5844</v>
      </c>
      <c r="B2569" t="s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L2569">
        <f t="shared" si="40"/>
        <v>0</v>
      </c>
    </row>
    <row r="2570" spans="1:12" x14ac:dyDescent="0.25">
      <c r="A2570" t="s">
        <v>5843</v>
      </c>
      <c r="B2570" t="s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L2570">
        <f t="shared" si="40"/>
        <v>0</v>
      </c>
    </row>
    <row r="2571" spans="1:12" x14ac:dyDescent="0.25">
      <c r="A2571" t="s">
        <v>5842</v>
      </c>
      <c r="B2571" t="s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L2571">
        <f t="shared" si="40"/>
        <v>0</v>
      </c>
    </row>
    <row r="2572" spans="1:12" x14ac:dyDescent="0.25">
      <c r="A2572" t="s">
        <v>5841</v>
      </c>
      <c r="B2572" t="s">
        <v>2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L2572">
        <f t="shared" si="40"/>
        <v>1</v>
      </c>
    </row>
    <row r="2573" spans="1:12" x14ac:dyDescent="0.25">
      <c r="A2573" t="s">
        <v>5840</v>
      </c>
      <c r="B2573" t="s">
        <v>2</v>
      </c>
      <c r="C2573">
        <v>0</v>
      </c>
      <c r="D2573">
        <v>4.0000000000000001E-3</v>
      </c>
      <c r="E2573">
        <v>0</v>
      </c>
      <c r="F2573">
        <v>0</v>
      </c>
      <c r="G2573">
        <v>1.0999999999999999E-2</v>
      </c>
      <c r="H2573">
        <v>0.98499999999999999</v>
      </c>
      <c r="I2573">
        <v>0</v>
      </c>
      <c r="J2573">
        <v>0</v>
      </c>
      <c r="L2573">
        <f t="shared" si="40"/>
        <v>1</v>
      </c>
    </row>
    <row r="2574" spans="1:12" x14ac:dyDescent="0.25">
      <c r="A2574" t="s">
        <v>5839</v>
      </c>
      <c r="B2574" t="s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L2574">
        <f t="shared" si="40"/>
        <v>0</v>
      </c>
    </row>
    <row r="2575" spans="1:12" x14ac:dyDescent="0.25">
      <c r="A2575" t="s">
        <v>5838</v>
      </c>
      <c r="B2575" t="s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L2575">
        <f t="shared" si="40"/>
        <v>0</v>
      </c>
    </row>
    <row r="2576" spans="1:12" x14ac:dyDescent="0.25">
      <c r="A2576" t="s">
        <v>5837</v>
      </c>
      <c r="B2576" t="s">
        <v>2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L2576">
        <f t="shared" si="40"/>
        <v>1</v>
      </c>
    </row>
    <row r="2577" spans="1:12" x14ac:dyDescent="0.25">
      <c r="A2577" t="s">
        <v>5836</v>
      </c>
      <c r="B2577" t="s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L2577">
        <f t="shared" si="40"/>
        <v>0</v>
      </c>
    </row>
    <row r="2578" spans="1:12" x14ac:dyDescent="0.25">
      <c r="A2578" t="s">
        <v>5835</v>
      </c>
      <c r="B2578" t="s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L2578">
        <f t="shared" si="40"/>
        <v>0</v>
      </c>
    </row>
    <row r="2579" spans="1:12" x14ac:dyDescent="0.25">
      <c r="A2579" t="s">
        <v>5834</v>
      </c>
      <c r="B2579" t="s">
        <v>2</v>
      </c>
      <c r="C2579">
        <v>1E-3</v>
      </c>
      <c r="D2579">
        <v>1E-3</v>
      </c>
      <c r="E2579">
        <v>0</v>
      </c>
      <c r="F2579">
        <v>0</v>
      </c>
      <c r="G2579">
        <v>0</v>
      </c>
      <c r="H2579">
        <v>0.998</v>
      </c>
      <c r="I2579">
        <v>1E-3</v>
      </c>
      <c r="J2579">
        <v>0</v>
      </c>
      <c r="L2579">
        <f t="shared" si="40"/>
        <v>1</v>
      </c>
    </row>
    <row r="2580" spans="1:12" x14ac:dyDescent="0.25">
      <c r="A2580" t="s">
        <v>5833</v>
      </c>
      <c r="B2580" t="s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L2580">
        <f t="shared" si="40"/>
        <v>0</v>
      </c>
    </row>
    <row r="2581" spans="1:12" x14ac:dyDescent="0.25">
      <c r="A2581" t="s">
        <v>5832</v>
      </c>
      <c r="B2581" t="s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L2581">
        <f t="shared" si="40"/>
        <v>0</v>
      </c>
    </row>
    <row r="2582" spans="1:12" x14ac:dyDescent="0.25">
      <c r="A2582" t="s">
        <v>5831</v>
      </c>
      <c r="B2582" t="s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L2582">
        <f t="shared" si="40"/>
        <v>0</v>
      </c>
    </row>
    <row r="2583" spans="1:12" x14ac:dyDescent="0.25">
      <c r="A2583" t="s">
        <v>5830</v>
      </c>
      <c r="B2583" t="s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L2583">
        <f t="shared" si="40"/>
        <v>0</v>
      </c>
    </row>
    <row r="2584" spans="1:12" x14ac:dyDescent="0.25">
      <c r="A2584" t="s">
        <v>5829</v>
      </c>
      <c r="B2584" t="s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L2584">
        <f t="shared" si="40"/>
        <v>0</v>
      </c>
    </row>
    <row r="2585" spans="1:12" x14ac:dyDescent="0.25">
      <c r="A2585" t="s">
        <v>5828</v>
      </c>
      <c r="B2585" t="s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L2585">
        <f t="shared" si="40"/>
        <v>0</v>
      </c>
    </row>
    <row r="2586" spans="1:12" x14ac:dyDescent="0.25">
      <c r="A2586" t="s">
        <v>5827</v>
      </c>
      <c r="B2586" t="s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L2586">
        <f t="shared" si="40"/>
        <v>0</v>
      </c>
    </row>
    <row r="2587" spans="1:12" x14ac:dyDescent="0.25">
      <c r="A2587" t="s">
        <v>5826</v>
      </c>
      <c r="B2587" t="s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L2587">
        <f t="shared" si="40"/>
        <v>0</v>
      </c>
    </row>
    <row r="2588" spans="1:12" x14ac:dyDescent="0.25">
      <c r="A2588" t="s">
        <v>5825</v>
      </c>
      <c r="B2588" t="s">
        <v>2</v>
      </c>
      <c r="C2588">
        <v>0</v>
      </c>
      <c r="D2588">
        <v>0.17199999999999999</v>
      </c>
      <c r="E2588">
        <v>0</v>
      </c>
      <c r="F2588">
        <v>0</v>
      </c>
      <c r="G2588">
        <v>2E-3</v>
      </c>
      <c r="H2588">
        <v>0.82499999999999996</v>
      </c>
      <c r="I2588">
        <v>1E-3</v>
      </c>
      <c r="J2588">
        <v>0</v>
      </c>
      <c r="L2588">
        <f t="shared" si="40"/>
        <v>1</v>
      </c>
    </row>
    <row r="2589" spans="1:12" x14ac:dyDescent="0.25">
      <c r="A2589" t="s">
        <v>5824</v>
      </c>
      <c r="B2589" t="s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L2589">
        <f t="shared" si="40"/>
        <v>0</v>
      </c>
    </row>
    <row r="2590" spans="1:12" x14ac:dyDescent="0.25">
      <c r="A2590" t="s">
        <v>5823</v>
      </c>
      <c r="B2590" t="s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L2590">
        <f t="shared" si="40"/>
        <v>0</v>
      </c>
    </row>
    <row r="2591" spans="1:12" x14ac:dyDescent="0.25">
      <c r="A2591" t="s">
        <v>5822</v>
      </c>
      <c r="B2591" t="s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L2591">
        <f t="shared" si="40"/>
        <v>0</v>
      </c>
    </row>
    <row r="2592" spans="1:12" x14ac:dyDescent="0.25">
      <c r="A2592" t="s">
        <v>5821</v>
      </c>
      <c r="B2592" t="s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L2592">
        <f t="shared" si="40"/>
        <v>0</v>
      </c>
    </row>
    <row r="2593" spans="1:12" x14ac:dyDescent="0.25">
      <c r="A2593" t="s">
        <v>5820</v>
      </c>
      <c r="B2593" t="s">
        <v>2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0.98499999999999999</v>
      </c>
      <c r="I2593">
        <v>1.4E-2</v>
      </c>
      <c r="J2593">
        <v>0</v>
      </c>
      <c r="L2593">
        <f t="shared" si="40"/>
        <v>1</v>
      </c>
    </row>
    <row r="2594" spans="1:12" x14ac:dyDescent="0.25">
      <c r="A2594" t="s">
        <v>5819</v>
      </c>
      <c r="B2594" t="s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L2594">
        <f t="shared" si="40"/>
        <v>0</v>
      </c>
    </row>
    <row r="2595" spans="1:12" x14ac:dyDescent="0.25">
      <c r="A2595" t="s">
        <v>5818</v>
      </c>
      <c r="B2595" t="s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L2595">
        <f t="shared" si="40"/>
        <v>0</v>
      </c>
    </row>
    <row r="2596" spans="1:12" x14ac:dyDescent="0.25">
      <c r="A2596" t="s">
        <v>5817</v>
      </c>
      <c r="B2596" t="s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L2596">
        <f t="shared" si="40"/>
        <v>0</v>
      </c>
    </row>
    <row r="2597" spans="1:12" x14ac:dyDescent="0.25">
      <c r="A2597" t="s">
        <v>5816</v>
      </c>
      <c r="B2597" t="s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L2597">
        <f t="shared" si="40"/>
        <v>0</v>
      </c>
    </row>
    <row r="2598" spans="1:12" x14ac:dyDescent="0.25">
      <c r="A2598" t="s">
        <v>5815</v>
      </c>
      <c r="B2598" t="s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L2598">
        <f t="shared" si="40"/>
        <v>0</v>
      </c>
    </row>
    <row r="2599" spans="1:12" x14ac:dyDescent="0.25">
      <c r="A2599" t="s">
        <v>5814</v>
      </c>
      <c r="B2599" t="s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L2599">
        <f t="shared" si="40"/>
        <v>0</v>
      </c>
    </row>
    <row r="2600" spans="1:12" x14ac:dyDescent="0.25">
      <c r="A2600" t="s">
        <v>5813</v>
      </c>
      <c r="B2600" t="s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L2600">
        <f t="shared" si="40"/>
        <v>0</v>
      </c>
    </row>
    <row r="2601" spans="1:12" x14ac:dyDescent="0.25">
      <c r="A2601" t="s">
        <v>5812</v>
      </c>
      <c r="B2601" t="s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L2601">
        <f t="shared" si="40"/>
        <v>0</v>
      </c>
    </row>
    <row r="2602" spans="1:12" x14ac:dyDescent="0.25">
      <c r="A2602" t="s">
        <v>5811</v>
      </c>
      <c r="B2602" t="s">
        <v>2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L2602">
        <f t="shared" si="40"/>
        <v>1</v>
      </c>
    </row>
    <row r="2603" spans="1:12" x14ac:dyDescent="0.25">
      <c r="A2603" t="s">
        <v>5810</v>
      </c>
      <c r="B2603" t="s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L2603">
        <f t="shared" si="40"/>
        <v>0</v>
      </c>
    </row>
    <row r="2604" spans="1:12" x14ac:dyDescent="0.25">
      <c r="A2604" t="s">
        <v>5809</v>
      </c>
      <c r="B2604" t="s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L2604">
        <f t="shared" si="40"/>
        <v>0</v>
      </c>
    </row>
    <row r="2605" spans="1:12" x14ac:dyDescent="0.25">
      <c r="A2605" t="s">
        <v>5808</v>
      </c>
      <c r="B2605" t="s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L2605">
        <f t="shared" si="40"/>
        <v>0</v>
      </c>
    </row>
    <row r="2606" spans="1:12" x14ac:dyDescent="0.25">
      <c r="A2606" t="s">
        <v>5807</v>
      </c>
      <c r="B2606" t="s">
        <v>2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0.56499999999999995</v>
      </c>
      <c r="I2606">
        <v>0.435</v>
      </c>
      <c r="J2606">
        <v>0</v>
      </c>
      <c r="L2606">
        <f t="shared" si="40"/>
        <v>1</v>
      </c>
    </row>
    <row r="2607" spans="1:12" x14ac:dyDescent="0.25">
      <c r="A2607" t="s">
        <v>5806</v>
      </c>
      <c r="B2607" t="s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L2607">
        <f t="shared" si="40"/>
        <v>0</v>
      </c>
    </row>
    <row r="2608" spans="1:12" x14ac:dyDescent="0.25">
      <c r="A2608" t="s">
        <v>5805</v>
      </c>
      <c r="B2608" t="s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L2608">
        <f t="shared" si="40"/>
        <v>0</v>
      </c>
    </row>
    <row r="2609" spans="1:12" x14ac:dyDescent="0.25">
      <c r="A2609" t="s">
        <v>5804</v>
      </c>
      <c r="B2609" t="s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L2609">
        <f t="shared" si="40"/>
        <v>0</v>
      </c>
    </row>
    <row r="2610" spans="1:12" x14ac:dyDescent="0.25">
      <c r="A2610" t="s">
        <v>5803</v>
      </c>
      <c r="B2610" t="s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L2610">
        <f t="shared" si="40"/>
        <v>0</v>
      </c>
    </row>
    <row r="2611" spans="1:12" x14ac:dyDescent="0.25">
      <c r="A2611" t="s">
        <v>5802</v>
      </c>
      <c r="B2611" t="s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L2611">
        <f t="shared" si="40"/>
        <v>0</v>
      </c>
    </row>
    <row r="2612" spans="1:12" x14ac:dyDescent="0.25">
      <c r="A2612" t="s">
        <v>5801</v>
      </c>
      <c r="B2612" t="s">
        <v>2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L2612">
        <f t="shared" si="40"/>
        <v>1</v>
      </c>
    </row>
    <row r="2613" spans="1:12" x14ac:dyDescent="0.25">
      <c r="A2613" t="s">
        <v>5800</v>
      </c>
      <c r="B2613" t="s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L2613">
        <f t="shared" si="40"/>
        <v>0</v>
      </c>
    </row>
    <row r="2614" spans="1:12" x14ac:dyDescent="0.25">
      <c r="A2614" t="s">
        <v>5799</v>
      </c>
      <c r="B2614" t="s">
        <v>2</v>
      </c>
      <c r="C2614">
        <v>0</v>
      </c>
      <c r="D2614">
        <v>1E-3</v>
      </c>
      <c r="E2614">
        <v>1E-3</v>
      </c>
      <c r="F2614">
        <v>2E-3</v>
      </c>
      <c r="G2614">
        <v>0.876</v>
      </c>
      <c r="H2614">
        <v>7.2999999999999995E-2</v>
      </c>
      <c r="I2614">
        <v>4.5999999999999999E-2</v>
      </c>
      <c r="J2614">
        <v>1E-3</v>
      </c>
      <c r="L2614">
        <f t="shared" si="40"/>
        <v>0</v>
      </c>
    </row>
    <row r="2615" spans="1:12" x14ac:dyDescent="0.25">
      <c r="A2615" t="s">
        <v>5798</v>
      </c>
      <c r="B2615" t="s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L2615">
        <f t="shared" si="40"/>
        <v>0</v>
      </c>
    </row>
    <row r="2616" spans="1:12" x14ac:dyDescent="0.25">
      <c r="A2616" t="s">
        <v>5797</v>
      </c>
      <c r="B2616" t="s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L2616">
        <f t="shared" si="40"/>
        <v>0</v>
      </c>
    </row>
    <row r="2617" spans="1:12" x14ac:dyDescent="0.25">
      <c r="A2617" t="s">
        <v>5796</v>
      </c>
      <c r="B2617" t="s">
        <v>2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1</v>
      </c>
      <c r="I2617">
        <v>0</v>
      </c>
      <c r="J2617">
        <v>0</v>
      </c>
      <c r="L2617">
        <f t="shared" si="40"/>
        <v>1</v>
      </c>
    </row>
    <row r="2618" spans="1:12" x14ac:dyDescent="0.25">
      <c r="A2618" t="s">
        <v>5795</v>
      </c>
      <c r="B2618" t="s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L2618">
        <f t="shared" si="40"/>
        <v>0</v>
      </c>
    </row>
    <row r="2619" spans="1:12" x14ac:dyDescent="0.25">
      <c r="A2619" t="s">
        <v>5794</v>
      </c>
      <c r="B2619" t="s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L2619">
        <f t="shared" si="40"/>
        <v>0</v>
      </c>
    </row>
    <row r="2620" spans="1:12" x14ac:dyDescent="0.25">
      <c r="A2620" t="s">
        <v>5793</v>
      </c>
      <c r="B2620" t="s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L2620">
        <f t="shared" si="40"/>
        <v>0</v>
      </c>
    </row>
    <row r="2621" spans="1:12" x14ac:dyDescent="0.25">
      <c r="A2621" t="s">
        <v>5792</v>
      </c>
      <c r="B2621" t="s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L2621">
        <f t="shared" si="40"/>
        <v>0</v>
      </c>
    </row>
    <row r="2622" spans="1:12" x14ac:dyDescent="0.25">
      <c r="A2622" t="s">
        <v>5791</v>
      </c>
      <c r="B2622" t="s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L2622">
        <f t="shared" si="40"/>
        <v>0</v>
      </c>
    </row>
    <row r="2623" spans="1:12" x14ac:dyDescent="0.25">
      <c r="A2623" t="s">
        <v>5790</v>
      </c>
      <c r="B2623" t="s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L2623">
        <f t="shared" si="40"/>
        <v>0</v>
      </c>
    </row>
    <row r="2624" spans="1:12" x14ac:dyDescent="0.25">
      <c r="A2624" t="s">
        <v>5789</v>
      </c>
      <c r="B2624" t="s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L2624">
        <f t="shared" si="40"/>
        <v>0</v>
      </c>
    </row>
    <row r="2625" spans="1:12" x14ac:dyDescent="0.25">
      <c r="A2625" t="s">
        <v>5788</v>
      </c>
      <c r="B2625" t="s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L2625">
        <f t="shared" si="40"/>
        <v>0</v>
      </c>
    </row>
    <row r="2626" spans="1:12" x14ac:dyDescent="0.25">
      <c r="A2626" t="s">
        <v>5787</v>
      </c>
      <c r="B2626" t="s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L2626">
        <f t="shared" si="40"/>
        <v>0</v>
      </c>
    </row>
    <row r="2627" spans="1:12" x14ac:dyDescent="0.25">
      <c r="A2627" t="s">
        <v>5786</v>
      </c>
      <c r="B2627" t="s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L2627">
        <f t="shared" ref="L2627:L2690" si="41">IF(AND(B2627="success", H2627=MAX(C2627:J2627)), 1, 0)</f>
        <v>0</v>
      </c>
    </row>
    <row r="2628" spans="1:12" x14ac:dyDescent="0.25">
      <c r="A2628" t="s">
        <v>5785</v>
      </c>
      <c r="B2628" t="s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L2628">
        <f t="shared" si="41"/>
        <v>0</v>
      </c>
    </row>
    <row r="2629" spans="1:12" x14ac:dyDescent="0.25">
      <c r="A2629" t="s">
        <v>5784</v>
      </c>
      <c r="B2629" t="s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L2629">
        <f t="shared" si="41"/>
        <v>0</v>
      </c>
    </row>
    <row r="2630" spans="1:12" x14ac:dyDescent="0.25">
      <c r="A2630" t="s">
        <v>5783</v>
      </c>
      <c r="B2630" t="s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L2630">
        <f t="shared" si="41"/>
        <v>0</v>
      </c>
    </row>
    <row r="2631" spans="1:12" x14ac:dyDescent="0.25">
      <c r="A2631" t="s">
        <v>5782</v>
      </c>
      <c r="B2631" t="s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L2631">
        <f t="shared" si="41"/>
        <v>0</v>
      </c>
    </row>
    <row r="2632" spans="1:12" x14ac:dyDescent="0.25">
      <c r="A2632" t="s">
        <v>5781</v>
      </c>
      <c r="B2632" t="s">
        <v>2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L2632">
        <f t="shared" si="41"/>
        <v>1</v>
      </c>
    </row>
    <row r="2633" spans="1:12" x14ac:dyDescent="0.25">
      <c r="A2633" t="s">
        <v>5780</v>
      </c>
      <c r="B2633" t="s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L2633">
        <f t="shared" si="41"/>
        <v>0</v>
      </c>
    </row>
    <row r="2634" spans="1:12" x14ac:dyDescent="0.25">
      <c r="A2634" t="s">
        <v>5779</v>
      </c>
      <c r="B2634" t="s">
        <v>2</v>
      </c>
      <c r="C2634">
        <v>3.0000000000000001E-3</v>
      </c>
      <c r="D2634">
        <v>4.0000000000000001E-3</v>
      </c>
      <c r="E2634">
        <v>0</v>
      </c>
      <c r="F2634">
        <v>0</v>
      </c>
      <c r="G2634">
        <v>0</v>
      </c>
      <c r="H2634">
        <v>0.99</v>
      </c>
      <c r="I2634">
        <v>3.0000000000000001E-3</v>
      </c>
      <c r="J2634">
        <v>0</v>
      </c>
      <c r="L2634">
        <f t="shared" si="41"/>
        <v>1</v>
      </c>
    </row>
    <row r="2635" spans="1:12" x14ac:dyDescent="0.25">
      <c r="A2635" t="s">
        <v>5778</v>
      </c>
      <c r="B2635" t="s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L2635">
        <f t="shared" si="41"/>
        <v>0</v>
      </c>
    </row>
    <row r="2636" spans="1:12" x14ac:dyDescent="0.25">
      <c r="A2636" t="s">
        <v>5777</v>
      </c>
      <c r="B2636" t="s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L2636">
        <f t="shared" si="41"/>
        <v>0</v>
      </c>
    </row>
    <row r="2637" spans="1:12" x14ac:dyDescent="0.25">
      <c r="A2637" t="s">
        <v>5776</v>
      </c>
      <c r="B2637" t="s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L2637">
        <f t="shared" si="41"/>
        <v>0</v>
      </c>
    </row>
    <row r="2638" spans="1:12" x14ac:dyDescent="0.25">
      <c r="A2638" t="s">
        <v>5775</v>
      </c>
      <c r="B2638" t="s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L2638">
        <f t="shared" si="41"/>
        <v>0</v>
      </c>
    </row>
    <row r="2639" spans="1:12" x14ac:dyDescent="0.25">
      <c r="A2639" t="s">
        <v>5774</v>
      </c>
      <c r="B2639" t="s">
        <v>2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L2639">
        <f t="shared" si="41"/>
        <v>1</v>
      </c>
    </row>
    <row r="2640" spans="1:12" x14ac:dyDescent="0.25">
      <c r="A2640" t="s">
        <v>5773</v>
      </c>
      <c r="B2640" t="s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L2640">
        <f t="shared" si="41"/>
        <v>0</v>
      </c>
    </row>
    <row r="2641" spans="1:12" x14ac:dyDescent="0.25">
      <c r="A2641" t="s">
        <v>5772</v>
      </c>
      <c r="B2641" t="s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L2641">
        <f t="shared" si="41"/>
        <v>0</v>
      </c>
    </row>
    <row r="2642" spans="1:12" x14ac:dyDescent="0.25">
      <c r="A2642" t="s">
        <v>5771</v>
      </c>
      <c r="B2642" t="s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L2642">
        <f t="shared" si="41"/>
        <v>0</v>
      </c>
    </row>
    <row r="2643" spans="1:12" x14ac:dyDescent="0.25">
      <c r="A2643" t="s">
        <v>5770</v>
      </c>
      <c r="B2643" t="s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L2643">
        <f t="shared" si="41"/>
        <v>0</v>
      </c>
    </row>
    <row r="2644" spans="1:12" x14ac:dyDescent="0.25">
      <c r="A2644" t="s">
        <v>5769</v>
      </c>
      <c r="B2644" t="s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L2644">
        <f t="shared" si="41"/>
        <v>0</v>
      </c>
    </row>
    <row r="2645" spans="1:12" x14ac:dyDescent="0.25">
      <c r="A2645" t="s">
        <v>5768</v>
      </c>
      <c r="B2645" t="s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L2645">
        <f t="shared" si="41"/>
        <v>0</v>
      </c>
    </row>
    <row r="2646" spans="1:12" x14ac:dyDescent="0.25">
      <c r="A2646" t="s">
        <v>5767</v>
      </c>
      <c r="B2646" t="s">
        <v>2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L2646">
        <f t="shared" si="41"/>
        <v>1</v>
      </c>
    </row>
    <row r="2647" spans="1:12" x14ac:dyDescent="0.25">
      <c r="A2647" t="s">
        <v>5766</v>
      </c>
      <c r="B2647" t="s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L2647">
        <f t="shared" si="41"/>
        <v>0</v>
      </c>
    </row>
    <row r="2648" spans="1:12" x14ac:dyDescent="0.25">
      <c r="A2648" t="s">
        <v>5765</v>
      </c>
      <c r="B2648" t="s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L2648">
        <f t="shared" si="41"/>
        <v>0</v>
      </c>
    </row>
    <row r="2649" spans="1:12" x14ac:dyDescent="0.25">
      <c r="A2649" t="s">
        <v>5764</v>
      </c>
      <c r="B2649" t="s">
        <v>2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1</v>
      </c>
      <c r="I2649">
        <v>0</v>
      </c>
      <c r="J2649">
        <v>0</v>
      </c>
      <c r="L2649">
        <f t="shared" si="41"/>
        <v>1</v>
      </c>
    </row>
    <row r="2650" spans="1:12" x14ac:dyDescent="0.25">
      <c r="A2650" t="s">
        <v>5763</v>
      </c>
      <c r="B2650" t="s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L2650">
        <f t="shared" si="41"/>
        <v>0</v>
      </c>
    </row>
    <row r="2651" spans="1:12" x14ac:dyDescent="0.25">
      <c r="A2651" t="s">
        <v>5762</v>
      </c>
      <c r="B2651" t="s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L2651">
        <f t="shared" si="41"/>
        <v>0</v>
      </c>
    </row>
    <row r="2652" spans="1:12" x14ac:dyDescent="0.25">
      <c r="A2652" t="s">
        <v>5761</v>
      </c>
      <c r="B2652" t="s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L2652">
        <f t="shared" si="41"/>
        <v>0</v>
      </c>
    </row>
    <row r="2653" spans="1:12" x14ac:dyDescent="0.25">
      <c r="A2653" t="s">
        <v>5760</v>
      </c>
      <c r="B2653" t="s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L2653">
        <f t="shared" si="41"/>
        <v>0</v>
      </c>
    </row>
    <row r="2654" spans="1:12" x14ac:dyDescent="0.25">
      <c r="A2654" t="s">
        <v>5759</v>
      </c>
      <c r="B2654" t="s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L2654">
        <f t="shared" si="41"/>
        <v>0</v>
      </c>
    </row>
    <row r="2655" spans="1:12" x14ac:dyDescent="0.25">
      <c r="A2655" t="s">
        <v>5758</v>
      </c>
      <c r="B2655" t="s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L2655">
        <f t="shared" si="41"/>
        <v>0</v>
      </c>
    </row>
    <row r="2656" spans="1:12" x14ac:dyDescent="0.25">
      <c r="A2656" t="s">
        <v>5757</v>
      </c>
      <c r="B2656" t="s">
        <v>2</v>
      </c>
      <c r="C2656">
        <v>2E-3</v>
      </c>
      <c r="D2656">
        <v>0.193</v>
      </c>
      <c r="E2656">
        <v>1E-3</v>
      </c>
      <c r="F2656">
        <v>0</v>
      </c>
      <c r="G2656">
        <v>1.7000000000000001E-2</v>
      </c>
      <c r="H2656">
        <v>0.70699999999999996</v>
      </c>
      <c r="I2656">
        <v>7.9000000000000001E-2</v>
      </c>
      <c r="J2656">
        <v>0</v>
      </c>
      <c r="L2656">
        <f t="shared" si="41"/>
        <v>1</v>
      </c>
    </row>
    <row r="2657" spans="1:12" x14ac:dyDescent="0.25">
      <c r="A2657" t="s">
        <v>5756</v>
      </c>
      <c r="B2657" t="s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L2657">
        <f t="shared" si="41"/>
        <v>0</v>
      </c>
    </row>
    <row r="2658" spans="1:12" x14ac:dyDescent="0.25">
      <c r="A2658" t="s">
        <v>5755</v>
      </c>
      <c r="B2658" t="s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L2658">
        <f t="shared" si="41"/>
        <v>0</v>
      </c>
    </row>
    <row r="2659" spans="1:12" x14ac:dyDescent="0.25">
      <c r="A2659" t="s">
        <v>5754</v>
      </c>
      <c r="B2659" t="s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L2659">
        <f t="shared" si="41"/>
        <v>0</v>
      </c>
    </row>
    <row r="2660" spans="1:12" x14ac:dyDescent="0.25">
      <c r="A2660" t="s">
        <v>5753</v>
      </c>
      <c r="B2660" t="s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L2660">
        <f t="shared" si="41"/>
        <v>0</v>
      </c>
    </row>
    <row r="2661" spans="1:12" x14ac:dyDescent="0.25">
      <c r="A2661" t="s">
        <v>5752</v>
      </c>
      <c r="B2661" t="s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L2661">
        <f t="shared" si="41"/>
        <v>0</v>
      </c>
    </row>
    <row r="2662" spans="1:12" x14ac:dyDescent="0.25">
      <c r="A2662" t="s">
        <v>5751</v>
      </c>
      <c r="B2662" t="s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L2662">
        <f t="shared" si="41"/>
        <v>0</v>
      </c>
    </row>
    <row r="2663" spans="1:12" x14ac:dyDescent="0.25">
      <c r="A2663" t="s">
        <v>5750</v>
      </c>
      <c r="B2663" t="s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L2663">
        <f t="shared" si="41"/>
        <v>0</v>
      </c>
    </row>
    <row r="2664" spans="1:12" x14ac:dyDescent="0.25">
      <c r="A2664" t="s">
        <v>5749</v>
      </c>
      <c r="B2664" t="s">
        <v>2</v>
      </c>
      <c r="C2664">
        <v>0</v>
      </c>
      <c r="D2664">
        <v>1E-3</v>
      </c>
      <c r="E2664">
        <v>0</v>
      </c>
      <c r="F2664">
        <v>0</v>
      </c>
      <c r="G2664">
        <v>8.0000000000000002E-3</v>
      </c>
      <c r="H2664">
        <v>0.99</v>
      </c>
      <c r="I2664">
        <v>0</v>
      </c>
      <c r="J2664">
        <v>0</v>
      </c>
      <c r="L2664">
        <f t="shared" si="41"/>
        <v>1</v>
      </c>
    </row>
    <row r="2665" spans="1:12" x14ac:dyDescent="0.25">
      <c r="A2665" t="s">
        <v>5748</v>
      </c>
      <c r="B2665" t="s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L2665">
        <f t="shared" si="41"/>
        <v>0</v>
      </c>
    </row>
    <row r="2666" spans="1:12" x14ac:dyDescent="0.25">
      <c r="A2666" t="s">
        <v>5747</v>
      </c>
      <c r="B2666" t="s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L2666">
        <f t="shared" si="41"/>
        <v>0</v>
      </c>
    </row>
    <row r="2667" spans="1:12" x14ac:dyDescent="0.25">
      <c r="A2667" t="s">
        <v>5746</v>
      </c>
      <c r="B2667" t="s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L2667">
        <f t="shared" si="41"/>
        <v>0</v>
      </c>
    </row>
    <row r="2668" spans="1:12" x14ac:dyDescent="0.25">
      <c r="A2668" t="s">
        <v>5745</v>
      </c>
      <c r="B2668" t="s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L2668">
        <f t="shared" si="41"/>
        <v>0</v>
      </c>
    </row>
    <row r="2669" spans="1:12" x14ac:dyDescent="0.25">
      <c r="A2669" t="s">
        <v>5744</v>
      </c>
      <c r="B2669" t="s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L2669">
        <f t="shared" si="41"/>
        <v>0</v>
      </c>
    </row>
    <row r="2670" spans="1:12" x14ac:dyDescent="0.25">
      <c r="A2670" t="s">
        <v>5743</v>
      </c>
      <c r="B2670" t="s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L2670">
        <f t="shared" si="41"/>
        <v>0</v>
      </c>
    </row>
    <row r="2671" spans="1:12" x14ac:dyDescent="0.25">
      <c r="A2671" t="s">
        <v>5742</v>
      </c>
      <c r="B2671" t="s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L2671">
        <f t="shared" si="41"/>
        <v>0</v>
      </c>
    </row>
    <row r="2672" spans="1:12" x14ac:dyDescent="0.25">
      <c r="A2672" t="s">
        <v>5741</v>
      </c>
      <c r="B2672" t="s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L2672">
        <f t="shared" si="41"/>
        <v>0</v>
      </c>
    </row>
    <row r="2673" spans="1:12" x14ac:dyDescent="0.25">
      <c r="A2673" t="s">
        <v>5740</v>
      </c>
      <c r="B2673" t="s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L2673">
        <f t="shared" si="41"/>
        <v>0</v>
      </c>
    </row>
    <row r="2674" spans="1:12" x14ac:dyDescent="0.25">
      <c r="A2674" t="s">
        <v>5739</v>
      </c>
      <c r="B2674" t="s">
        <v>2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0.98199999999999998</v>
      </c>
      <c r="I2674">
        <v>1.7999999999999999E-2</v>
      </c>
      <c r="J2674">
        <v>0</v>
      </c>
      <c r="L2674">
        <f t="shared" si="41"/>
        <v>1</v>
      </c>
    </row>
    <row r="2675" spans="1:12" x14ac:dyDescent="0.25">
      <c r="A2675" t="s">
        <v>5738</v>
      </c>
      <c r="B2675" t="s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L2675">
        <f t="shared" si="41"/>
        <v>0</v>
      </c>
    </row>
    <row r="2676" spans="1:12" x14ac:dyDescent="0.25">
      <c r="A2676" t="s">
        <v>5737</v>
      </c>
      <c r="B2676" t="s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L2676">
        <f t="shared" si="41"/>
        <v>0</v>
      </c>
    </row>
    <row r="2677" spans="1:12" x14ac:dyDescent="0.25">
      <c r="A2677" t="s">
        <v>5736</v>
      </c>
      <c r="B2677" t="s">
        <v>2</v>
      </c>
      <c r="C2677">
        <v>0</v>
      </c>
      <c r="D2677">
        <v>0</v>
      </c>
      <c r="E2677">
        <v>1E-3</v>
      </c>
      <c r="F2677">
        <v>0</v>
      </c>
      <c r="G2677">
        <v>0.53800000000000003</v>
      </c>
      <c r="H2677">
        <v>0.312</v>
      </c>
      <c r="I2677">
        <v>0.14799999999999999</v>
      </c>
      <c r="J2677">
        <v>0</v>
      </c>
      <c r="L2677">
        <f t="shared" si="41"/>
        <v>0</v>
      </c>
    </row>
    <row r="2678" spans="1:12" x14ac:dyDescent="0.25">
      <c r="A2678" t="s">
        <v>5735</v>
      </c>
      <c r="B2678" t="s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L2678">
        <f t="shared" si="41"/>
        <v>0</v>
      </c>
    </row>
    <row r="2679" spans="1:12" x14ac:dyDescent="0.25">
      <c r="A2679" t="s">
        <v>5734</v>
      </c>
      <c r="B2679" t="s">
        <v>2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L2679">
        <f t="shared" si="41"/>
        <v>1</v>
      </c>
    </row>
    <row r="2680" spans="1:12" x14ac:dyDescent="0.25">
      <c r="A2680" t="s">
        <v>5733</v>
      </c>
      <c r="B2680" t="s">
        <v>2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L2680">
        <f t="shared" si="41"/>
        <v>1</v>
      </c>
    </row>
    <row r="2681" spans="1:12" x14ac:dyDescent="0.25">
      <c r="A2681" t="s">
        <v>5732</v>
      </c>
      <c r="B2681" t="s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L2681">
        <f t="shared" si="41"/>
        <v>0</v>
      </c>
    </row>
    <row r="2682" spans="1:12" x14ac:dyDescent="0.25">
      <c r="A2682" t="s">
        <v>5731</v>
      </c>
      <c r="B2682" t="s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L2682">
        <f t="shared" si="41"/>
        <v>0</v>
      </c>
    </row>
    <row r="2683" spans="1:12" x14ac:dyDescent="0.25">
      <c r="A2683" t="s">
        <v>5730</v>
      </c>
      <c r="B2683" t="s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L2683">
        <f t="shared" si="41"/>
        <v>0</v>
      </c>
    </row>
    <row r="2684" spans="1:12" x14ac:dyDescent="0.25">
      <c r="A2684" t="s">
        <v>5729</v>
      </c>
      <c r="B2684" t="s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L2684">
        <f t="shared" si="41"/>
        <v>0</v>
      </c>
    </row>
    <row r="2685" spans="1:12" x14ac:dyDescent="0.25">
      <c r="A2685" t="s">
        <v>5728</v>
      </c>
      <c r="B2685" t="s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L2685">
        <f t="shared" si="41"/>
        <v>0</v>
      </c>
    </row>
    <row r="2686" spans="1:12" x14ac:dyDescent="0.25">
      <c r="A2686" t="s">
        <v>5727</v>
      </c>
      <c r="B2686" t="s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L2686">
        <f t="shared" si="41"/>
        <v>0</v>
      </c>
    </row>
    <row r="2687" spans="1:12" x14ac:dyDescent="0.25">
      <c r="A2687" t="s">
        <v>5726</v>
      </c>
      <c r="B2687" t="s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L2687">
        <f t="shared" si="41"/>
        <v>0</v>
      </c>
    </row>
    <row r="2688" spans="1:12" x14ac:dyDescent="0.25">
      <c r="A2688" t="s">
        <v>5725</v>
      </c>
      <c r="B2688" t="s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L2688">
        <f t="shared" si="41"/>
        <v>0</v>
      </c>
    </row>
    <row r="2689" spans="1:12" x14ac:dyDescent="0.25">
      <c r="A2689" t="s">
        <v>5724</v>
      </c>
      <c r="B2689" t="s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L2689">
        <f t="shared" si="41"/>
        <v>0</v>
      </c>
    </row>
    <row r="2690" spans="1:12" x14ac:dyDescent="0.25">
      <c r="A2690" t="s">
        <v>5723</v>
      </c>
      <c r="B2690" t="s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L2690">
        <f t="shared" si="41"/>
        <v>0</v>
      </c>
    </row>
    <row r="2691" spans="1:12" x14ac:dyDescent="0.25">
      <c r="A2691" t="s">
        <v>5722</v>
      </c>
      <c r="B2691" t="s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L2691">
        <f t="shared" ref="L2691:L2754" si="42">IF(AND(B2691="success", H2691=MAX(C2691:J2691)), 1, 0)</f>
        <v>0</v>
      </c>
    </row>
    <row r="2692" spans="1:12" x14ac:dyDescent="0.25">
      <c r="A2692" t="s">
        <v>5721</v>
      </c>
      <c r="B2692" t="s">
        <v>2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0.999</v>
      </c>
      <c r="I2692">
        <v>1E-3</v>
      </c>
      <c r="J2692">
        <v>0</v>
      </c>
      <c r="L2692">
        <f t="shared" si="42"/>
        <v>1</v>
      </c>
    </row>
    <row r="2693" spans="1:12" x14ac:dyDescent="0.25">
      <c r="A2693" t="s">
        <v>5720</v>
      </c>
      <c r="B2693" t="s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L2693">
        <f t="shared" si="42"/>
        <v>0</v>
      </c>
    </row>
    <row r="2694" spans="1:12" x14ac:dyDescent="0.25">
      <c r="A2694" t="s">
        <v>5719</v>
      </c>
      <c r="B2694" t="s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L2694">
        <f t="shared" si="42"/>
        <v>0</v>
      </c>
    </row>
    <row r="2695" spans="1:12" x14ac:dyDescent="0.25">
      <c r="A2695" t="s">
        <v>5718</v>
      </c>
      <c r="B2695" t="s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L2695">
        <f t="shared" si="42"/>
        <v>0</v>
      </c>
    </row>
    <row r="2696" spans="1:12" x14ac:dyDescent="0.25">
      <c r="A2696" t="s">
        <v>5717</v>
      </c>
      <c r="B2696" t="s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L2696">
        <f t="shared" si="42"/>
        <v>0</v>
      </c>
    </row>
    <row r="2697" spans="1:12" x14ac:dyDescent="0.25">
      <c r="A2697" t="s">
        <v>5716</v>
      </c>
      <c r="B2697" t="s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L2697">
        <f t="shared" si="42"/>
        <v>0</v>
      </c>
    </row>
    <row r="2698" spans="1:12" x14ac:dyDescent="0.25">
      <c r="A2698" t="s">
        <v>5715</v>
      </c>
      <c r="B2698" t="s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L2698">
        <f t="shared" si="42"/>
        <v>0</v>
      </c>
    </row>
    <row r="2699" spans="1:12" x14ac:dyDescent="0.25">
      <c r="A2699" t="s">
        <v>5714</v>
      </c>
      <c r="B2699" t="s">
        <v>2</v>
      </c>
      <c r="C2699">
        <v>0</v>
      </c>
      <c r="D2699">
        <v>0.111</v>
      </c>
      <c r="E2699">
        <v>0</v>
      </c>
      <c r="F2699">
        <v>0</v>
      </c>
      <c r="G2699">
        <v>3.0000000000000001E-3</v>
      </c>
      <c r="H2699">
        <v>0.85299999999999998</v>
      </c>
      <c r="I2699">
        <v>3.3000000000000002E-2</v>
      </c>
      <c r="J2699">
        <v>0</v>
      </c>
      <c r="L2699">
        <f t="shared" si="42"/>
        <v>1</v>
      </c>
    </row>
    <row r="2700" spans="1:12" x14ac:dyDescent="0.25">
      <c r="A2700" t="s">
        <v>5713</v>
      </c>
      <c r="B2700" t="s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L2700">
        <f t="shared" si="42"/>
        <v>0</v>
      </c>
    </row>
    <row r="2701" spans="1:12" x14ac:dyDescent="0.25">
      <c r="A2701" t="s">
        <v>5712</v>
      </c>
      <c r="B2701" t="s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L2701">
        <f t="shared" si="42"/>
        <v>0</v>
      </c>
    </row>
    <row r="2702" spans="1:12" x14ac:dyDescent="0.25">
      <c r="A2702" t="s">
        <v>5711</v>
      </c>
      <c r="B2702" t="s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L2702">
        <f t="shared" si="42"/>
        <v>0</v>
      </c>
    </row>
    <row r="2703" spans="1:12" x14ac:dyDescent="0.25">
      <c r="A2703" t="s">
        <v>5710</v>
      </c>
      <c r="B2703" t="s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L2703">
        <f t="shared" si="42"/>
        <v>0</v>
      </c>
    </row>
    <row r="2704" spans="1:12" x14ac:dyDescent="0.25">
      <c r="A2704" t="s">
        <v>5709</v>
      </c>
      <c r="B2704" t="s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L2704">
        <f t="shared" si="42"/>
        <v>0</v>
      </c>
    </row>
    <row r="2705" spans="1:12" x14ac:dyDescent="0.25">
      <c r="A2705" t="s">
        <v>5708</v>
      </c>
      <c r="B2705" t="s">
        <v>2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L2705">
        <f t="shared" si="42"/>
        <v>1</v>
      </c>
    </row>
    <row r="2706" spans="1:12" x14ac:dyDescent="0.25">
      <c r="A2706" t="s">
        <v>5707</v>
      </c>
      <c r="B2706" t="s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L2706">
        <f t="shared" si="42"/>
        <v>0</v>
      </c>
    </row>
    <row r="2707" spans="1:12" x14ac:dyDescent="0.25">
      <c r="A2707" t="s">
        <v>5706</v>
      </c>
      <c r="B2707" t="s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L2707">
        <f t="shared" si="42"/>
        <v>0</v>
      </c>
    </row>
    <row r="2708" spans="1:12" x14ac:dyDescent="0.25">
      <c r="A2708" t="s">
        <v>5705</v>
      </c>
      <c r="B2708" t="s">
        <v>2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L2708">
        <f t="shared" si="42"/>
        <v>1</v>
      </c>
    </row>
    <row r="2709" spans="1:12" x14ac:dyDescent="0.25">
      <c r="A2709" t="s">
        <v>5704</v>
      </c>
      <c r="B2709" t="s">
        <v>2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0.312</v>
      </c>
      <c r="I2709">
        <v>0.68700000000000006</v>
      </c>
      <c r="J2709">
        <v>0</v>
      </c>
      <c r="L2709">
        <f t="shared" si="42"/>
        <v>0</v>
      </c>
    </row>
    <row r="2710" spans="1:12" x14ac:dyDescent="0.25">
      <c r="A2710" t="s">
        <v>5703</v>
      </c>
      <c r="B2710" t="s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L2710">
        <f t="shared" si="42"/>
        <v>0</v>
      </c>
    </row>
    <row r="2711" spans="1:12" x14ac:dyDescent="0.25">
      <c r="A2711" t="s">
        <v>5702</v>
      </c>
      <c r="B2711" t="s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L2711">
        <f t="shared" si="42"/>
        <v>0</v>
      </c>
    </row>
    <row r="2712" spans="1:12" x14ac:dyDescent="0.25">
      <c r="A2712" t="s">
        <v>5701</v>
      </c>
      <c r="B2712" t="s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L2712">
        <f t="shared" si="42"/>
        <v>0</v>
      </c>
    </row>
    <row r="2713" spans="1:12" x14ac:dyDescent="0.25">
      <c r="A2713" t="s">
        <v>5700</v>
      </c>
      <c r="B2713" t="s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L2713">
        <f t="shared" si="42"/>
        <v>0</v>
      </c>
    </row>
    <row r="2714" spans="1:12" x14ac:dyDescent="0.25">
      <c r="A2714" t="s">
        <v>5699</v>
      </c>
      <c r="B2714" t="s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L2714">
        <f t="shared" si="42"/>
        <v>0</v>
      </c>
    </row>
    <row r="2715" spans="1:12" x14ac:dyDescent="0.25">
      <c r="A2715" t="s">
        <v>5698</v>
      </c>
      <c r="B2715" t="s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L2715">
        <f t="shared" si="42"/>
        <v>0</v>
      </c>
    </row>
    <row r="2716" spans="1:12" x14ac:dyDescent="0.25">
      <c r="A2716" t="s">
        <v>5697</v>
      </c>
      <c r="B2716" t="s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L2716">
        <f t="shared" si="42"/>
        <v>0</v>
      </c>
    </row>
    <row r="2717" spans="1:12" x14ac:dyDescent="0.25">
      <c r="A2717" t="s">
        <v>5696</v>
      </c>
      <c r="B2717" t="s">
        <v>2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L2717">
        <f t="shared" si="42"/>
        <v>1</v>
      </c>
    </row>
    <row r="2718" spans="1:12" x14ac:dyDescent="0.25">
      <c r="A2718" t="s">
        <v>5695</v>
      </c>
      <c r="B2718" t="s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L2718">
        <f t="shared" si="42"/>
        <v>0</v>
      </c>
    </row>
    <row r="2719" spans="1:12" x14ac:dyDescent="0.25">
      <c r="A2719" t="s">
        <v>5694</v>
      </c>
      <c r="B2719" t="s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L2719">
        <f t="shared" si="42"/>
        <v>0</v>
      </c>
    </row>
    <row r="2720" spans="1:12" x14ac:dyDescent="0.25">
      <c r="A2720" t="s">
        <v>5693</v>
      </c>
      <c r="B2720" t="s">
        <v>2</v>
      </c>
      <c r="C2720">
        <v>0</v>
      </c>
      <c r="D2720">
        <v>0</v>
      </c>
      <c r="E2720">
        <v>0</v>
      </c>
      <c r="F2720">
        <v>0</v>
      </c>
      <c r="G2720">
        <v>1</v>
      </c>
      <c r="H2720">
        <v>0</v>
      </c>
      <c r="I2720">
        <v>0</v>
      </c>
      <c r="J2720">
        <v>0</v>
      </c>
      <c r="L2720">
        <f t="shared" si="42"/>
        <v>0</v>
      </c>
    </row>
    <row r="2721" spans="1:12" x14ac:dyDescent="0.25">
      <c r="A2721" t="s">
        <v>5692</v>
      </c>
      <c r="B2721" t="s">
        <v>2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0.86399999999999999</v>
      </c>
      <c r="I2721">
        <v>0.13600000000000001</v>
      </c>
      <c r="J2721">
        <v>0</v>
      </c>
      <c r="L2721">
        <f t="shared" si="42"/>
        <v>1</v>
      </c>
    </row>
    <row r="2722" spans="1:12" x14ac:dyDescent="0.25">
      <c r="A2722" t="s">
        <v>5691</v>
      </c>
      <c r="B2722" t="s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L2722">
        <f t="shared" si="42"/>
        <v>0</v>
      </c>
    </row>
    <row r="2723" spans="1:12" x14ac:dyDescent="0.25">
      <c r="A2723" t="s">
        <v>5690</v>
      </c>
      <c r="B2723" t="s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L2723">
        <f t="shared" si="42"/>
        <v>0</v>
      </c>
    </row>
    <row r="2724" spans="1:12" x14ac:dyDescent="0.25">
      <c r="A2724" t="s">
        <v>5689</v>
      </c>
      <c r="B2724" t="s">
        <v>2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L2724">
        <f t="shared" si="42"/>
        <v>1</v>
      </c>
    </row>
    <row r="2725" spans="1:12" x14ac:dyDescent="0.25">
      <c r="A2725" t="s">
        <v>5688</v>
      </c>
      <c r="B2725" t="s">
        <v>2</v>
      </c>
      <c r="C2725">
        <v>0</v>
      </c>
      <c r="D2725">
        <v>1E-3</v>
      </c>
      <c r="E2725">
        <v>0</v>
      </c>
      <c r="F2725">
        <v>0</v>
      </c>
      <c r="G2725">
        <v>0.01</v>
      </c>
      <c r="H2725">
        <v>0.98899999999999999</v>
      </c>
      <c r="I2725">
        <v>1E-3</v>
      </c>
      <c r="J2725">
        <v>0</v>
      </c>
      <c r="L2725">
        <f t="shared" si="42"/>
        <v>1</v>
      </c>
    </row>
    <row r="2726" spans="1:12" x14ac:dyDescent="0.25">
      <c r="A2726" t="s">
        <v>5687</v>
      </c>
      <c r="B2726" t="s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L2726">
        <f t="shared" si="42"/>
        <v>0</v>
      </c>
    </row>
    <row r="2727" spans="1:12" x14ac:dyDescent="0.25">
      <c r="A2727" t="s">
        <v>5686</v>
      </c>
      <c r="B2727" t="s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L2727">
        <f t="shared" si="42"/>
        <v>0</v>
      </c>
    </row>
    <row r="2728" spans="1:12" x14ac:dyDescent="0.25">
      <c r="A2728" t="s">
        <v>5685</v>
      </c>
      <c r="B2728" t="s">
        <v>2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L2728">
        <f t="shared" si="42"/>
        <v>1</v>
      </c>
    </row>
    <row r="2729" spans="1:12" x14ac:dyDescent="0.25">
      <c r="A2729" t="s">
        <v>5684</v>
      </c>
      <c r="B2729" t="s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L2729">
        <f t="shared" si="42"/>
        <v>0</v>
      </c>
    </row>
    <row r="2730" spans="1:12" x14ac:dyDescent="0.25">
      <c r="A2730" t="s">
        <v>5683</v>
      </c>
      <c r="B2730" t="s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L2730">
        <f t="shared" si="42"/>
        <v>0</v>
      </c>
    </row>
    <row r="2731" spans="1:12" x14ac:dyDescent="0.25">
      <c r="A2731" t="s">
        <v>5682</v>
      </c>
      <c r="B2731" t="s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L2731">
        <f t="shared" si="42"/>
        <v>0</v>
      </c>
    </row>
    <row r="2732" spans="1:12" x14ac:dyDescent="0.25">
      <c r="A2732" t="s">
        <v>5681</v>
      </c>
      <c r="B2732" t="s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L2732">
        <f t="shared" si="42"/>
        <v>0</v>
      </c>
    </row>
    <row r="2733" spans="1:12" x14ac:dyDescent="0.25">
      <c r="A2733" t="s">
        <v>5680</v>
      </c>
      <c r="B2733" t="s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L2733">
        <f t="shared" si="42"/>
        <v>0</v>
      </c>
    </row>
    <row r="2734" spans="1:12" x14ac:dyDescent="0.25">
      <c r="A2734" t="s">
        <v>5679</v>
      </c>
      <c r="B2734" t="s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L2734">
        <f t="shared" si="42"/>
        <v>0</v>
      </c>
    </row>
    <row r="2735" spans="1:12" x14ac:dyDescent="0.25">
      <c r="A2735" t="s">
        <v>5678</v>
      </c>
      <c r="B2735" t="s">
        <v>2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L2735">
        <f t="shared" si="42"/>
        <v>1</v>
      </c>
    </row>
    <row r="2736" spans="1:12" x14ac:dyDescent="0.25">
      <c r="A2736" t="s">
        <v>5677</v>
      </c>
      <c r="B2736" t="s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L2736">
        <f t="shared" si="42"/>
        <v>0</v>
      </c>
    </row>
    <row r="2737" spans="1:12" x14ac:dyDescent="0.25">
      <c r="A2737" t="s">
        <v>5676</v>
      </c>
      <c r="B2737" t="s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L2737">
        <f t="shared" si="42"/>
        <v>0</v>
      </c>
    </row>
    <row r="2738" spans="1:12" x14ac:dyDescent="0.25">
      <c r="A2738" t="s">
        <v>5675</v>
      </c>
      <c r="B2738" t="s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L2738">
        <f t="shared" si="42"/>
        <v>0</v>
      </c>
    </row>
    <row r="2739" spans="1:12" x14ac:dyDescent="0.25">
      <c r="A2739" t="s">
        <v>5674</v>
      </c>
      <c r="B2739" t="s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L2739">
        <f t="shared" si="42"/>
        <v>0</v>
      </c>
    </row>
    <row r="2740" spans="1:12" x14ac:dyDescent="0.25">
      <c r="A2740" t="s">
        <v>5673</v>
      </c>
      <c r="B2740" t="s">
        <v>2</v>
      </c>
      <c r="C2740">
        <v>0</v>
      </c>
      <c r="D2740">
        <v>1E-3</v>
      </c>
      <c r="E2740">
        <v>0</v>
      </c>
      <c r="F2740">
        <v>0</v>
      </c>
      <c r="G2740">
        <v>0</v>
      </c>
      <c r="H2740">
        <v>0.998</v>
      </c>
      <c r="I2740">
        <v>0</v>
      </c>
      <c r="J2740">
        <v>0</v>
      </c>
      <c r="L2740">
        <f t="shared" si="42"/>
        <v>1</v>
      </c>
    </row>
    <row r="2741" spans="1:12" x14ac:dyDescent="0.25">
      <c r="A2741" t="s">
        <v>5672</v>
      </c>
      <c r="B2741" t="s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L2741">
        <f t="shared" si="42"/>
        <v>0</v>
      </c>
    </row>
    <row r="2742" spans="1:12" x14ac:dyDescent="0.25">
      <c r="A2742" t="s">
        <v>5671</v>
      </c>
      <c r="B2742" t="s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L2742">
        <f t="shared" si="42"/>
        <v>0</v>
      </c>
    </row>
    <row r="2743" spans="1:12" x14ac:dyDescent="0.25">
      <c r="A2743" t="s">
        <v>5670</v>
      </c>
      <c r="B2743" t="s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L2743">
        <f t="shared" si="42"/>
        <v>0</v>
      </c>
    </row>
    <row r="2744" spans="1:12" x14ac:dyDescent="0.25">
      <c r="A2744" t="s">
        <v>5669</v>
      </c>
      <c r="B2744" t="s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L2744">
        <f t="shared" si="42"/>
        <v>0</v>
      </c>
    </row>
    <row r="2745" spans="1:12" x14ac:dyDescent="0.25">
      <c r="A2745" t="s">
        <v>5668</v>
      </c>
      <c r="B2745" t="s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L2745">
        <f t="shared" si="42"/>
        <v>0</v>
      </c>
    </row>
    <row r="2746" spans="1:12" x14ac:dyDescent="0.25">
      <c r="A2746" t="s">
        <v>5667</v>
      </c>
      <c r="B2746" t="s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L2746">
        <f t="shared" si="42"/>
        <v>0</v>
      </c>
    </row>
    <row r="2747" spans="1:12" x14ac:dyDescent="0.25">
      <c r="A2747" t="s">
        <v>5666</v>
      </c>
      <c r="B2747" t="s">
        <v>2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0.996</v>
      </c>
      <c r="I2747">
        <v>3.0000000000000001E-3</v>
      </c>
      <c r="J2747">
        <v>0</v>
      </c>
      <c r="L2747">
        <f t="shared" si="42"/>
        <v>1</v>
      </c>
    </row>
    <row r="2748" spans="1:12" x14ac:dyDescent="0.25">
      <c r="A2748" t="s">
        <v>5665</v>
      </c>
      <c r="B2748" t="s">
        <v>2</v>
      </c>
      <c r="C2748">
        <v>0</v>
      </c>
      <c r="D2748">
        <v>2E-3</v>
      </c>
      <c r="E2748">
        <v>0</v>
      </c>
      <c r="F2748">
        <v>0</v>
      </c>
      <c r="G2748">
        <v>0.53100000000000003</v>
      </c>
      <c r="H2748">
        <v>0.46500000000000002</v>
      </c>
      <c r="I2748">
        <v>0</v>
      </c>
      <c r="J2748">
        <v>1E-3</v>
      </c>
      <c r="L2748">
        <f t="shared" si="42"/>
        <v>0</v>
      </c>
    </row>
    <row r="2749" spans="1:12" x14ac:dyDescent="0.25">
      <c r="A2749" t="s">
        <v>5664</v>
      </c>
      <c r="B2749" t="s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L2749">
        <f t="shared" si="42"/>
        <v>0</v>
      </c>
    </row>
    <row r="2750" spans="1:12" x14ac:dyDescent="0.25">
      <c r="A2750" t="s">
        <v>5663</v>
      </c>
      <c r="B2750" t="s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L2750">
        <f t="shared" si="42"/>
        <v>0</v>
      </c>
    </row>
    <row r="2751" spans="1:12" x14ac:dyDescent="0.25">
      <c r="A2751" t="s">
        <v>5662</v>
      </c>
      <c r="B2751" t="s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L2751">
        <f t="shared" si="42"/>
        <v>0</v>
      </c>
    </row>
    <row r="2752" spans="1:12" x14ac:dyDescent="0.25">
      <c r="A2752" t="s">
        <v>5661</v>
      </c>
      <c r="B2752" t="s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L2752">
        <f t="shared" si="42"/>
        <v>0</v>
      </c>
    </row>
    <row r="2753" spans="1:12" x14ac:dyDescent="0.25">
      <c r="A2753" t="s">
        <v>5660</v>
      </c>
      <c r="B2753" t="s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L2753">
        <f t="shared" si="42"/>
        <v>0</v>
      </c>
    </row>
    <row r="2754" spans="1:12" x14ac:dyDescent="0.25">
      <c r="A2754" t="s">
        <v>5659</v>
      </c>
      <c r="B2754" t="s">
        <v>2</v>
      </c>
      <c r="C2754">
        <v>0</v>
      </c>
      <c r="D2754">
        <v>2E-3</v>
      </c>
      <c r="E2754">
        <v>0</v>
      </c>
      <c r="F2754">
        <v>0</v>
      </c>
      <c r="G2754">
        <v>0.34799999999999998</v>
      </c>
      <c r="H2754">
        <v>0.64800000000000002</v>
      </c>
      <c r="I2754">
        <v>2E-3</v>
      </c>
      <c r="J2754">
        <v>0</v>
      </c>
      <c r="L2754">
        <f t="shared" si="42"/>
        <v>1</v>
      </c>
    </row>
    <row r="2755" spans="1:12" x14ac:dyDescent="0.25">
      <c r="A2755" t="s">
        <v>5658</v>
      </c>
      <c r="B2755" t="s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L2755">
        <f t="shared" ref="L2755:L2801" si="43">IF(AND(B2755="success", H2755=MAX(C2755:J2755)), 1, 0)</f>
        <v>0</v>
      </c>
    </row>
    <row r="2756" spans="1:12" x14ac:dyDescent="0.25">
      <c r="A2756" t="s">
        <v>5657</v>
      </c>
      <c r="B2756" t="s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L2756">
        <f t="shared" si="43"/>
        <v>0</v>
      </c>
    </row>
    <row r="2757" spans="1:12" x14ac:dyDescent="0.25">
      <c r="A2757" t="s">
        <v>5656</v>
      </c>
      <c r="B2757" t="s">
        <v>2</v>
      </c>
      <c r="C2757">
        <v>0</v>
      </c>
      <c r="D2757">
        <v>1E-3</v>
      </c>
      <c r="E2757">
        <v>0</v>
      </c>
      <c r="F2757">
        <v>0</v>
      </c>
      <c r="G2757">
        <v>0</v>
      </c>
      <c r="H2757">
        <v>0.999</v>
      </c>
      <c r="I2757">
        <v>0</v>
      </c>
      <c r="J2757">
        <v>0</v>
      </c>
      <c r="L2757">
        <f t="shared" si="43"/>
        <v>1</v>
      </c>
    </row>
    <row r="2758" spans="1:12" x14ac:dyDescent="0.25">
      <c r="A2758" t="s">
        <v>5655</v>
      </c>
      <c r="B2758" t="s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L2758">
        <f t="shared" si="43"/>
        <v>0</v>
      </c>
    </row>
    <row r="2759" spans="1:12" x14ac:dyDescent="0.25">
      <c r="A2759" t="s">
        <v>5654</v>
      </c>
      <c r="B2759" t="s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L2759">
        <f t="shared" si="43"/>
        <v>0</v>
      </c>
    </row>
    <row r="2760" spans="1:12" x14ac:dyDescent="0.25">
      <c r="A2760" t="s">
        <v>5653</v>
      </c>
      <c r="B2760" t="s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L2760">
        <f t="shared" si="43"/>
        <v>0</v>
      </c>
    </row>
    <row r="2761" spans="1:12" x14ac:dyDescent="0.25">
      <c r="A2761" t="s">
        <v>5652</v>
      </c>
      <c r="B2761" t="s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L2761">
        <f t="shared" si="43"/>
        <v>0</v>
      </c>
    </row>
    <row r="2762" spans="1:12" x14ac:dyDescent="0.25">
      <c r="A2762" t="s">
        <v>5651</v>
      </c>
      <c r="B2762" t="s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L2762">
        <f t="shared" si="43"/>
        <v>0</v>
      </c>
    </row>
    <row r="2763" spans="1:12" x14ac:dyDescent="0.25">
      <c r="A2763" t="s">
        <v>5650</v>
      </c>
      <c r="B2763" t="s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L2763">
        <f t="shared" si="43"/>
        <v>0</v>
      </c>
    </row>
    <row r="2764" spans="1:12" x14ac:dyDescent="0.25">
      <c r="A2764" t="s">
        <v>5649</v>
      </c>
      <c r="B2764" t="s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L2764">
        <f t="shared" si="43"/>
        <v>0</v>
      </c>
    </row>
    <row r="2765" spans="1:12" x14ac:dyDescent="0.25">
      <c r="A2765" t="s">
        <v>5648</v>
      </c>
      <c r="B2765" t="s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L2765">
        <f t="shared" si="43"/>
        <v>0</v>
      </c>
    </row>
    <row r="2766" spans="1:12" x14ac:dyDescent="0.25">
      <c r="A2766" t="s">
        <v>5647</v>
      </c>
      <c r="B2766" t="s">
        <v>2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0.999</v>
      </c>
      <c r="I2766">
        <v>1E-3</v>
      </c>
      <c r="J2766">
        <v>0</v>
      </c>
      <c r="L2766">
        <f t="shared" si="43"/>
        <v>1</v>
      </c>
    </row>
    <row r="2767" spans="1:12" x14ac:dyDescent="0.25">
      <c r="A2767" t="s">
        <v>5646</v>
      </c>
      <c r="B2767" t="s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L2767">
        <f t="shared" si="43"/>
        <v>0</v>
      </c>
    </row>
    <row r="2768" spans="1:12" x14ac:dyDescent="0.25">
      <c r="A2768" t="s">
        <v>5645</v>
      </c>
      <c r="B2768" t="s">
        <v>2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0.99099999999999999</v>
      </c>
      <c r="I2768">
        <v>8.9999999999999993E-3</v>
      </c>
      <c r="J2768">
        <v>0</v>
      </c>
      <c r="L2768">
        <f t="shared" si="43"/>
        <v>1</v>
      </c>
    </row>
    <row r="2769" spans="1:12" x14ac:dyDescent="0.25">
      <c r="A2769" t="s">
        <v>5644</v>
      </c>
      <c r="B2769" t="s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L2769">
        <f t="shared" si="43"/>
        <v>0</v>
      </c>
    </row>
    <row r="2770" spans="1:12" x14ac:dyDescent="0.25">
      <c r="A2770" t="s">
        <v>5643</v>
      </c>
      <c r="B2770" t="s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L2770">
        <f t="shared" si="43"/>
        <v>0</v>
      </c>
    </row>
    <row r="2771" spans="1:12" x14ac:dyDescent="0.25">
      <c r="A2771" t="s">
        <v>5642</v>
      </c>
      <c r="B2771" t="s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L2771">
        <f t="shared" si="43"/>
        <v>0</v>
      </c>
    </row>
    <row r="2772" spans="1:12" x14ac:dyDescent="0.25">
      <c r="A2772" t="s">
        <v>5641</v>
      </c>
      <c r="B2772" t="s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L2772">
        <f t="shared" si="43"/>
        <v>0</v>
      </c>
    </row>
    <row r="2773" spans="1:12" x14ac:dyDescent="0.25">
      <c r="A2773" t="s">
        <v>5640</v>
      </c>
      <c r="B2773" t="s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L2773">
        <f t="shared" si="43"/>
        <v>0</v>
      </c>
    </row>
    <row r="2774" spans="1:12" x14ac:dyDescent="0.25">
      <c r="A2774" t="s">
        <v>5639</v>
      </c>
      <c r="B2774" t="s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L2774">
        <f t="shared" si="43"/>
        <v>0</v>
      </c>
    </row>
    <row r="2775" spans="1:12" x14ac:dyDescent="0.25">
      <c r="A2775" t="s">
        <v>5638</v>
      </c>
      <c r="B2775" t="s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L2775">
        <f t="shared" si="43"/>
        <v>0</v>
      </c>
    </row>
    <row r="2776" spans="1:12" x14ac:dyDescent="0.25">
      <c r="A2776" t="s">
        <v>5637</v>
      </c>
      <c r="B2776" t="s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L2776">
        <f t="shared" si="43"/>
        <v>0</v>
      </c>
    </row>
    <row r="2777" spans="1:12" x14ac:dyDescent="0.25">
      <c r="A2777" t="s">
        <v>5636</v>
      </c>
      <c r="B2777" t="s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L2777">
        <f t="shared" si="43"/>
        <v>0</v>
      </c>
    </row>
    <row r="2778" spans="1:12" x14ac:dyDescent="0.25">
      <c r="A2778" t="s">
        <v>5635</v>
      </c>
      <c r="B2778" t="s">
        <v>2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L2778">
        <f t="shared" si="43"/>
        <v>1</v>
      </c>
    </row>
    <row r="2779" spans="1:12" x14ac:dyDescent="0.25">
      <c r="A2779" t="s">
        <v>5634</v>
      </c>
      <c r="B2779" t="s">
        <v>2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0.999</v>
      </c>
      <c r="I2779">
        <v>1E-3</v>
      </c>
      <c r="J2779">
        <v>0</v>
      </c>
      <c r="L2779">
        <f t="shared" si="43"/>
        <v>1</v>
      </c>
    </row>
    <row r="2780" spans="1:12" x14ac:dyDescent="0.25">
      <c r="A2780" t="s">
        <v>5633</v>
      </c>
      <c r="B2780" t="s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L2780">
        <f t="shared" si="43"/>
        <v>0</v>
      </c>
    </row>
    <row r="2781" spans="1:12" x14ac:dyDescent="0.25">
      <c r="A2781" t="s">
        <v>5632</v>
      </c>
      <c r="B2781" t="s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L2781">
        <f t="shared" si="43"/>
        <v>0</v>
      </c>
    </row>
    <row r="2782" spans="1:12" x14ac:dyDescent="0.25">
      <c r="A2782" t="s">
        <v>5631</v>
      </c>
      <c r="B2782" t="s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L2782">
        <f t="shared" si="43"/>
        <v>0</v>
      </c>
    </row>
    <row r="2783" spans="1:12" x14ac:dyDescent="0.25">
      <c r="A2783" t="s">
        <v>5630</v>
      </c>
      <c r="B2783" t="s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L2783">
        <f t="shared" si="43"/>
        <v>0</v>
      </c>
    </row>
    <row r="2784" spans="1:12" x14ac:dyDescent="0.25">
      <c r="A2784" t="s">
        <v>5629</v>
      </c>
      <c r="B2784" t="s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L2784">
        <f t="shared" si="43"/>
        <v>0</v>
      </c>
    </row>
    <row r="2785" spans="1:12" x14ac:dyDescent="0.25">
      <c r="A2785" t="s">
        <v>5628</v>
      </c>
      <c r="B2785" t="s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L2785">
        <f t="shared" si="43"/>
        <v>0</v>
      </c>
    </row>
    <row r="2786" spans="1:12" x14ac:dyDescent="0.25">
      <c r="A2786" t="s">
        <v>5627</v>
      </c>
      <c r="B2786" t="s">
        <v>2</v>
      </c>
      <c r="C2786">
        <v>0</v>
      </c>
      <c r="D2786">
        <v>1E-3</v>
      </c>
      <c r="E2786">
        <v>0</v>
      </c>
      <c r="F2786">
        <v>0</v>
      </c>
      <c r="G2786">
        <v>1E-3</v>
      </c>
      <c r="H2786">
        <v>0.98499999999999999</v>
      </c>
      <c r="I2786">
        <v>1.2999999999999999E-2</v>
      </c>
      <c r="J2786">
        <v>0</v>
      </c>
      <c r="L2786">
        <f t="shared" si="43"/>
        <v>1</v>
      </c>
    </row>
    <row r="2787" spans="1:12" x14ac:dyDescent="0.25">
      <c r="A2787" t="s">
        <v>5626</v>
      </c>
      <c r="B2787" t="s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L2787">
        <f t="shared" si="43"/>
        <v>0</v>
      </c>
    </row>
    <row r="2788" spans="1:12" x14ac:dyDescent="0.25">
      <c r="A2788" t="s">
        <v>5625</v>
      </c>
      <c r="B2788" t="s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L2788">
        <f t="shared" si="43"/>
        <v>0</v>
      </c>
    </row>
    <row r="2789" spans="1:12" x14ac:dyDescent="0.25">
      <c r="A2789" t="s">
        <v>5624</v>
      </c>
      <c r="B2789" t="s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L2789">
        <f t="shared" si="43"/>
        <v>0</v>
      </c>
    </row>
    <row r="2790" spans="1:12" x14ac:dyDescent="0.25">
      <c r="A2790" t="s">
        <v>5623</v>
      </c>
      <c r="B2790" t="s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L2790">
        <f t="shared" si="43"/>
        <v>0</v>
      </c>
    </row>
    <row r="2791" spans="1:12" x14ac:dyDescent="0.25">
      <c r="A2791" t="s">
        <v>5622</v>
      </c>
      <c r="B2791" t="s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L2791">
        <f t="shared" si="43"/>
        <v>0</v>
      </c>
    </row>
    <row r="2792" spans="1:12" x14ac:dyDescent="0.25">
      <c r="A2792" t="s">
        <v>5621</v>
      </c>
      <c r="B2792" t="s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L2792">
        <f t="shared" si="43"/>
        <v>0</v>
      </c>
    </row>
    <row r="2793" spans="1:12" x14ac:dyDescent="0.25">
      <c r="A2793" t="s">
        <v>5620</v>
      </c>
      <c r="B2793" t="s">
        <v>2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L2793">
        <f t="shared" si="43"/>
        <v>1</v>
      </c>
    </row>
    <row r="2794" spans="1:12" x14ac:dyDescent="0.25">
      <c r="A2794" t="s">
        <v>5619</v>
      </c>
      <c r="B2794" t="s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L2794">
        <f t="shared" si="43"/>
        <v>0</v>
      </c>
    </row>
    <row r="2795" spans="1:12" x14ac:dyDescent="0.25">
      <c r="A2795" t="s">
        <v>5618</v>
      </c>
      <c r="B2795" t="s">
        <v>2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0.998</v>
      </c>
      <c r="I2795">
        <v>1E-3</v>
      </c>
      <c r="J2795">
        <v>0</v>
      </c>
      <c r="L2795">
        <f t="shared" si="43"/>
        <v>1</v>
      </c>
    </row>
    <row r="2796" spans="1:12" x14ac:dyDescent="0.25">
      <c r="A2796" t="s">
        <v>5617</v>
      </c>
      <c r="B2796" t="s">
        <v>2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0.16200000000000001</v>
      </c>
      <c r="I2796">
        <v>0</v>
      </c>
      <c r="J2796">
        <v>0.83799999999999997</v>
      </c>
      <c r="L2796">
        <f t="shared" si="43"/>
        <v>0</v>
      </c>
    </row>
    <row r="2797" spans="1:12" x14ac:dyDescent="0.25">
      <c r="A2797" t="s">
        <v>5616</v>
      </c>
      <c r="B2797" t="s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L2797">
        <f t="shared" si="43"/>
        <v>0</v>
      </c>
    </row>
    <row r="2798" spans="1:12" x14ac:dyDescent="0.25">
      <c r="A2798" t="s">
        <v>5615</v>
      </c>
      <c r="B2798" t="s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L2798">
        <f t="shared" si="43"/>
        <v>0</v>
      </c>
    </row>
    <row r="2799" spans="1:12" x14ac:dyDescent="0.25">
      <c r="A2799" t="s">
        <v>5614</v>
      </c>
      <c r="B2799" t="s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L2799">
        <f t="shared" si="43"/>
        <v>0</v>
      </c>
    </row>
    <row r="2800" spans="1:12" x14ac:dyDescent="0.25">
      <c r="A2800" t="s">
        <v>5613</v>
      </c>
      <c r="B2800" t="s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L2800">
        <f t="shared" si="43"/>
        <v>0</v>
      </c>
    </row>
    <row r="2801" spans="1:12" x14ac:dyDescent="0.25">
      <c r="A2801" t="s">
        <v>5612</v>
      </c>
      <c r="B2801" t="s">
        <v>2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L2801">
        <f t="shared" si="43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9822E-9C78-4978-9851-4C55D89E7145}">
  <dimension ref="A1:L2801"/>
  <sheetViews>
    <sheetView workbookViewId="0">
      <selection activeCell="L3" sqref="L3"/>
    </sheetView>
  </sheetViews>
  <sheetFormatPr defaultRowHeight="15" x14ac:dyDescent="0.25"/>
  <sheetData>
    <row r="1" spans="1:12" s="31" customFormat="1" x14ac:dyDescent="0.25">
      <c r="A1" s="31" t="s">
        <v>2811</v>
      </c>
      <c r="B1" s="31" t="s">
        <v>2810</v>
      </c>
      <c r="C1" s="31" t="s">
        <v>2809</v>
      </c>
      <c r="D1" s="31" t="s">
        <v>2808</v>
      </c>
      <c r="E1" s="31" t="s">
        <v>2807</v>
      </c>
      <c r="F1" s="31" t="s">
        <v>2806</v>
      </c>
      <c r="G1" s="31" t="s">
        <v>2805</v>
      </c>
      <c r="H1" s="31" t="s">
        <v>2804</v>
      </c>
      <c r="I1" s="31" t="s">
        <v>2803</v>
      </c>
      <c r="J1" s="31" t="s">
        <v>2802</v>
      </c>
      <c r="L1" s="31" t="s">
        <v>14534</v>
      </c>
    </row>
    <row r="2" spans="1:12" x14ac:dyDescent="0.25">
      <c r="A2" t="s">
        <v>5611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f>IF(AND(B2="success", I2=MAX(C2:J2)), 1, 0)</f>
        <v>0</v>
      </c>
    </row>
    <row r="3" spans="1:12" x14ac:dyDescent="0.25">
      <c r="A3" t="s">
        <v>5610</v>
      </c>
      <c r="B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f t="shared" ref="L3:L66" si="0">IF(AND(B3="success", I3=MAX(C3:J3)), 1, 0)</f>
        <v>0</v>
      </c>
    </row>
    <row r="4" spans="1:12" x14ac:dyDescent="0.25">
      <c r="A4" t="s">
        <v>5609</v>
      </c>
      <c r="B4" t="s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f t="shared" si="0"/>
        <v>0</v>
      </c>
    </row>
    <row r="5" spans="1:12" x14ac:dyDescent="0.25">
      <c r="A5" t="s">
        <v>5608</v>
      </c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f t="shared" si="0"/>
        <v>0</v>
      </c>
    </row>
    <row r="6" spans="1:12" x14ac:dyDescent="0.25">
      <c r="A6" t="s">
        <v>5607</v>
      </c>
      <c r="B6" t="s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f t="shared" si="0"/>
        <v>0</v>
      </c>
    </row>
    <row r="7" spans="1:12" x14ac:dyDescent="0.25">
      <c r="A7" t="s">
        <v>5606</v>
      </c>
      <c r="B7" t="s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f t="shared" si="0"/>
        <v>0</v>
      </c>
    </row>
    <row r="8" spans="1:12" x14ac:dyDescent="0.25">
      <c r="A8" t="s">
        <v>5605</v>
      </c>
      <c r="B8" t="s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f t="shared" si="0"/>
        <v>1</v>
      </c>
    </row>
    <row r="9" spans="1:12" x14ac:dyDescent="0.25">
      <c r="A9" t="s">
        <v>5604</v>
      </c>
      <c r="B9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f t="shared" si="0"/>
        <v>0</v>
      </c>
    </row>
    <row r="10" spans="1:12" x14ac:dyDescent="0.25">
      <c r="A10" t="s">
        <v>5603</v>
      </c>
      <c r="B10" t="s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f t="shared" si="0"/>
        <v>0</v>
      </c>
    </row>
    <row r="11" spans="1:12" x14ac:dyDescent="0.25">
      <c r="A11" t="s">
        <v>5602</v>
      </c>
      <c r="B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f t="shared" si="0"/>
        <v>0</v>
      </c>
    </row>
    <row r="12" spans="1:12" x14ac:dyDescent="0.25">
      <c r="A12" t="s">
        <v>5601</v>
      </c>
      <c r="B12" t="s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f t="shared" si="0"/>
        <v>0</v>
      </c>
    </row>
    <row r="13" spans="1:12" x14ac:dyDescent="0.25">
      <c r="A13" t="s">
        <v>5600</v>
      </c>
      <c r="B13" t="s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0"/>
        <v>0</v>
      </c>
    </row>
    <row r="14" spans="1:12" x14ac:dyDescent="0.25">
      <c r="A14" t="s">
        <v>5599</v>
      </c>
      <c r="B14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f t="shared" si="0"/>
        <v>0</v>
      </c>
    </row>
    <row r="15" spans="1:12" x14ac:dyDescent="0.25">
      <c r="A15" t="s">
        <v>5598</v>
      </c>
      <c r="B15" t="s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f t="shared" si="0"/>
        <v>0</v>
      </c>
    </row>
    <row r="16" spans="1:12" x14ac:dyDescent="0.25">
      <c r="A16" t="s">
        <v>5597</v>
      </c>
      <c r="B16" t="s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0"/>
        <v>1</v>
      </c>
    </row>
    <row r="17" spans="1:12" x14ac:dyDescent="0.25">
      <c r="A17" t="s">
        <v>5596</v>
      </c>
      <c r="B17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f t="shared" si="0"/>
        <v>0</v>
      </c>
    </row>
    <row r="18" spans="1:12" x14ac:dyDescent="0.25">
      <c r="A18" t="s">
        <v>5595</v>
      </c>
      <c r="B18" t="s">
        <v>2</v>
      </c>
      <c r="C18">
        <v>0</v>
      </c>
      <c r="D18">
        <v>0</v>
      </c>
      <c r="E18">
        <v>0</v>
      </c>
      <c r="F18">
        <v>1E-3</v>
      </c>
      <c r="G18">
        <v>2E-3</v>
      </c>
      <c r="H18">
        <v>0</v>
      </c>
      <c r="I18">
        <v>0.997</v>
      </c>
      <c r="J18">
        <v>0</v>
      </c>
      <c r="L18">
        <f t="shared" si="0"/>
        <v>1</v>
      </c>
    </row>
    <row r="19" spans="1:12" x14ac:dyDescent="0.25">
      <c r="A19" t="s">
        <v>5594</v>
      </c>
      <c r="B19" t="s">
        <v>2</v>
      </c>
      <c r="C19">
        <v>0</v>
      </c>
      <c r="D19">
        <v>0.13800000000000001</v>
      </c>
      <c r="E19">
        <v>7.0000000000000001E-3</v>
      </c>
      <c r="F19">
        <v>0.05</v>
      </c>
      <c r="G19">
        <v>2E-3</v>
      </c>
      <c r="H19">
        <v>0.20399999999999999</v>
      </c>
      <c r="I19">
        <v>0.59499999999999997</v>
      </c>
      <c r="J19">
        <v>4.0000000000000001E-3</v>
      </c>
      <c r="L19">
        <f t="shared" si="0"/>
        <v>1</v>
      </c>
    </row>
    <row r="20" spans="1:12" x14ac:dyDescent="0.25">
      <c r="A20" t="s">
        <v>5593</v>
      </c>
      <c r="B20" t="s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f t="shared" si="0"/>
        <v>0</v>
      </c>
    </row>
    <row r="21" spans="1:12" x14ac:dyDescent="0.25">
      <c r="A21" t="s">
        <v>5592</v>
      </c>
      <c r="B21" t="s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f t="shared" si="0"/>
        <v>0</v>
      </c>
    </row>
    <row r="22" spans="1:12" x14ac:dyDescent="0.25">
      <c r="A22" t="s">
        <v>5591</v>
      </c>
      <c r="B22" t="s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f t="shared" si="0"/>
        <v>0</v>
      </c>
    </row>
    <row r="23" spans="1:12" x14ac:dyDescent="0.25">
      <c r="A23" t="s">
        <v>5590</v>
      </c>
      <c r="B23" t="s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f t="shared" si="0"/>
        <v>0</v>
      </c>
    </row>
    <row r="24" spans="1:12" x14ac:dyDescent="0.25">
      <c r="A24" t="s">
        <v>5589</v>
      </c>
      <c r="B24" t="s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0"/>
        <v>1</v>
      </c>
    </row>
    <row r="25" spans="1:12" x14ac:dyDescent="0.25">
      <c r="A25" t="s">
        <v>5588</v>
      </c>
      <c r="B25" t="s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>
        <f t="shared" si="0"/>
        <v>0</v>
      </c>
    </row>
    <row r="26" spans="1:12" x14ac:dyDescent="0.25">
      <c r="A26" t="s">
        <v>5587</v>
      </c>
      <c r="B26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f t="shared" si="0"/>
        <v>0</v>
      </c>
    </row>
    <row r="27" spans="1:12" x14ac:dyDescent="0.25">
      <c r="A27" t="s">
        <v>5586</v>
      </c>
      <c r="B27" t="s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f t="shared" si="0"/>
        <v>1</v>
      </c>
    </row>
    <row r="28" spans="1:12" x14ac:dyDescent="0.25">
      <c r="A28" t="s">
        <v>5585</v>
      </c>
      <c r="B28" t="s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L28">
        <f t="shared" si="0"/>
        <v>0</v>
      </c>
    </row>
    <row r="29" spans="1:12" x14ac:dyDescent="0.25">
      <c r="A29" t="s">
        <v>5584</v>
      </c>
      <c r="B29" t="s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f t="shared" si="0"/>
        <v>0</v>
      </c>
    </row>
    <row r="30" spans="1:12" x14ac:dyDescent="0.25">
      <c r="A30" t="s">
        <v>5583</v>
      </c>
      <c r="B30" t="s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>
        <f t="shared" si="0"/>
        <v>0</v>
      </c>
    </row>
    <row r="31" spans="1:12" x14ac:dyDescent="0.25">
      <c r="A31" t="s">
        <v>5582</v>
      </c>
      <c r="B31" t="s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>
        <f t="shared" si="0"/>
        <v>0</v>
      </c>
    </row>
    <row r="32" spans="1:12" x14ac:dyDescent="0.25">
      <c r="A32" t="s">
        <v>5581</v>
      </c>
      <c r="B32" t="s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f t="shared" si="0"/>
        <v>0</v>
      </c>
    </row>
    <row r="33" spans="1:12" x14ac:dyDescent="0.25">
      <c r="A33" t="s">
        <v>5580</v>
      </c>
      <c r="B33" t="s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L33">
        <f t="shared" si="0"/>
        <v>0</v>
      </c>
    </row>
    <row r="34" spans="1:12" x14ac:dyDescent="0.25">
      <c r="A34" t="s">
        <v>5579</v>
      </c>
      <c r="B3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L34">
        <f t="shared" si="0"/>
        <v>0</v>
      </c>
    </row>
    <row r="35" spans="1:12" x14ac:dyDescent="0.25">
      <c r="A35" t="s">
        <v>5578</v>
      </c>
      <c r="B35" t="s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f t="shared" si="0"/>
        <v>0</v>
      </c>
    </row>
    <row r="36" spans="1:12" x14ac:dyDescent="0.25">
      <c r="A36" t="s">
        <v>5577</v>
      </c>
      <c r="B36" t="s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f t="shared" si="0"/>
        <v>0</v>
      </c>
    </row>
    <row r="37" spans="1:12" x14ac:dyDescent="0.25">
      <c r="A37" t="s">
        <v>5576</v>
      </c>
      <c r="B37" t="s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>
        <f t="shared" si="0"/>
        <v>0</v>
      </c>
    </row>
    <row r="38" spans="1:12" x14ac:dyDescent="0.25">
      <c r="A38" t="s">
        <v>5575</v>
      </c>
      <c r="B38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L38">
        <f t="shared" si="0"/>
        <v>0</v>
      </c>
    </row>
    <row r="39" spans="1:12" x14ac:dyDescent="0.25">
      <c r="A39" t="s">
        <v>5574</v>
      </c>
      <c r="B39" t="s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f t="shared" si="0"/>
        <v>0</v>
      </c>
    </row>
    <row r="40" spans="1:12" x14ac:dyDescent="0.25">
      <c r="A40" t="s">
        <v>5573</v>
      </c>
      <c r="B40" t="s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L40">
        <f t="shared" si="0"/>
        <v>0</v>
      </c>
    </row>
    <row r="41" spans="1:12" x14ac:dyDescent="0.25">
      <c r="A41" t="s">
        <v>5572</v>
      </c>
      <c r="B41" t="s">
        <v>2</v>
      </c>
      <c r="C41">
        <v>2E-3</v>
      </c>
      <c r="D41">
        <v>1.2999999999999999E-2</v>
      </c>
      <c r="E41">
        <v>0.01</v>
      </c>
      <c r="F41">
        <v>0</v>
      </c>
      <c r="G41">
        <v>0</v>
      </c>
      <c r="H41">
        <v>1.2E-2</v>
      </c>
      <c r="I41">
        <v>0.96299999999999997</v>
      </c>
      <c r="J41">
        <v>0</v>
      </c>
      <c r="L41">
        <f t="shared" si="0"/>
        <v>1</v>
      </c>
    </row>
    <row r="42" spans="1:12" x14ac:dyDescent="0.25">
      <c r="A42" t="s">
        <v>5571</v>
      </c>
      <c r="B42" t="s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L42">
        <f t="shared" si="0"/>
        <v>0</v>
      </c>
    </row>
    <row r="43" spans="1:12" x14ac:dyDescent="0.25">
      <c r="A43" t="s">
        <v>5570</v>
      </c>
      <c r="B43" t="s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L43">
        <f t="shared" si="0"/>
        <v>0</v>
      </c>
    </row>
    <row r="44" spans="1:12" x14ac:dyDescent="0.25">
      <c r="A44" t="s">
        <v>5569</v>
      </c>
      <c r="B44" t="s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>
        <f t="shared" si="0"/>
        <v>0</v>
      </c>
    </row>
    <row r="45" spans="1:12" x14ac:dyDescent="0.25">
      <c r="A45" t="s">
        <v>5568</v>
      </c>
      <c r="B45" t="s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0.33300000000000002</v>
      </c>
      <c r="I45">
        <v>0.66700000000000004</v>
      </c>
      <c r="J45">
        <v>0</v>
      </c>
      <c r="L45">
        <f t="shared" si="0"/>
        <v>1</v>
      </c>
    </row>
    <row r="46" spans="1:12" x14ac:dyDescent="0.25">
      <c r="A46" t="s">
        <v>5567</v>
      </c>
      <c r="B46" t="s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L46">
        <f t="shared" si="0"/>
        <v>0</v>
      </c>
    </row>
    <row r="47" spans="1:12" x14ac:dyDescent="0.25">
      <c r="A47" t="s">
        <v>5566</v>
      </c>
      <c r="B47" t="s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>
        <f t="shared" si="0"/>
        <v>0</v>
      </c>
    </row>
    <row r="48" spans="1:12" x14ac:dyDescent="0.25">
      <c r="A48" t="s">
        <v>5565</v>
      </c>
      <c r="B48" t="s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>
        <f t="shared" si="0"/>
        <v>0</v>
      </c>
    </row>
    <row r="49" spans="1:12" x14ac:dyDescent="0.25">
      <c r="A49" t="s">
        <v>5564</v>
      </c>
      <c r="B49" t="s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L49">
        <f t="shared" si="0"/>
        <v>0</v>
      </c>
    </row>
    <row r="50" spans="1:12" x14ac:dyDescent="0.25">
      <c r="A50" t="s">
        <v>5563</v>
      </c>
      <c r="B5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>
        <f t="shared" si="0"/>
        <v>0</v>
      </c>
    </row>
    <row r="51" spans="1:12" x14ac:dyDescent="0.25">
      <c r="A51" t="s">
        <v>5562</v>
      </c>
      <c r="B51" t="s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f t="shared" si="0"/>
        <v>0</v>
      </c>
    </row>
    <row r="52" spans="1:12" x14ac:dyDescent="0.25">
      <c r="A52" t="s">
        <v>5561</v>
      </c>
      <c r="B52" t="s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>
        <f t="shared" si="0"/>
        <v>0</v>
      </c>
    </row>
    <row r="53" spans="1:12" x14ac:dyDescent="0.25">
      <c r="A53" t="s">
        <v>5560</v>
      </c>
      <c r="B53" t="s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f t="shared" si="0"/>
        <v>0</v>
      </c>
    </row>
    <row r="54" spans="1:12" x14ac:dyDescent="0.25">
      <c r="A54" t="s">
        <v>5559</v>
      </c>
      <c r="B54" t="s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>
        <f t="shared" si="0"/>
        <v>0</v>
      </c>
    </row>
    <row r="55" spans="1:12" x14ac:dyDescent="0.25">
      <c r="A55" t="s">
        <v>5558</v>
      </c>
      <c r="B55" t="s">
        <v>2</v>
      </c>
      <c r="C55">
        <v>0</v>
      </c>
      <c r="D55">
        <v>1E-3</v>
      </c>
      <c r="E55">
        <v>0</v>
      </c>
      <c r="F55">
        <v>6.8000000000000005E-2</v>
      </c>
      <c r="G55">
        <v>0</v>
      </c>
      <c r="H55">
        <v>0.86699999999999999</v>
      </c>
      <c r="I55">
        <v>1.4E-2</v>
      </c>
      <c r="J55">
        <v>0.05</v>
      </c>
      <c r="L55">
        <f t="shared" si="0"/>
        <v>0</v>
      </c>
    </row>
    <row r="56" spans="1:12" x14ac:dyDescent="0.25">
      <c r="A56" t="s">
        <v>5557</v>
      </c>
      <c r="B56" t="s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f t="shared" si="0"/>
        <v>0</v>
      </c>
    </row>
    <row r="57" spans="1:12" x14ac:dyDescent="0.25">
      <c r="A57" t="s">
        <v>5556</v>
      </c>
      <c r="B57" t="s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>
        <f t="shared" si="0"/>
        <v>0</v>
      </c>
    </row>
    <row r="58" spans="1:12" x14ac:dyDescent="0.25">
      <c r="A58" t="s">
        <v>5555</v>
      </c>
      <c r="B58" t="s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f t="shared" si="0"/>
        <v>0</v>
      </c>
    </row>
    <row r="59" spans="1:12" x14ac:dyDescent="0.25">
      <c r="A59" t="s">
        <v>5554</v>
      </c>
      <c r="B59" t="s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>
        <f t="shared" si="0"/>
        <v>0</v>
      </c>
    </row>
    <row r="60" spans="1:12" x14ac:dyDescent="0.25">
      <c r="A60" t="s">
        <v>5553</v>
      </c>
      <c r="B60" t="s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L60">
        <f t="shared" si="0"/>
        <v>0</v>
      </c>
    </row>
    <row r="61" spans="1:12" x14ac:dyDescent="0.25">
      <c r="A61" t="s">
        <v>5552</v>
      </c>
      <c r="B61" t="s">
        <v>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f t="shared" si="0"/>
        <v>1</v>
      </c>
    </row>
    <row r="62" spans="1:12" x14ac:dyDescent="0.25">
      <c r="A62" t="s">
        <v>5551</v>
      </c>
      <c r="B62" t="s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f t="shared" si="0"/>
        <v>0</v>
      </c>
    </row>
    <row r="63" spans="1:12" x14ac:dyDescent="0.25">
      <c r="A63" t="s">
        <v>5550</v>
      </c>
      <c r="B63" t="s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L63">
        <f t="shared" si="0"/>
        <v>0</v>
      </c>
    </row>
    <row r="64" spans="1:12" x14ac:dyDescent="0.25">
      <c r="A64" t="s">
        <v>5549</v>
      </c>
      <c r="B64" t="s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L64">
        <f t="shared" si="0"/>
        <v>0</v>
      </c>
    </row>
    <row r="65" spans="1:12" x14ac:dyDescent="0.25">
      <c r="A65" t="s">
        <v>5548</v>
      </c>
      <c r="B65" t="s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L65">
        <f t="shared" si="0"/>
        <v>0</v>
      </c>
    </row>
    <row r="66" spans="1:12" x14ac:dyDescent="0.25">
      <c r="A66" t="s">
        <v>5547</v>
      </c>
      <c r="B66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L66">
        <f t="shared" si="0"/>
        <v>0</v>
      </c>
    </row>
    <row r="67" spans="1:12" x14ac:dyDescent="0.25">
      <c r="A67" t="s">
        <v>5546</v>
      </c>
      <c r="B67" t="s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>
        <f t="shared" ref="L67:L130" si="1">IF(AND(B67="success", I67=MAX(C67:J67)), 1, 0)</f>
        <v>0</v>
      </c>
    </row>
    <row r="68" spans="1:12" x14ac:dyDescent="0.25">
      <c r="A68" t="s">
        <v>5545</v>
      </c>
      <c r="B68" t="s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L68">
        <f t="shared" si="1"/>
        <v>0</v>
      </c>
    </row>
    <row r="69" spans="1:12" x14ac:dyDescent="0.25">
      <c r="A69" t="s">
        <v>5544</v>
      </c>
      <c r="B69" t="s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L69">
        <f t="shared" si="1"/>
        <v>0</v>
      </c>
    </row>
    <row r="70" spans="1:12" x14ac:dyDescent="0.25">
      <c r="A70" t="s">
        <v>5543</v>
      </c>
      <c r="B70" t="s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f t="shared" si="1"/>
        <v>0</v>
      </c>
    </row>
    <row r="71" spans="1:12" x14ac:dyDescent="0.25">
      <c r="A71" t="s">
        <v>5542</v>
      </c>
      <c r="B71" t="s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L71">
        <f t="shared" si="1"/>
        <v>0</v>
      </c>
    </row>
    <row r="72" spans="1:12" x14ac:dyDescent="0.25">
      <c r="A72" t="s">
        <v>5541</v>
      </c>
      <c r="B72" t="s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L72">
        <f t="shared" si="1"/>
        <v>0</v>
      </c>
    </row>
    <row r="73" spans="1:12" x14ac:dyDescent="0.25">
      <c r="A73" t="s">
        <v>5540</v>
      </c>
      <c r="B73" t="s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L73">
        <f t="shared" si="1"/>
        <v>0</v>
      </c>
    </row>
    <row r="74" spans="1:12" x14ac:dyDescent="0.25">
      <c r="A74" t="s">
        <v>5539</v>
      </c>
      <c r="B74" t="s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L74">
        <f t="shared" si="1"/>
        <v>0</v>
      </c>
    </row>
    <row r="75" spans="1:12" x14ac:dyDescent="0.25">
      <c r="A75" t="s">
        <v>5538</v>
      </c>
      <c r="B75" t="s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>
        <f t="shared" si="1"/>
        <v>0</v>
      </c>
    </row>
    <row r="76" spans="1:12" x14ac:dyDescent="0.25">
      <c r="A76" t="s">
        <v>5537</v>
      </c>
      <c r="B76" t="s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L76">
        <f t="shared" si="1"/>
        <v>0</v>
      </c>
    </row>
    <row r="77" spans="1:12" x14ac:dyDescent="0.25">
      <c r="A77" t="s">
        <v>5536</v>
      </c>
      <c r="B77" t="s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L77">
        <f t="shared" si="1"/>
        <v>1</v>
      </c>
    </row>
    <row r="78" spans="1:12" x14ac:dyDescent="0.25">
      <c r="A78" t="s">
        <v>5535</v>
      </c>
      <c r="B78" t="s">
        <v>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L78">
        <f t="shared" si="1"/>
        <v>1</v>
      </c>
    </row>
    <row r="79" spans="1:12" x14ac:dyDescent="0.25">
      <c r="A79" t="s">
        <v>5534</v>
      </c>
      <c r="B79" t="s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L79">
        <f t="shared" si="1"/>
        <v>0</v>
      </c>
    </row>
    <row r="80" spans="1:12" x14ac:dyDescent="0.25">
      <c r="A80" t="s">
        <v>5533</v>
      </c>
      <c r="B80" t="s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>
        <f t="shared" si="1"/>
        <v>0</v>
      </c>
    </row>
    <row r="81" spans="1:12" x14ac:dyDescent="0.25">
      <c r="A81" t="s">
        <v>5532</v>
      </c>
      <c r="B81" t="s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L81">
        <f t="shared" si="1"/>
        <v>0</v>
      </c>
    </row>
    <row r="82" spans="1:12" x14ac:dyDescent="0.25">
      <c r="A82" t="s">
        <v>5531</v>
      </c>
      <c r="B82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L82">
        <f t="shared" si="1"/>
        <v>0</v>
      </c>
    </row>
    <row r="83" spans="1:12" x14ac:dyDescent="0.25">
      <c r="A83" t="s">
        <v>5530</v>
      </c>
      <c r="B83" t="s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L83">
        <f t="shared" si="1"/>
        <v>0</v>
      </c>
    </row>
    <row r="84" spans="1:12" x14ac:dyDescent="0.25">
      <c r="A84" t="s">
        <v>5529</v>
      </c>
      <c r="B84" t="s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L84">
        <f t="shared" si="1"/>
        <v>0</v>
      </c>
    </row>
    <row r="85" spans="1:12" x14ac:dyDescent="0.25">
      <c r="A85" t="s">
        <v>5528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L85">
        <f t="shared" si="1"/>
        <v>1</v>
      </c>
    </row>
    <row r="86" spans="1:12" x14ac:dyDescent="0.25">
      <c r="A86" t="s">
        <v>5527</v>
      </c>
      <c r="B86" t="s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>
        <f t="shared" si="1"/>
        <v>0</v>
      </c>
    </row>
    <row r="87" spans="1:12" x14ac:dyDescent="0.25">
      <c r="A87" t="s">
        <v>5526</v>
      </c>
      <c r="B87" t="s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L87">
        <f t="shared" si="1"/>
        <v>0</v>
      </c>
    </row>
    <row r="88" spans="1:12" x14ac:dyDescent="0.25">
      <c r="A88" t="s">
        <v>5525</v>
      </c>
      <c r="B88" t="s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L88">
        <f t="shared" si="1"/>
        <v>0</v>
      </c>
    </row>
    <row r="89" spans="1:12" x14ac:dyDescent="0.25">
      <c r="A89" t="s">
        <v>5524</v>
      </c>
      <c r="B89" t="s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L89">
        <f t="shared" si="1"/>
        <v>0</v>
      </c>
    </row>
    <row r="90" spans="1:12" x14ac:dyDescent="0.25">
      <c r="A90" t="s">
        <v>5523</v>
      </c>
      <c r="B90" t="s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L90">
        <f t="shared" si="1"/>
        <v>0</v>
      </c>
    </row>
    <row r="91" spans="1:12" x14ac:dyDescent="0.25">
      <c r="A91" t="s">
        <v>5522</v>
      </c>
      <c r="B91" t="s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L91">
        <f t="shared" si="1"/>
        <v>0</v>
      </c>
    </row>
    <row r="92" spans="1:12" x14ac:dyDescent="0.25">
      <c r="A92" t="s">
        <v>5521</v>
      </c>
      <c r="B92" t="s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L92">
        <f t="shared" si="1"/>
        <v>0</v>
      </c>
    </row>
    <row r="93" spans="1:12" x14ac:dyDescent="0.25">
      <c r="A93" t="s">
        <v>5520</v>
      </c>
      <c r="B93" t="s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L93">
        <f t="shared" si="1"/>
        <v>0</v>
      </c>
    </row>
    <row r="94" spans="1:12" x14ac:dyDescent="0.25">
      <c r="A94" t="s">
        <v>5519</v>
      </c>
      <c r="B94" t="s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L94">
        <f t="shared" si="1"/>
        <v>0</v>
      </c>
    </row>
    <row r="95" spans="1:12" x14ac:dyDescent="0.25">
      <c r="A95" t="s">
        <v>5518</v>
      </c>
      <c r="B95" t="s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L95">
        <f t="shared" si="1"/>
        <v>0</v>
      </c>
    </row>
    <row r="96" spans="1:12" x14ac:dyDescent="0.25">
      <c r="A96" t="s">
        <v>5517</v>
      </c>
      <c r="B96" t="s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L96">
        <f t="shared" si="1"/>
        <v>0</v>
      </c>
    </row>
    <row r="97" spans="1:12" x14ac:dyDescent="0.25">
      <c r="A97" t="s">
        <v>5516</v>
      </c>
      <c r="B97" t="s">
        <v>2</v>
      </c>
      <c r="C97">
        <v>0</v>
      </c>
      <c r="D97">
        <v>2E-3</v>
      </c>
      <c r="E97">
        <v>0</v>
      </c>
      <c r="F97">
        <v>1E-3</v>
      </c>
      <c r="G97">
        <v>0</v>
      </c>
      <c r="H97">
        <v>0.27</v>
      </c>
      <c r="I97">
        <v>0.72599999999999998</v>
      </c>
      <c r="J97">
        <v>0</v>
      </c>
      <c r="L97">
        <f t="shared" si="1"/>
        <v>1</v>
      </c>
    </row>
    <row r="98" spans="1:12" x14ac:dyDescent="0.25">
      <c r="A98" t="s">
        <v>5515</v>
      </c>
      <c r="B98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L98">
        <f t="shared" si="1"/>
        <v>0</v>
      </c>
    </row>
    <row r="99" spans="1:12" x14ac:dyDescent="0.25">
      <c r="A99" t="s">
        <v>5514</v>
      </c>
      <c r="B99" t="s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L99">
        <f t="shared" si="1"/>
        <v>0</v>
      </c>
    </row>
    <row r="100" spans="1:12" x14ac:dyDescent="0.25">
      <c r="A100" t="s">
        <v>5513</v>
      </c>
      <c r="B100" t="s">
        <v>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L100">
        <f t="shared" si="1"/>
        <v>1</v>
      </c>
    </row>
    <row r="101" spans="1:12" x14ac:dyDescent="0.25">
      <c r="A101" t="s">
        <v>5512</v>
      </c>
      <c r="B101" t="s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L101">
        <f t="shared" si="1"/>
        <v>0</v>
      </c>
    </row>
    <row r="102" spans="1:12" x14ac:dyDescent="0.25">
      <c r="A102" t="s">
        <v>5511</v>
      </c>
      <c r="B102" t="s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>
        <f t="shared" si="1"/>
        <v>0</v>
      </c>
    </row>
    <row r="103" spans="1:12" x14ac:dyDescent="0.25">
      <c r="A103" t="s">
        <v>5510</v>
      </c>
      <c r="B103" t="s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L103">
        <f t="shared" si="1"/>
        <v>0</v>
      </c>
    </row>
    <row r="104" spans="1:12" x14ac:dyDescent="0.25">
      <c r="A104" t="s">
        <v>5509</v>
      </c>
      <c r="B104" t="s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L104">
        <f t="shared" si="1"/>
        <v>0</v>
      </c>
    </row>
    <row r="105" spans="1:12" x14ac:dyDescent="0.25">
      <c r="A105" t="s">
        <v>5508</v>
      </c>
      <c r="B105" t="s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L105">
        <f t="shared" si="1"/>
        <v>0</v>
      </c>
    </row>
    <row r="106" spans="1:12" x14ac:dyDescent="0.25">
      <c r="A106" t="s">
        <v>5507</v>
      </c>
      <c r="B106" t="s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L106">
        <f t="shared" si="1"/>
        <v>0</v>
      </c>
    </row>
    <row r="107" spans="1:12" x14ac:dyDescent="0.25">
      <c r="A107" t="s">
        <v>5506</v>
      </c>
      <c r="B107" t="s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L107">
        <f t="shared" si="1"/>
        <v>0</v>
      </c>
    </row>
    <row r="108" spans="1:12" x14ac:dyDescent="0.25">
      <c r="A108" t="s">
        <v>5505</v>
      </c>
      <c r="B108" t="s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L108">
        <f t="shared" si="1"/>
        <v>0</v>
      </c>
    </row>
    <row r="109" spans="1:12" x14ac:dyDescent="0.25">
      <c r="A109" t="s">
        <v>5504</v>
      </c>
      <c r="B109" t="s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L109">
        <f t="shared" si="1"/>
        <v>0</v>
      </c>
    </row>
    <row r="110" spans="1:12" x14ac:dyDescent="0.25">
      <c r="A110" t="s">
        <v>5503</v>
      </c>
      <c r="B110" t="s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L110">
        <f t="shared" si="1"/>
        <v>0</v>
      </c>
    </row>
    <row r="111" spans="1:12" x14ac:dyDescent="0.25">
      <c r="A111" t="s">
        <v>5502</v>
      </c>
      <c r="B111" t="s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L111">
        <f t="shared" si="1"/>
        <v>0</v>
      </c>
    </row>
    <row r="112" spans="1:12" x14ac:dyDescent="0.25">
      <c r="A112" t="s">
        <v>5501</v>
      </c>
      <c r="B112" t="s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L112">
        <f t="shared" si="1"/>
        <v>0</v>
      </c>
    </row>
    <row r="113" spans="1:12" x14ac:dyDescent="0.25">
      <c r="A113" t="s">
        <v>5500</v>
      </c>
      <c r="B113" t="s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L113">
        <f t="shared" si="1"/>
        <v>0</v>
      </c>
    </row>
    <row r="114" spans="1:12" x14ac:dyDescent="0.25">
      <c r="A114" t="s">
        <v>5499</v>
      </c>
      <c r="B114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L114">
        <f t="shared" si="1"/>
        <v>0</v>
      </c>
    </row>
    <row r="115" spans="1:12" x14ac:dyDescent="0.25">
      <c r="A115" t="s">
        <v>5498</v>
      </c>
      <c r="B115" t="s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L115">
        <f t="shared" si="1"/>
        <v>0</v>
      </c>
    </row>
    <row r="116" spans="1:12" x14ac:dyDescent="0.25">
      <c r="A116" t="s">
        <v>5497</v>
      </c>
      <c r="B116" t="s">
        <v>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L116">
        <f t="shared" si="1"/>
        <v>1</v>
      </c>
    </row>
    <row r="117" spans="1:12" x14ac:dyDescent="0.25">
      <c r="A117" t="s">
        <v>5496</v>
      </c>
      <c r="B117" t="s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L117">
        <f t="shared" si="1"/>
        <v>0</v>
      </c>
    </row>
    <row r="118" spans="1:12" x14ac:dyDescent="0.25">
      <c r="A118" t="s">
        <v>5495</v>
      </c>
      <c r="B118" t="s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L118">
        <f t="shared" si="1"/>
        <v>0</v>
      </c>
    </row>
    <row r="119" spans="1:12" x14ac:dyDescent="0.25">
      <c r="A119" t="s">
        <v>5494</v>
      </c>
      <c r="B119" t="s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L119">
        <f t="shared" si="1"/>
        <v>0</v>
      </c>
    </row>
    <row r="120" spans="1:12" x14ac:dyDescent="0.25">
      <c r="A120" t="s">
        <v>5493</v>
      </c>
      <c r="B120" t="s">
        <v>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L120">
        <f t="shared" si="1"/>
        <v>1</v>
      </c>
    </row>
    <row r="121" spans="1:12" x14ac:dyDescent="0.25">
      <c r="A121" t="s">
        <v>5492</v>
      </c>
      <c r="B121" t="s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L121">
        <f t="shared" si="1"/>
        <v>0</v>
      </c>
    </row>
    <row r="122" spans="1:12" x14ac:dyDescent="0.25">
      <c r="A122" t="s">
        <v>5491</v>
      </c>
      <c r="B122" t="s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L122">
        <f t="shared" si="1"/>
        <v>0</v>
      </c>
    </row>
    <row r="123" spans="1:12" x14ac:dyDescent="0.25">
      <c r="A123" t="s">
        <v>5490</v>
      </c>
      <c r="B123" t="s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L123">
        <f t="shared" si="1"/>
        <v>0</v>
      </c>
    </row>
    <row r="124" spans="1:12" x14ac:dyDescent="0.25">
      <c r="A124" t="s">
        <v>5489</v>
      </c>
      <c r="B124" t="s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L124">
        <f t="shared" si="1"/>
        <v>0</v>
      </c>
    </row>
    <row r="125" spans="1:12" x14ac:dyDescent="0.25">
      <c r="A125" t="s">
        <v>5488</v>
      </c>
      <c r="B125" t="s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L125">
        <f t="shared" si="1"/>
        <v>0</v>
      </c>
    </row>
    <row r="126" spans="1:12" x14ac:dyDescent="0.25">
      <c r="A126" t="s">
        <v>5487</v>
      </c>
      <c r="B126" t="s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L126">
        <f t="shared" si="1"/>
        <v>0</v>
      </c>
    </row>
    <row r="127" spans="1:12" x14ac:dyDescent="0.25">
      <c r="A127" t="s">
        <v>5486</v>
      </c>
      <c r="B127" t="s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L127">
        <f t="shared" si="1"/>
        <v>0</v>
      </c>
    </row>
    <row r="128" spans="1:12" x14ac:dyDescent="0.25">
      <c r="A128" t="s">
        <v>5485</v>
      </c>
      <c r="B128" t="s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L128">
        <f t="shared" si="1"/>
        <v>0</v>
      </c>
    </row>
    <row r="129" spans="1:12" x14ac:dyDescent="0.25">
      <c r="A129" t="s">
        <v>5484</v>
      </c>
      <c r="B129" t="s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L129">
        <f t="shared" si="1"/>
        <v>0</v>
      </c>
    </row>
    <row r="130" spans="1:12" x14ac:dyDescent="0.25">
      <c r="A130" t="s">
        <v>5483</v>
      </c>
      <c r="B130" t="s">
        <v>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L130">
        <f t="shared" si="1"/>
        <v>1</v>
      </c>
    </row>
    <row r="131" spans="1:12" x14ac:dyDescent="0.25">
      <c r="A131" t="s">
        <v>5482</v>
      </c>
      <c r="B131" t="s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L131">
        <f t="shared" ref="L131:L194" si="2">IF(AND(B131="success", I131=MAX(C131:J131)), 1, 0)</f>
        <v>0</v>
      </c>
    </row>
    <row r="132" spans="1:12" x14ac:dyDescent="0.25">
      <c r="A132" t="s">
        <v>5481</v>
      </c>
      <c r="B132" t="s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L132">
        <f t="shared" si="2"/>
        <v>0</v>
      </c>
    </row>
    <row r="133" spans="1:12" x14ac:dyDescent="0.25">
      <c r="A133" t="s">
        <v>5480</v>
      </c>
      <c r="B133" t="s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L133">
        <f t="shared" si="2"/>
        <v>0</v>
      </c>
    </row>
    <row r="134" spans="1:12" x14ac:dyDescent="0.25">
      <c r="A134" t="s">
        <v>5479</v>
      </c>
      <c r="B134" t="s">
        <v>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L134">
        <f t="shared" si="2"/>
        <v>1</v>
      </c>
    </row>
    <row r="135" spans="1:12" x14ac:dyDescent="0.25">
      <c r="A135" t="s">
        <v>5478</v>
      </c>
      <c r="B135" t="s">
        <v>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L135">
        <f t="shared" si="2"/>
        <v>1</v>
      </c>
    </row>
    <row r="136" spans="1:12" x14ac:dyDescent="0.25">
      <c r="A136" t="s">
        <v>5477</v>
      </c>
      <c r="B136" t="s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L136">
        <f t="shared" si="2"/>
        <v>0</v>
      </c>
    </row>
    <row r="137" spans="1:12" x14ac:dyDescent="0.25">
      <c r="A137" t="s">
        <v>5476</v>
      </c>
      <c r="B137" t="s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L137">
        <f t="shared" si="2"/>
        <v>0</v>
      </c>
    </row>
    <row r="138" spans="1:12" x14ac:dyDescent="0.25">
      <c r="A138" t="s">
        <v>5475</v>
      </c>
      <c r="B138" t="s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L138">
        <f t="shared" si="2"/>
        <v>0</v>
      </c>
    </row>
    <row r="139" spans="1:12" x14ac:dyDescent="0.25">
      <c r="A139" t="s">
        <v>5474</v>
      </c>
      <c r="B139" t="s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L139">
        <f t="shared" si="2"/>
        <v>0</v>
      </c>
    </row>
    <row r="140" spans="1:12" x14ac:dyDescent="0.25">
      <c r="A140" t="s">
        <v>5473</v>
      </c>
      <c r="B140" t="s">
        <v>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0.997</v>
      </c>
      <c r="I140">
        <v>3.0000000000000001E-3</v>
      </c>
      <c r="J140">
        <v>0</v>
      </c>
      <c r="L140">
        <f t="shared" si="2"/>
        <v>0</v>
      </c>
    </row>
    <row r="141" spans="1:12" x14ac:dyDescent="0.25">
      <c r="A141" t="s">
        <v>5472</v>
      </c>
      <c r="B141" t="s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L141">
        <f t="shared" si="2"/>
        <v>0</v>
      </c>
    </row>
    <row r="142" spans="1:12" x14ac:dyDescent="0.25">
      <c r="A142" t="s">
        <v>5471</v>
      </c>
      <c r="B142" t="s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L142">
        <f t="shared" si="2"/>
        <v>0</v>
      </c>
    </row>
    <row r="143" spans="1:12" x14ac:dyDescent="0.25">
      <c r="A143" t="s">
        <v>5470</v>
      </c>
      <c r="B143" t="s">
        <v>2</v>
      </c>
      <c r="C143">
        <v>1E-3</v>
      </c>
      <c r="D143">
        <v>1E-3</v>
      </c>
      <c r="E143">
        <v>0</v>
      </c>
      <c r="F143">
        <v>0</v>
      </c>
      <c r="G143">
        <v>0</v>
      </c>
      <c r="H143">
        <v>0.93200000000000005</v>
      </c>
      <c r="I143">
        <v>6.5000000000000002E-2</v>
      </c>
      <c r="J143">
        <v>0</v>
      </c>
      <c r="L143">
        <f t="shared" si="2"/>
        <v>0</v>
      </c>
    </row>
    <row r="144" spans="1:12" x14ac:dyDescent="0.25">
      <c r="A144" t="s">
        <v>5469</v>
      </c>
      <c r="B144" t="s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L144">
        <f t="shared" si="2"/>
        <v>0</v>
      </c>
    </row>
    <row r="145" spans="1:12" x14ac:dyDescent="0.25">
      <c r="A145" t="s">
        <v>5468</v>
      </c>
      <c r="B145" t="s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L145">
        <f t="shared" si="2"/>
        <v>0</v>
      </c>
    </row>
    <row r="146" spans="1:12" x14ac:dyDescent="0.25">
      <c r="A146" t="s">
        <v>5467</v>
      </c>
      <c r="B146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L146">
        <f t="shared" si="2"/>
        <v>0</v>
      </c>
    </row>
    <row r="147" spans="1:12" x14ac:dyDescent="0.25">
      <c r="A147" t="s">
        <v>5466</v>
      </c>
      <c r="B147" t="s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L147">
        <f t="shared" si="2"/>
        <v>0</v>
      </c>
    </row>
    <row r="148" spans="1:12" x14ac:dyDescent="0.25">
      <c r="A148" t="s">
        <v>5465</v>
      </c>
      <c r="B148" t="s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L148">
        <f t="shared" si="2"/>
        <v>0</v>
      </c>
    </row>
    <row r="149" spans="1:12" x14ac:dyDescent="0.25">
      <c r="A149" t="s">
        <v>5464</v>
      </c>
      <c r="B149" t="s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L149">
        <f t="shared" si="2"/>
        <v>0</v>
      </c>
    </row>
    <row r="150" spans="1:12" x14ac:dyDescent="0.25">
      <c r="A150" t="s">
        <v>5463</v>
      </c>
      <c r="B150" t="s">
        <v>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L150">
        <f t="shared" si="2"/>
        <v>1</v>
      </c>
    </row>
    <row r="151" spans="1:12" x14ac:dyDescent="0.25">
      <c r="A151" t="s">
        <v>5462</v>
      </c>
      <c r="B151" t="s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L151">
        <f t="shared" si="2"/>
        <v>0</v>
      </c>
    </row>
    <row r="152" spans="1:12" x14ac:dyDescent="0.25">
      <c r="A152" t="s">
        <v>5461</v>
      </c>
      <c r="B152" t="s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L152">
        <f t="shared" si="2"/>
        <v>0</v>
      </c>
    </row>
    <row r="153" spans="1:12" x14ac:dyDescent="0.25">
      <c r="A153" t="s">
        <v>5460</v>
      </c>
      <c r="B153" t="s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L153">
        <f t="shared" si="2"/>
        <v>0</v>
      </c>
    </row>
    <row r="154" spans="1:12" x14ac:dyDescent="0.25">
      <c r="A154" t="s">
        <v>5459</v>
      </c>
      <c r="B154" t="s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L154">
        <f t="shared" si="2"/>
        <v>0</v>
      </c>
    </row>
    <row r="155" spans="1:12" x14ac:dyDescent="0.25">
      <c r="A155" t="s">
        <v>5458</v>
      </c>
      <c r="B155" t="s">
        <v>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0.97199999999999998</v>
      </c>
      <c r="I155">
        <v>2.8000000000000001E-2</v>
      </c>
      <c r="J155">
        <v>0</v>
      </c>
      <c r="L155">
        <f t="shared" si="2"/>
        <v>0</v>
      </c>
    </row>
    <row r="156" spans="1:12" x14ac:dyDescent="0.25">
      <c r="A156" t="s">
        <v>5457</v>
      </c>
      <c r="B156" t="s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L156">
        <f t="shared" si="2"/>
        <v>0</v>
      </c>
    </row>
    <row r="157" spans="1:12" x14ac:dyDescent="0.25">
      <c r="A157" t="s">
        <v>5456</v>
      </c>
      <c r="B157" t="s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L157">
        <f t="shared" si="2"/>
        <v>0</v>
      </c>
    </row>
    <row r="158" spans="1:12" x14ac:dyDescent="0.25">
      <c r="A158" t="s">
        <v>5455</v>
      </c>
      <c r="B158" t="s">
        <v>2</v>
      </c>
      <c r="C158">
        <v>1E-3</v>
      </c>
      <c r="D158">
        <v>0</v>
      </c>
      <c r="E158">
        <v>0</v>
      </c>
      <c r="F158">
        <v>0</v>
      </c>
      <c r="G158">
        <v>0</v>
      </c>
      <c r="H158">
        <v>0.51900000000000002</v>
      </c>
      <c r="I158">
        <v>0.48</v>
      </c>
      <c r="J158">
        <v>0</v>
      </c>
      <c r="L158">
        <f t="shared" si="2"/>
        <v>0</v>
      </c>
    </row>
    <row r="159" spans="1:12" x14ac:dyDescent="0.25">
      <c r="A159" t="s">
        <v>5454</v>
      </c>
      <c r="B159" t="s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L159">
        <f t="shared" si="2"/>
        <v>0</v>
      </c>
    </row>
    <row r="160" spans="1:12" x14ac:dyDescent="0.25">
      <c r="A160" t="s">
        <v>5453</v>
      </c>
      <c r="B160" t="s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L160">
        <f t="shared" si="2"/>
        <v>0</v>
      </c>
    </row>
    <row r="161" spans="1:12" x14ac:dyDescent="0.25">
      <c r="A161" t="s">
        <v>5452</v>
      </c>
      <c r="B161" t="s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L161">
        <f t="shared" si="2"/>
        <v>0</v>
      </c>
    </row>
    <row r="162" spans="1:12" x14ac:dyDescent="0.25">
      <c r="A162" t="s">
        <v>5451</v>
      </c>
      <c r="B162" t="s">
        <v>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L162">
        <f t="shared" si="2"/>
        <v>1</v>
      </c>
    </row>
    <row r="163" spans="1:12" x14ac:dyDescent="0.25">
      <c r="A163" t="s">
        <v>5450</v>
      </c>
      <c r="B163" t="s">
        <v>2</v>
      </c>
      <c r="C163">
        <v>1E-3</v>
      </c>
      <c r="D163">
        <v>7.0000000000000001E-3</v>
      </c>
      <c r="E163">
        <v>0</v>
      </c>
      <c r="F163">
        <v>2E-3</v>
      </c>
      <c r="G163">
        <v>0</v>
      </c>
      <c r="H163">
        <v>0.78900000000000003</v>
      </c>
      <c r="I163">
        <v>0.19500000000000001</v>
      </c>
      <c r="J163">
        <v>6.0000000000000001E-3</v>
      </c>
      <c r="L163">
        <f t="shared" si="2"/>
        <v>0</v>
      </c>
    </row>
    <row r="164" spans="1:12" x14ac:dyDescent="0.25">
      <c r="A164" t="s">
        <v>5449</v>
      </c>
      <c r="B164" t="s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L164">
        <f t="shared" si="2"/>
        <v>0</v>
      </c>
    </row>
    <row r="165" spans="1:12" x14ac:dyDescent="0.25">
      <c r="A165" t="s">
        <v>5448</v>
      </c>
      <c r="B165" t="s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L165">
        <f t="shared" si="2"/>
        <v>0</v>
      </c>
    </row>
    <row r="166" spans="1:12" x14ac:dyDescent="0.25">
      <c r="A166" t="s">
        <v>5447</v>
      </c>
      <c r="B166" t="s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L166">
        <f t="shared" si="2"/>
        <v>0</v>
      </c>
    </row>
    <row r="167" spans="1:12" x14ac:dyDescent="0.25">
      <c r="A167" t="s">
        <v>5446</v>
      </c>
      <c r="B167" t="s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L167">
        <f t="shared" si="2"/>
        <v>0</v>
      </c>
    </row>
    <row r="168" spans="1:12" x14ac:dyDescent="0.25">
      <c r="A168" t="s">
        <v>5445</v>
      </c>
      <c r="B168" t="s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L168">
        <f t="shared" si="2"/>
        <v>0</v>
      </c>
    </row>
    <row r="169" spans="1:12" x14ac:dyDescent="0.25">
      <c r="A169" t="s">
        <v>5444</v>
      </c>
      <c r="B169" t="s">
        <v>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L169">
        <f t="shared" si="2"/>
        <v>1</v>
      </c>
    </row>
    <row r="170" spans="1:12" x14ac:dyDescent="0.25">
      <c r="A170" t="s">
        <v>5443</v>
      </c>
      <c r="B170" t="s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L170">
        <f t="shared" si="2"/>
        <v>0</v>
      </c>
    </row>
    <row r="171" spans="1:12" x14ac:dyDescent="0.25">
      <c r="A171" t="s">
        <v>5442</v>
      </c>
      <c r="B171" t="s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L171">
        <f t="shared" si="2"/>
        <v>0</v>
      </c>
    </row>
    <row r="172" spans="1:12" x14ac:dyDescent="0.25">
      <c r="A172" t="s">
        <v>5441</v>
      </c>
      <c r="B172" t="s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L172">
        <f t="shared" si="2"/>
        <v>0</v>
      </c>
    </row>
    <row r="173" spans="1:12" x14ac:dyDescent="0.25">
      <c r="A173" t="s">
        <v>5440</v>
      </c>
      <c r="B173" t="s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L173">
        <f t="shared" si="2"/>
        <v>0</v>
      </c>
    </row>
    <row r="174" spans="1:12" x14ac:dyDescent="0.25">
      <c r="A174" t="s">
        <v>5439</v>
      </c>
      <c r="B174" t="s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L174">
        <f t="shared" si="2"/>
        <v>0</v>
      </c>
    </row>
    <row r="175" spans="1:12" x14ac:dyDescent="0.25">
      <c r="A175" t="s">
        <v>5438</v>
      </c>
      <c r="B175" t="s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L175">
        <f t="shared" si="2"/>
        <v>0</v>
      </c>
    </row>
    <row r="176" spans="1:12" x14ac:dyDescent="0.25">
      <c r="A176" t="s">
        <v>5437</v>
      </c>
      <c r="B176" t="s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L176">
        <f t="shared" si="2"/>
        <v>0</v>
      </c>
    </row>
    <row r="177" spans="1:12" x14ac:dyDescent="0.25">
      <c r="A177" t="s">
        <v>5436</v>
      </c>
      <c r="B177" t="s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L177">
        <f t="shared" si="2"/>
        <v>0</v>
      </c>
    </row>
    <row r="178" spans="1:12" x14ac:dyDescent="0.25">
      <c r="A178" t="s">
        <v>5435</v>
      </c>
      <c r="B178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L178">
        <f t="shared" si="2"/>
        <v>0</v>
      </c>
    </row>
    <row r="179" spans="1:12" x14ac:dyDescent="0.25">
      <c r="A179" t="s">
        <v>5434</v>
      </c>
      <c r="B179" t="s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L179">
        <f t="shared" si="2"/>
        <v>0</v>
      </c>
    </row>
    <row r="180" spans="1:12" x14ac:dyDescent="0.25">
      <c r="A180" t="s">
        <v>5433</v>
      </c>
      <c r="B180" t="s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L180">
        <f t="shared" si="2"/>
        <v>0</v>
      </c>
    </row>
    <row r="181" spans="1:12" x14ac:dyDescent="0.25">
      <c r="A181" t="s">
        <v>5432</v>
      </c>
      <c r="B181" t="s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L181">
        <f t="shared" si="2"/>
        <v>0</v>
      </c>
    </row>
    <row r="182" spans="1:12" x14ac:dyDescent="0.25">
      <c r="A182" t="s">
        <v>5431</v>
      </c>
      <c r="B182" t="s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L182">
        <f t="shared" si="2"/>
        <v>0</v>
      </c>
    </row>
    <row r="183" spans="1:12" x14ac:dyDescent="0.25">
      <c r="A183" t="s">
        <v>5430</v>
      </c>
      <c r="B183" t="s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L183">
        <f t="shared" si="2"/>
        <v>0</v>
      </c>
    </row>
    <row r="184" spans="1:12" x14ac:dyDescent="0.25">
      <c r="A184" t="s">
        <v>5429</v>
      </c>
      <c r="B184" t="s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L184">
        <f t="shared" si="2"/>
        <v>0</v>
      </c>
    </row>
    <row r="185" spans="1:12" x14ac:dyDescent="0.25">
      <c r="A185" t="s">
        <v>5428</v>
      </c>
      <c r="B185" t="s">
        <v>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L185">
        <f t="shared" si="2"/>
        <v>1</v>
      </c>
    </row>
    <row r="186" spans="1:12" x14ac:dyDescent="0.25">
      <c r="A186" t="s">
        <v>5427</v>
      </c>
      <c r="B186" t="s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L186">
        <f t="shared" si="2"/>
        <v>0</v>
      </c>
    </row>
    <row r="187" spans="1:12" x14ac:dyDescent="0.25">
      <c r="A187" t="s">
        <v>5426</v>
      </c>
      <c r="B187" t="s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L187">
        <f t="shared" si="2"/>
        <v>0</v>
      </c>
    </row>
    <row r="188" spans="1:12" x14ac:dyDescent="0.25">
      <c r="A188" t="s">
        <v>5425</v>
      </c>
      <c r="B188" t="s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L188">
        <f t="shared" si="2"/>
        <v>0</v>
      </c>
    </row>
    <row r="189" spans="1:12" x14ac:dyDescent="0.25">
      <c r="A189" t="s">
        <v>5424</v>
      </c>
      <c r="B189" t="s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L189">
        <f t="shared" si="2"/>
        <v>0</v>
      </c>
    </row>
    <row r="190" spans="1:12" x14ac:dyDescent="0.25">
      <c r="A190" t="s">
        <v>5423</v>
      </c>
      <c r="B190" t="s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L190">
        <f t="shared" si="2"/>
        <v>0</v>
      </c>
    </row>
    <row r="191" spans="1:12" x14ac:dyDescent="0.25">
      <c r="A191" t="s">
        <v>5422</v>
      </c>
      <c r="B191" t="s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L191">
        <f t="shared" si="2"/>
        <v>0</v>
      </c>
    </row>
    <row r="192" spans="1:12" x14ac:dyDescent="0.25">
      <c r="A192" t="s">
        <v>5421</v>
      </c>
      <c r="B192" t="s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L192">
        <f t="shared" si="2"/>
        <v>0</v>
      </c>
    </row>
    <row r="193" spans="1:12" x14ac:dyDescent="0.25">
      <c r="A193" t="s">
        <v>5420</v>
      </c>
      <c r="B193" t="s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L193">
        <f t="shared" si="2"/>
        <v>0</v>
      </c>
    </row>
    <row r="194" spans="1:12" x14ac:dyDescent="0.25">
      <c r="A194" t="s">
        <v>5419</v>
      </c>
      <c r="B194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L194">
        <f t="shared" si="2"/>
        <v>0</v>
      </c>
    </row>
    <row r="195" spans="1:12" x14ac:dyDescent="0.25">
      <c r="A195" t="s">
        <v>5418</v>
      </c>
      <c r="B195" t="s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L195">
        <f t="shared" ref="L195:L258" si="3">IF(AND(B195="success", I195=MAX(C195:J195)), 1, 0)</f>
        <v>0</v>
      </c>
    </row>
    <row r="196" spans="1:12" x14ac:dyDescent="0.25">
      <c r="A196" t="s">
        <v>5417</v>
      </c>
      <c r="B196" t="s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L196">
        <f t="shared" si="3"/>
        <v>0</v>
      </c>
    </row>
    <row r="197" spans="1:12" x14ac:dyDescent="0.25">
      <c r="A197" t="s">
        <v>5416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1E-3</v>
      </c>
      <c r="H197">
        <v>0</v>
      </c>
      <c r="I197">
        <v>0.999</v>
      </c>
      <c r="J197">
        <v>0</v>
      </c>
      <c r="L197">
        <f t="shared" si="3"/>
        <v>1</v>
      </c>
    </row>
    <row r="198" spans="1:12" x14ac:dyDescent="0.25">
      <c r="A198" t="s">
        <v>5415</v>
      </c>
      <c r="B198" t="s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L198">
        <f t="shared" si="3"/>
        <v>0</v>
      </c>
    </row>
    <row r="199" spans="1:12" x14ac:dyDescent="0.25">
      <c r="A199" t="s">
        <v>5414</v>
      </c>
      <c r="B199" t="s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L199">
        <f t="shared" si="3"/>
        <v>0</v>
      </c>
    </row>
    <row r="200" spans="1:12" x14ac:dyDescent="0.25">
      <c r="A200" t="s">
        <v>5413</v>
      </c>
      <c r="B200" t="s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L200">
        <f t="shared" si="3"/>
        <v>0</v>
      </c>
    </row>
    <row r="201" spans="1:12" x14ac:dyDescent="0.25">
      <c r="A201" t="s">
        <v>5412</v>
      </c>
      <c r="B201" t="s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L201">
        <f t="shared" si="3"/>
        <v>0</v>
      </c>
    </row>
    <row r="202" spans="1:12" x14ac:dyDescent="0.25">
      <c r="A202" t="s">
        <v>5411</v>
      </c>
      <c r="B202" t="s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L202">
        <f t="shared" si="3"/>
        <v>0</v>
      </c>
    </row>
    <row r="203" spans="1:12" x14ac:dyDescent="0.25">
      <c r="A203" t="s">
        <v>5410</v>
      </c>
      <c r="B203" t="s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L203">
        <f t="shared" si="3"/>
        <v>0</v>
      </c>
    </row>
    <row r="204" spans="1:12" x14ac:dyDescent="0.25">
      <c r="A204" t="s">
        <v>5409</v>
      </c>
      <c r="B204" t="s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L204">
        <f t="shared" si="3"/>
        <v>0</v>
      </c>
    </row>
    <row r="205" spans="1:12" x14ac:dyDescent="0.25">
      <c r="A205" t="s">
        <v>5408</v>
      </c>
      <c r="B205" t="s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L205">
        <f t="shared" si="3"/>
        <v>0</v>
      </c>
    </row>
    <row r="206" spans="1:12" x14ac:dyDescent="0.25">
      <c r="A206" t="s">
        <v>5407</v>
      </c>
      <c r="B206" t="s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L206">
        <f t="shared" si="3"/>
        <v>0</v>
      </c>
    </row>
    <row r="207" spans="1:12" x14ac:dyDescent="0.25">
      <c r="A207" t="s">
        <v>5406</v>
      </c>
      <c r="B207" t="s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L207">
        <f t="shared" si="3"/>
        <v>0</v>
      </c>
    </row>
    <row r="208" spans="1:12" x14ac:dyDescent="0.25">
      <c r="A208" t="s">
        <v>5405</v>
      </c>
      <c r="B208" t="s">
        <v>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L208">
        <f t="shared" si="3"/>
        <v>1</v>
      </c>
    </row>
    <row r="209" spans="1:12" x14ac:dyDescent="0.25">
      <c r="A209" t="s">
        <v>5404</v>
      </c>
      <c r="B209" t="s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L209">
        <f t="shared" si="3"/>
        <v>0</v>
      </c>
    </row>
    <row r="210" spans="1:12" x14ac:dyDescent="0.25">
      <c r="A210" t="s">
        <v>5403</v>
      </c>
      <c r="B210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L210">
        <f t="shared" si="3"/>
        <v>0</v>
      </c>
    </row>
    <row r="211" spans="1:12" x14ac:dyDescent="0.25">
      <c r="A211" t="s">
        <v>5402</v>
      </c>
      <c r="B211" t="s">
        <v>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L211">
        <f t="shared" si="3"/>
        <v>1</v>
      </c>
    </row>
    <row r="212" spans="1:12" x14ac:dyDescent="0.25">
      <c r="A212" t="s">
        <v>5401</v>
      </c>
      <c r="B212" t="s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L212">
        <f t="shared" si="3"/>
        <v>0</v>
      </c>
    </row>
    <row r="213" spans="1:12" x14ac:dyDescent="0.25">
      <c r="A213" t="s">
        <v>5400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L213">
        <f t="shared" si="3"/>
        <v>1</v>
      </c>
    </row>
    <row r="214" spans="1:12" x14ac:dyDescent="0.25">
      <c r="A214" t="s">
        <v>5399</v>
      </c>
      <c r="B214" t="s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L214">
        <f t="shared" si="3"/>
        <v>0</v>
      </c>
    </row>
    <row r="215" spans="1:12" x14ac:dyDescent="0.25">
      <c r="A215" t="s">
        <v>5398</v>
      </c>
      <c r="B215" t="s">
        <v>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L215">
        <f t="shared" si="3"/>
        <v>1</v>
      </c>
    </row>
    <row r="216" spans="1:12" x14ac:dyDescent="0.25">
      <c r="A216" t="s">
        <v>5397</v>
      </c>
      <c r="B216" t="s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L216">
        <f t="shared" si="3"/>
        <v>0</v>
      </c>
    </row>
    <row r="217" spans="1:12" x14ac:dyDescent="0.25">
      <c r="A217" t="s">
        <v>5396</v>
      </c>
      <c r="B217" t="s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L217">
        <f t="shared" si="3"/>
        <v>0</v>
      </c>
    </row>
    <row r="218" spans="1:12" x14ac:dyDescent="0.25">
      <c r="A218" t="s">
        <v>5395</v>
      </c>
      <c r="B218" t="s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L218">
        <f t="shared" si="3"/>
        <v>0</v>
      </c>
    </row>
    <row r="219" spans="1:12" x14ac:dyDescent="0.25">
      <c r="A219" t="s">
        <v>5394</v>
      </c>
      <c r="B219" t="s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L219">
        <f t="shared" si="3"/>
        <v>0</v>
      </c>
    </row>
    <row r="220" spans="1:12" x14ac:dyDescent="0.25">
      <c r="A220" t="s">
        <v>5393</v>
      </c>
      <c r="B220" t="s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L220">
        <f t="shared" si="3"/>
        <v>0</v>
      </c>
    </row>
    <row r="221" spans="1:12" x14ac:dyDescent="0.25">
      <c r="A221" t="s">
        <v>5392</v>
      </c>
      <c r="B221" t="s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L221">
        <f t="shared" si="3"/>
        <v>0</v>
      </c>
    </row>
    <row r="222" spans="1:12" x14ac:dyDescent="0.25">
      <c r="A222" t="s">
        <v>5391</v>
      </c>
      <c r="B222" t="s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L222">
        <f t="shared" si="3"/>
        <v>0</v>
      </c>
    </row>
    <row r="223" spans="1:12" x14ac:dyDescent="0.25">
      <c r="A223" t="s">
        <v>5390</v>
      </c>
      <c r="B223" t="s">
        <v>2</v>
      </c>
      <c r="C223">
        <v>1E-3</v>
      </c>
      <c r="D223">
        <v>6.0000000000000001E-3</v>
      </c>
      <c r="E223">
        <v>0</v>
      </c>
      <c r="F223">
        <v>0</v>
      </c>
      <c r="G223">
        <v>1E-3</v>
      </c>
      <c r="H223">
        <v>0.877</v>
      </c>
      <c r="I223">
        <v>0.11600000000000001</v>
      </c>
      <c r="J223">
        <v>0</v>
      </c>
      <c r="L223">
        <f t="shared" si="3"/>
        <v>0</v>
      </c>
    </row>
    <row r="224" spans="1:12" x14ac:dyDescent="0.25">
      <c r="A224" t="s">
        <v>5389</v>
      </c>
      <c r="B224" t="s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L224">
        <f t="shared" si="3"/>
        <v>0</v>
      </c>
    </row>
    <row r="225" spans="1:12" x14ac:dyDescent="0.25">
      <c r="A225" t="s">
        <v>5388</v>
      </c>
      <c r="B225" t="s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L225">
        <f t="shared" si="3"/>
        <v>0</v>
      </c>
    </row>
    <row r="226" spans="1:12" x14ac:dyDescent="0.25">
      <c r="A226" t="s">
        <v>5387</v>
      </c>
      <c r="B226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L226">
        <f t="shared" si="3"/>
        <v>0</v>
      </c>
    </row>
    <row r="227" spans="1:12" x14ac:dyDescent="0.25">
      <c r="A227" t="s">
        <v>5386</v>
      </c>
      <c r="B227" t="s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L227">
        <f t="shared" si="3"/>
        <v>0</v>
      </c>
    </row>
    <row r="228" spans="1:12" x14ac:dyDescent="0.25">
      <c r="A228" t="s">
        <v>5385</v>
      </c>
      <c r="B228" t="s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L228">
        <f t="shared" si="3"/>
        <v>0</v>
      </c>
    </row>
    <row r="229" spans="1:12" x14ac:dyDescent="0.25">
      <c r="A229" t="s">
        <v>5384</v>
      </c>
      <c r="B229" t="s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L229">
        <f t="shared" si="3"/>
        <v>0</v>
      </c>
    </row>
    <row r="230" spans="1:12" x14ac:dyDescent="0.25">
      <c r="A230" t="s">
        <v>5383</v>
      </c>
      <c r="B230" t="s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L230">
        <f t="shared" si="3"/>
        <v>0</v>
      </c>
    </row>
    <row r="231" spans="1:12" x14ac:dyDescent="0.25">
      <c r="A231" t="s">
        <v>5382</v>
      </c>
      <c r="B231" t="s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L231">
        <f t="shared" si="3"/>
        <v>0</v>
      </c>
    </row>
    <row r="232" spans="1:12" x14ac:dyDescent="0.25">
      <c r="A232" t="s">
        <v>5381</v>
      </c>
      <c r="B232" t="s">
        <v>2</v>
      </c>
      <c r="C232">
        <v>2E-3</v>
      </c>
      <c r="D232">
        <v>1.7000000000000001E-2</v>
      </c>
      <c r="E232">
        <v>1E-3</v>
      </c>
      <c r="F232">
        <v>1.9E-2</v>
      </c>
      <c r="G232">
        <v>0</v>
      </c>
      <c r="H232">
        <v>0.89200000000000002</v>
      </c>
      <c r="I232">
        <v>5.6000000000000001E-2</v>
      </c>
      <c r="J232">
        <v>1.0999999999999999E-2</v>
      </c>
      <c r="L232">
        <f t="shared" si="3"/>
        <v>0</v>
      </c>
    </row>
    <row r="233" spans="1:12" x14ac:dyDescent="0.25">
      <c r="A233" t="s">
        <v>5380</v>
      </c>
      <c r="B233" t="s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L233">
        <f t="shared" si="3"/>
        <v>0</v>
      </c>
    </row>
    <row r="234" spans="1:12" x14ac:dyDescent="0.25">
      <c r="A234" t="s">
        <v>5379</v>
      </c>
      <c r="B234" t="s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L234">
        <f t="shared" si="3"/>
        <v>0</v>
      </c>
    </row>
    <row r="235" spans="1:12" x14ac:dyDescent="0.25">
      <c r="A235" t="s">
        <v>5378</v>
      </c>
      <c r="B235" t="s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L235">
        <f t="shared" si="3"/>
        <v>0</v>
      </c>
    </row>
    <row r="236" spans="1:12" x14ac:dyDescent="0.25">
      <c r="A236" t="s">
        <v>5377</v>
      </c>
      <c r="B236" t="s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L236">
        <f t="shared" si="3"/>
        <v>0</v>
      </c>
    </row>
    <row r="237" spans="1:12" x14ac:dyDescent="0.25">
      <c r="A237" t="s">
        <v>5376</v>
      </c>
      <c r="B237" t="s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L237">
        <f t="shared" si="3"/>
        <v>0</v>
      </c>
    </row>
    <row r="238" spans="1:12" x14ac:dyDescent="0.25">
      <c r="A238" t="s">
        <v>5375</v>
      </c>
      <c r="B238" t="s">
        <v>2</v>
      </c>
      <c r="C238">
        <v>0</v>
      </c>
      <c r="D238">
        <v>0</v>
      </c>
      <c r="E238">
        <v>0</v>
      </c>
      <c r="F238">
        <v>1E-3</v>
      </c>
      <c r="G238">
        <v>0</v>
      </c>
      <c r="H238">
        <v>0.93700000000000006</v>
      </c>
      <c r="I238">
        <v>5.0000000000000001E-3</v>
      </c>
      <c r="J238">
        <v>5.6000000000000001E-2</v>
      </c>
      <c r="L238">
        <f t="shared" si="3"/>
        <v>0</v>
      </c>
    </row>
    <row r="239" spans="1:12" x14ac:dyDescent="0.25">
      <c r="A239" t="s">
        <v>5374</v>
      </c>
      <c r="B239" t="s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L239">
        <f t="shared" si="3"/>
        <v>0</v>
      </c>
    </row>
    <row r="240" spans="1:12" x14ac:dyDescent="0.25">
      <c r="A240" t="s">
        <v>5373</v>
      </c>
      <c r="B240" t="s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L240">
        <f t="shared" si="3"/>
        <v>0</v>
      </c>
    </row>
    <row r="241" spans="1:12" x14ac:dyDescent="0.25">
      <c r="A241" t="s">
        <v>5372</v>
      </c>
      <c r="B241" t="s">
        <v>2</v>
      </c>
      <c r="C241">
        <v>0</v>
      </c>
      <c r="D241">
        <v>1E-3</v>
      </c>
      <c r="E241">
        <v>1E-3</v>
      </c>
      <c r="F241">
        <v>1E-3</v>
      </c>
      <c r="G241">
        <v>0</v>
      </c>
      <c r="H241">
        <v>0.39200000000000002</v>
      </c>
      <c r="I241">
        <v>0.60299999999999998</v>
      </c>
      <c r="J241">
        <v>1E-3</v>
      </c>
      <c r="L241">
        <f t="shared" si="3"/>
        <v>1</v>
      </c>
    </row>
    <row r="242" spans="1:12" x14ac:dyDescent="0.25">
      <c r="A242" t="s">
        <v>5371</v>
      </c>
      <c r="B242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L242">
        <f t="shared" si="3"/>
        <v>0</v>
      </c>
    </row>
    <row r="243" spans="1:12" x14ac:dyDescent="0.25">
      <c r="A243" t="s">
        <v>5370</v>
      </c>
      <c r="B243" t="s">
        <v>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L243">
        <f t="shared" si="3"/>
        <v>1</v>
      </c>
    </row>
    <row r="244" spans="1:12" x14ac:dyDescent="0.25">
      <c r="A244" t="s">
        <v>5369</v>
      </c>
      <c r="B244" t="s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L244">
        <f t="shared" si="3"/>
        <v>0</v>
      </c>
    </row>
    <row r="245" spans="1:12" x14ac:dyDescent="0.25">
      <c r="A245" t="s">
        <v>5368</v>
      </c>
      <c r="B245" t="s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L245">
        <f t="shared" si="3"/>
        <v>0</v>
      </c>
    </row>
    <row r="246" spans="1:12" x14ac:dyDescent="0.25">
      <c r="A246" t="s">
        <v>5367</v>
      </c>
      <c r="B246" t="s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L246">
        <f t="shared" si="3"/>
        <v>0</v>
      </c>
    </row>
    <row r="247" spans="1:12" x14ac:dyDescent="0.25">
      <c r="A247" t="s">
        <v>5366</v>
      </c>
      <c r="B247" t="s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L247">
        <f t="shared" si="3"/>
        <v>0</v>
      </c>
    </row>
    <row r="248" spans="1:12" x14ac:dyDescent="0.25">
      <c r="A248" t="s">
        <v>5365</v>
      </c>
      <c r="B248" t="s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L248">
        <f t="shared" si="3"/>
        <v>0</v>
      </c>
    </row>
    <row r="249" spans="1:12" x14ac:dyDescent="0.25">
      <c r="A249" t="s">
        <v>5364</v>
      </c>
      <c r="B249" t="s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L249">
        <f t="shared" si="3"/>
        <v>0</v>
      </c>
    </row>
    <row r="250" spans="1:12" x14ac:dyDescent="0.25">
      <c r="A250" t="s">
        <v>5363</v>
      </c>
      <c r="B250" t="s">
        <v>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0.97699999999999998</v>
      </c>
      <c r="I250">
        <v>2.3E-2</v>
      </c>
      <c r="J250">
        <v>0</v>
      </c>
      <c r="L250">
        <f t="shared" si="3"/>
        <v>0</v>
      </c>
    </row>
    <row r="251" spans="1:12" x14ac:dyDescent="0.25">
      <c r="A251" t="s">
        <v>5362</v>
      </c>
      <c r="B251" t="s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L251">
        <f t="shared" si="3"/>
        <v>0</v>
      </c>
    </row>
    <row r="252" spans="1:12" x14ac:dyDescent="0.25">
      <c r="A252" t="s">
        <v>5361</v>
      </c>
      <c r="B252" t="s">
        <v>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L252">
        <f t="shared" si="3"/>
        <v>1</v>
      </c>
    </row>
    <row r="253" spans="1:12" x14ac:dyDescent="0.25">
      <c r="A253" t="s">
        <v>5360</v>
      </c>
      <c r="B253" t="s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L253">
        <f t="shared" si="3"/>
        <v>0</v>
      </c>
    </row>
    <row r="254" spans="1:12" x14ac:dyDescent="0.25">
      <c r="A254" t="s">
        <v>5359</v>
      </c>
      <c r="B254" t="s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L254">
        <f t="shared" si="3"/>
        <v>0</v>
      </c>
    </row>
    <row r="255" spans="1:12" x14ac:dyDescent="0.25">
      <c r="A255" t="s">
        <v>5358</v>
      </c>
      <c r="B255" t="s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L255">
        <f t="shared" si="3"/>
        <v>0</v>
      </c>
    </row>
    <row r="256" spans="1:12" x14ac:dyDescent="0.25">
      <c r="A256" t="s">
        <v>5357</v>
      </c>
      <c r="B256" t="s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L256">
        <f t="shared" si="3"/>
        <v>0</v>
      </c>
    </row>
    <row r="257" spans="1:12" x14ac:dyDescent="0.25">
      <c r="A257" t="s">
        <v>5356</v>
      </c>
      <c r="B257" t="s">
        <v>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0.99399999999999999</v>
      </c>
      <c r="I257">
        <v>6.0000000000000001E-3</v>
      </c>
      <c r="J257">
        <v>0</v>
      </c>
      <c r="L257">
        <f t="shared" si="3"/>
        <v>0</v>
      </c>
    </row>
    <row r="258" spans="1:12" x14ac:dyDescent="0.25">
      <c r="A258" t="s">
        <v>5355</v>
      </c>
      <c r="B258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L258">
        <f t="shared" si="3"/>
        <v>0</v>
      </c>
    </row>
    <row r="259" spans="1:12" x14ac:dyDescent="0.25">
      <c r="A259" t="s">
        <v>5354</v>
      </c>
      <c r="B259" t="s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L259">
        <f t="shared" ref="L259:L322" si="4">IF(AND(B259="success", I259=MAX(C259:J259)), 1, 0)</f>
        <v>0</v>
      </c>
    </row>
    <row r="260" spans="1:12" x14ac:dyDescent="0.25">
      <c r="A260" t="s">
        <v>5353</v>
      </c>
      <c r="B260" t="s">
        <v>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L260">
        <f t="shared" si="4"/>
        <v>1</v>
      </c>
    </row>
    <row r="261" spans="1:12" x14ac:dyDescent="0.25">
      <c r="A261" t="s">
        <v>5352</v>
      </c>
      <c r="B261" t="s">
        <v>2</v>
      </c>
      <c r="C261">
        <v>0</v>
      </c>
      <c r="D261">
        <v>0.01</v>
      </c>
      <c r="E261">
        <v>0</v>
      </c>
      <c r="F261">
        <v>0</v>
      </c>
      <c r="G261">
        <v>3.0000000000000001E-3</v>
      </c>
      <c r="H261">
        <v>0.98699999999999999</v>
      </c>
      <c r="I261">
        <v>1E-3</v>
      </c>
      <c r="J261">
        <v>0</v>
      </c>
      <c r="L261">
        <f t="shared" si="4"/>
        <v>0</v>
      </c>
    </row>
    <row r="262" spans="1:12" x14ac:dyDescent="0.25">
      <c r="A262" t="s">
        <v>5351</v>
      </c>
      <c r="B262" t="s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L262">
        <f t="shared" si="4"/>
        <v>0</v>
      </c>
    </row>
    <row r="263" spans="1:12" x14ac:dyDescent="0.25">
      <c r="A263" t="s">
        <v>5350</v>
      </c>
      <c r="B263" t="s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L263">
        <f t="shared" si="4"/>
        <v>0</v>
      </c>
    </row>
    <row r="264" spans="1:12" x14ac:dyDescent="0.25">
      <c r="A264" t="s">
        <v>5349</v>
      </c>
      <c r="B264" t="s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L264">
        <f t="shared" si="4"/>
        <v>0</v>
      </c>
    </row>
    <row r="265" spans="1:12" x14ac:dyDescent="0.25">
      <c r="A265" t="s">
        <v>5348</v>
      </c>
      <c r="B265" t="s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L265">
        <f t="shared" si="4"/>
        <v>0</v>
      </c>
    </row>
    <row r="266" spans="1:12" x14ac:dyDescent="0.25">
      <c r="A266" t="s">
        <v>5347</v>
      </c>
      <c r="B266" t="s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L266">
        <f t="shared" si="4"/>
        <v>0</v>
      </c>
    </row>
    <row r="267" spans="1:12" x14ac:dyDescent="0.25">
      <c r="A267" t="s">
        <v>5346</v>
      </c>
      <c r="B267" t="s">
        <v>2</v>
      </c>
      <c r="C267">
        <v>7.0000000000000001E-3</v>
      </c>
      <c r="D267">
        <v>1.7000000000000001E-2</v>
      </c>
      <c r="E267">
        <v>1E-3</v>
      </c>
      <c r="F267">
        <v>1E-3</v>
      </c>
      <c r="G267">
        <v>0</v>
      </c>
      <c r="H267">
        <v>0.91</v>
      </c>
      <c r="I267">
        <v>2E-3</v>
      </c>
      <c r="J267">
        <v>6.3E-2</v>
      </c>
      <c r="L267">
        <f t="shared" si="4"/>
        <v>0</v>
      </c>
    </row>
    <row r="268" spans="1:12" x14ac:dyDescent="0.25">
      <c r="A268" t="s">
        <v>5345</v>
      </c>
      <c r="B268" t="s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L268">
        <f t="shared" si="4"/>
        <v>0</v>
      </c>
    </row>
    <row r="269" spans="1:12" x14ac:dyDescent="0.25">
      <c r="A269" t="s">
        <v>5344</v>
      </c>
      <c r="B269" t="s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L269">
        <f t="shared" si="4"/>
        <v>0</v>
      </c>
    </row>
    <row r="270" spans="1:12" x14ac:dyDescent="0.25">
      <c r="A270" t="s">
        <v>5343</v>
      </c>
      <c r="B270" t="s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L270">
        <f t="shared" si="4"/>
        <v>0</v>
      </c>
    </row>
    <row r="271" spans="1:12" x14ac:dyDescent="0.25">
      <c r="A271" t="s">
        <v>5342</v>
      </c>
      <c r="B271" t="s">
        <v>2</v>
      </c>
      <c r="C271">
        <v>0</v>
      </c>
      <c r="D271">
        <v>0</v>
      </c>
      <c r="E271">
        <v>0</v>
      </c>
      <c r="F271">
        <v>2E-3</v>
      </c>
      <c r="G271">
        <v>0</v>
      </c>
      <c r="H271">
        <v>7.6999999999999999E-2</v>
      </c>
      <c r="I271">
        <v>0.92100000000000004</v>
      </c>
      <c r="J271">
        <v>0</v>
      </c>
      <c r="L271">
        <f t="shared" si="4"/>
        <v>1</v>
      </c>
    </row>
    <row r="272" spans="1:12" x14ac:dyDescent="0.25">
      <c r="A272" t="s">
        <v>5341</v>
      </c>
      <c r="B272" t="s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L272">
        <f t="shared" si="4"/>
        <v>0</v>
      </c>
    </row>
    <row r="273" spans="1:12" x14ac:dyDescent="0.25">
      <c r="A273" t="s">
        <v>5340</v>
      </c>
      <c r="B273" t="s">
        <v>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L273">
        <f t="shared" si="4"/>
        <v>1</v>
      </c>
    </row>
    <row r="274" spans="1:12" x14ac:dyDescent="0.25">
      <c r="A274" t="s">
        <v>5339</v>
      </c>
      <c r="B274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L274">
        <f t="shared" si="4"/>
        <v>0</v>
      </c>
    </row>
    <row r="275" spans="1:12" x14ac:dyDescent="0.25">
      <c r="A275" t="s">
        <v>5338</v>
      </c>
      <c r="B275" t="s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L275">
        <f t="shared" si="4"/>
        <v>0</v>
      </c>
    </row>
    <row r="276" spans="1:12" x14ac:dyDescent="0.25">
      <c r="A276" t="s">
        <v>5337</v>
      </c>
      <c r="B276" t="s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L276">
        <f t="shared" si="4"/>
        <v>0</v>
      </c>
    </row>
    <row r="277" spans="1:12" x14ac:dyDescent="0.25">
      <c r="A277" t="s">
        <v>5336</v>
      </c>
      <c r="B277" t="s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L277">
        <f t="shared" si="4"/>
        <v>0</v>
      </c>
    </row>
    <row r="278" spans="1:12" x14ac:dyDescent="0.25">
      <c r="A278" t="s">
        <v>5335</v>
      </c>
      <c r="B278" t="s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L278">
        <f t="shared" si="4"/>
        <v>0</v>
      </c>
    </row>
    <row r="279" spans="1:12" x14ac:dyDescent="0.25">
      <c r="A279" t="s">
        <v>5334</v>
      </c>
      <c r="B279" t="s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L279">
        <f t="shared" si="4"/>
        <v>0</v>
      </c>
    </row>
    <row r="280" spans="1:12" x14ac:dyDescent="0.25">
      <c r="A280" t="s">
        <v>5333</v>
      </c>
      <c r="B280" t="s">
        <v>2</v>
      </c>
      <c r="C280">
        <v>1.4E-2</v>
      </c>
      <c r="D280">
        <v>2E-3</v>
      </c>
      <c r="E280">
        <v>2E-3</v>
      </c>
      <c r="F280">
        <v>0</v>
      </c>
      <c r="G280">
        <v>0</v>
      </c>
      <c r="H280">
        <v>0.97</v>
      </c>
      <c r="I280">
        <v>6.0000000000000001E-3</v>
      </c>
      <c r="J280">
        <v>5.0000000000000001E-3</v>
      </c>
      <c r="L280">
        <f t="shared" si="4"/>
        <v>0</v>
      </c>
    </row>
    <row r="281" spans="1:12" x14ac:dyDescent="0.25">
      <c r="A281" t="s">
        <v>5332</v>
      </c>
      <c r="B281" t="s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L281">
        <f t="shared" si="4"/>
        <v>0</v>
      </c>
    </row>
    <row r="282" spans="1:12" x14ac:dyDescent="0.25">
      <c r="A282" t="s">
        <v>5331</v>
      </c>
      <c r="B282" t="s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L282">
        <f t="shared" si="4"/>
        <v>0</v>
      </c>
    </row>
    <row r="283" spans="1:12" x14ac:dyDescent="0.25">
      <c r="A283" t="s">
        <v>5330</v>
      </c>
      <c r="B283" t="s">
        <v>2</v>
      </c>
      <c r="C283">
        <v>0</v>
      </c>
      <c r="D283">
        <v>0</v>
      </c>
      <c r="E283">
        <v>0</v>
      </c>
      <c r="F283">
        <v>0</v>
      </c>
      <c r="G283">
        <v>4.0000000000000001E-3</v>
      </c>
      <c r="H283">
        <v>0.56399999999999995</v>
      </c>
      <c r="I283">
        <v>0.43099999999999999</v>
      </c>
      <c r="J283">
        <v>0</v>
      </c>
      <c r="L283">
        <f t="shared" si="4"/>
        <v>0</v>
      </c>
    </row>
    <row r="284" spans="1:12" x14ac:dyDescent="0.25">
      <c r="A284" t="s">
        <v>5329</v>
      </c>
      <c r="B284" t="s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L284">
        <f t="shared" si="4"/>
        <v>0</v>
      </c>
    </row>
    <row r="285" spans="1:12" x14ac:dyDescent="0.25">
      <c r="A285" t="s">
        <v>5328</v>
      </c>
      <c r="B285" t="s">
        <v>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L285">
        <f t="shared" si="4"/>
        <v>1</v>
      </c>
    </row>
    <row r="286" spans="1:12" x14ac:dyDescent="0.25">
      <c r="A286" t="s">
        <v>5327</v>
      </c>
      <c r="B286" t="s">
        <v>2</v>
      </c>
      <c r="C286">
        <v>1E-3</v>
      </c>
      <c r="D286">
        <v>0</v>
      </c>
      <c r="E286">
        <v>0</v>
      </c>
      <c r="F286">
        <v>0</v>
      </c>
      <c r="G286">
        <v>0</v>
      </c>
      <c r="H286">
        <v>0.98299999999999998</v>
      </c>
      <c r="I286">
        <v>1.4999999999999999E-2</v>
      </c>
      <c r="J286">
        <v>2E-3</v>
      </c>
      <c r="L286">
        <f t="shared" si="4"/>
        <v>0</v>
      </c>
    </row>
    <row r="287" spans="1:12" x14ac:dyDescent="0.25">
      <c r="A287" t="s">
        <v>5326</v>
      </c>
      <c r="B287" t="s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L287">
        <f t="shared" si="4"/>
        <v>0</v>
      </c>
    </row>
    <row r="288" spans="1:12" x14ac:dyDescent="0.25">
      <c r="A288" t="s">
        <v>5325</v>
      </c>
      <c r="B288" t="s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L288">
        <f t="shared" si="4"/>
        <v>0</v>
      </c>
    </row>
    <row r="289" spans="1:12" x14ac:dyDescent="0.25">
      <c r="A289" t="s">
        <v>5324</v>
      </c>
      <c r="B289" t="s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L289">
        <f t="shared" si="4"/>
        <v>0</v>
      </c>
    </row>
    <row r="290" spans="1:12" x14ac:dyDescent="0.25">
      <c r="A290" t="s">
        <v>5323</v>
      </c>
      <c r="B290" t="s">
        <v>2</v>
      </c>
      <c r="C290">
        <v>5.3999999999999999E-2</v>
      </c>
      <c r="D290">
        <v>2.1000000000000001E-2</v>
      </c>
      <c r="E290">
        <v>0</v>
      </c>
      <c r="F290">
        <v>0</v>
      </c>
      <c r="G290">
        <v>0</v>
      </c>
      <c r="H290">
        <v>0.90500000000000003</v>
      </c>
      <c r="I290">
        <v>1.9E-2</v>
      </c>
      <c r="J290">
        <v>0</v>
      </c>
      <c r="L290">
        <f t="shared" si="4"/>
        <v>0</v>
      </c>
    </row>
    <row r="291" spans="1:12" x14ac:dyDescent="0.25">
      <c r="A291" t="s">
        <v>5322</v>
      </c>
      <c r="B291" t="s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L291">
        <f t="shared" si="4"/>
        <v>0</v>
      </c>
    </row>
    <row r="292" spans="1:12" x14ac:dyDescent="0.25">
      <c r="A292" t="s">
        <v>5321</v>
      </c>
      <c r="B292" t="s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L292">
        <f t="shared" si="4"/>
        <v>0</v>
      </c>
    </row>
    <row r="293" spans="1:12" x14ac:dyDescent="0.25">
      <c r="A293" t="s">
        <v>5320</v>
      </c>
      <c r="B293" t="s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L293">
        <f t="shared" si="4"/>
        <v>0</v>
      </c>
    </row>
    <row r="294" spans="1:12" x14ac:dyDescent="0.25">
      <c r="A294" t="s">
        <v>5319</v>
      </c>
      <c r="B294" t="s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L294">
        <f t="shared" si="4"/>
        <v>0</v>
      </c>
    </row>
    <row r="295" spans="1:12" x14ac:dyDescent="0.25">
      <c r="A295" t="s">
        <v>5318</v>
      </c>
      <c r="B295" t="s">
        <v>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L295">
        <f t="shared" si="4"/>
        <v>1</v>
      </c>
    </row>
    <row r="296" spans="1:12" x14ac:dyDescent="0.25">
      <c r="A296" t="s">
        <v>5317</v>
      </c>
      <c r="B296" t="s">
        <v>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L296">
        <f t="shared" si="4"/>
        <v>1</v>
      </c>
    </row>
    <row r="297" spans="1:12" x14ac:dyDescent="0.25">
      <c r="A297" t="s">
        <v>5316</v>
      </c>
      <c r="B297" t="s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L297">
        <f t="shared" si="4"/>
        <v>0</v>
      </c>
    </row>
    <row r="298" spans="1:12" x14ac:dyDescent="0.25">
      <c r="A298" t="s">
        <v>5315</v>
      </c>
      <c r="B298" t="s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L298">
        <f t="shared" si="4"/>
        <v>0</v>
      </c>
    </row>
    <row r="299" spans="1:12" x14ac:dyDescent="0.25">
      <c r="A299" t="s">
        <v>5314</v>
      </c>
      <c r="B299" t="s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L299">
        <f t="shared" si="4"/>
        <v>0</v>
      </c>
    </row>
    <row r="300" spans="1:12" x14ac:dyDescent="0.25">
      <c r="A300" t="s">
        <v>5313</v>
      </c>
      <c r="B300" t="s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L300">
        <f t="shared" si="4"/>
        <v>0</v>
      </c>
    </row>
    <row r="301" spans="1:12" x14ac:dyDescent="0.25">
      <c r="A301" t="s">
        <v>5312</v>
      </c>
      <c r="B301" t="s">
        <v>2</v>
      </c>
      <c r="C301">
        <v>2E-3</v>
      </c>
      <c r="D301">
        <v>6.0000000000000001E-3</v>
      </c>
      <c r="E301">
        <v>0</v>
      </c>
      <c r="F301">
        <v>0</v>
      </c>
      <c r="G301">
        <v>0</v>
      </c>
      <c r="H301">
        <v>0.747</v>
      </c>
      <c r="I301">
        <v>0.245</v>
      </c>
      <c r="J301">
        <v>0</v>
      </c>
      <c r="L301">
        <f t="shared" si="4"/>
        <v>0</v>
      </c>
    </row>
    <row r="302" spans="1:12" x14ac:dyDescent="0.25">
      <c r="A302" t="s">
        <v>5311</v>
      </c>
      <c r="B302" t="s">
        <v>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0.92500000000000004</v>
      </c>
      <c r="I302">
        <v>7.3999999999999996E-2</v>
      </c>
      <c r="J302">
        <v>0</v>
      </c>
      <c r="L302">
        <f t="shared" si="4"/>
        <v>0</v>
      </c>
    </row>
    <row r="303" spans="1:12" x14ac:dyDescent="0.25">
      <c r="A303" t="s">
        <v>5310</v>
      </c>
      <c r="B303" t="s">
        <v>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L303">
        <f t="shared" si="4"/>
        <v>1</v>
      </c>
    </row>
    <row r="304" spans="1:12" x14ac:dyDescent="0.25">
      <c r="A304" t="s">
        <v>5309</v>
      </c>
      <c r="B304" t="s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L304">
        <f t="shared" si="4"/>
        <v>0</v>
      </c>
    </row>
    <row r="305" spans="1:12" x14ac:dyDescent="0.25">
      <c r="A305" t="s">
        <v>5308</v>
      </c>
      <c r="B305" t="s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L305">
        <f t="shared" si="4"/>
        <v>0</v>
      </c>
    </row>
    <row r="306" spans="1:12" x14ac:dyDescent="0.25">
      <c r="A306" t="s">
        <v>5307</v>
      </c>
      <c r="B306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L306">
        <f t="shared" si="4"/>
        <v>0</v>
      </c>
    </row>
    <row r="307" spans="1:12" x14ac:dyDescent="0.25">
      <c r="A307" t="s">
        <v>5306</v>
      </c>
      <c r="B307" t="s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L307">
        <f t="shared" si="4"/>
        <v>0</v>
      </c>
    </row>
    <row r="308" spans="1:12" x14ac:dyDescent="0.25">
      <c r="A308" t="s">
        <v>5305</v>
      </c>
      <c r="B308" t="s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L308">
        <f t="shared" si="4"/>
        <v>0</v>
      </c>
    </row>
    <row r="309" spans="1:12" x14ac:dyDescent="0.25">
      <c r="A309" t="s">
        <v>5304</v>
      </c>
      <c r="B309" t="s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L309">
        <f t="shared" si="4"/>
        <v>0</v>
      </c>
    </row>
    <row r="310" spans="1:12" x14ac:dyDescent="0.25">
      <c r="A310" t="s">
        <v>5303</v>
      </c>
      <c r="B310" t="s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L310">
        <f t="shared" si="4"/>
        <v>0</v>
      </c>
    </row>
    <row r="311" spans="1:12" x14ac:dyDescent="0.25">
      <c r="A311" t="s">
        <v>5302</v>
      </c>
      <c r="B311" t="s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L311">
        <f t="shared" si="4"/>
        <v>0</v>
      </c>
    </row>
    <row r="312" spans="1:12" x14ac:dyDescent="0.25">
      <c r="A312" t="s">
        <v>5301</v>
      </c>
      <c r="B312" t="s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L312">
        <f t="shared" si="4"/>
        <v>0</v>
      </c>
    </row>
    <row r="313" spans="1:12" x14ac:dyDescent="0.25">
      <c r="A313" t="s">
        <v>5300</v>
      </c>
      <c r="B313" t="s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L313">
        <f t="shared" si="4"/>
        <v>0</v>
      </c>
    </row>
    <row r="314" spans="1:12" x14ac:dyDescent="0.25">
      <c r="A314" t="s">
        <v>5299</v>
      </c>
      <c r="B314" t="s">
        <v>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L314">
        <f t="shared" si="4"/>
        <v>1</v>
      </c>
    </row>
    <row r="315" spans="1:12" x14ac:dyDescent="0.25">
      <c r="A315" t="s">
        <v>5298</v>
      </c>
      <c r="B315" t="s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L315">
        <f t="shared" si="4"/>
        <v>0</v>
      </c>
    </row>
    <row r="316" spans="1:12" x14ac:dyDescent="0.25">
      <c r="A316" t="s">
        <v>5297</v>
      </c>
      <c r="B316" t="s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L316">
        <f t="shared" si="4"/>
        <v>0</v>
      </c>
    </row>
    <row r="317" spans="1:12" x14ac:dyDescent="0.25">
      <c r="A317" t="s">
        <v>5296</v>
      </c>
      <c r="B317" t="s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L317">
        <f t="shared" si="4"/>
        <v>0</v>
      </c>
    </row>
    <row r="318" spans="1:12" x14ac:dyDescent="0.25">
      <c r="A318" t="s">
        <v>5295</v>
      </c>
      <c r="B318" t="s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L318">
        <f t="shared" si="4"/>
        <v>0</v>
      </c>
    </row>
    <row r="319" spans="1:12" x14ac:dyDescent="0.25">
      <c r="A319" t="s">
        <v>5294</v>
      </c>
      <c r="B319" t="s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L319">
        <f t="shared" si="4"/>
        <v>0</v>
      </c>
    </row>
    <row r="320" spans="1:12" x14ac:dyDescent="0.25">
      <c r="A320" t="s">
        <v>5293</v>
      </c>
      <c r="B320" t="s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L320">
        <f t="shared" si="4"/>
        <v>0</v>
      </c>
    </row>
    <row r="321" spans="1:12" x14ac:dyDescent="0.25">
      <c r="A321" t="s">
        <v>5292</v>
      </c>
      <c r="B321" t="s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L321">
        <f t="shared" si="4"/>
        <v>0</v>
      </c>
    </row>
    <row r="322" spans="1:12" x14ac:dyDescent="0.25">
      <c r="A322" t="s">
        <v>5291</v>
      </c>
      <c r="B322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L322">
        <f t="shared" si="4"/>
        <v>0</v>
      </c>
    </row>
    <row r="323" spans="1:12" x14ac:dyDescent="0.25">
      <c r="A323" t="s">
        <v>5290</v>
      </c>
      <c r="B323" t="s">
        <v>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L323">
        <f t="shared" ref="L323:L386" si="5">IF(AND(B323="success", I323=MAX(C323:J323)), 1, 0)</f>
        <v>1</v>
      </c>
    </row>
    <row r="324" spans="1:12" x14ac:dyDescent="0.25">
      <c r="A324" t="s">
        <v>5289</v>
      </c>
      <c r="B324" t="s">
        <v>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L324">
        <f t="shared" si="5"/>
        <v>1</v>
      </c>
    </row>
    <row r="325" spans="1:12" x14ac:dyDescent="0.25">
      <c r="A325" t="s">
        <v>5288</v>
      </c>
      <c r="B325" t="s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L325">
        <f t="shared" si="5"/>
        <v>0</v>
      </c>
    </row>
    <row r="326" spans="1:12" x14ac:dyDescent="0.25">
      <c r="A326" t="s">
        <v>5287</v>
      </c>
      <c r="B326" t="s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L326">
        <f t="shared" si="5"/>
        <v>0</v>
      </c>
    </row>
    <row r="327" spans="1:12" x14ac:dyDescent="0.25">
      <c r="A327" t="s">
        <v>5286</v>
      </c>
      <c r="B327" t="s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L327">
        <f t="shared" si="5"/>
        <v>0</v>
      </c>
    </row>
    <row r="328" spans="1:12" x14ac:dyDescent="0.25">
      <c r="A328" t="s">
        <v>5285</v>
      </c>
      <c r="B328" t="s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L328">
        <f t="shared" si="5"/>
        <v>0</v>
      </c>
    </row>
    <row r="329" spans="1:12" x14ac:dyDescent="0.25">
      <c r="A329" t="s">
        <v>5284</v>
      </c>
      <c r="B329" t="s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L329">
        <f t="shared" si="5"/>
        <v>0</v>
      </c>
    </row>
    <row r="330" spans="1:12" x14ac:dyDescent="0.25">
      <c r="A330" t="s">
        <v>5283</v>
      </c>
      <c r="B330" t="s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L330">
        <f t="shared" si="5"/>
        <v>0</v>
      </c>
    </row>
    <row r="331" spans="1:12" x14ac:dyDescent="0.25">
      <c r="A331" t="s">
        <v>5282</v>
      </c>
      <c r="B331" t="s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L331">
        <f t="shared" si="5"/>
        <v>0</v>
      </c>
    </row>
    <row r="332" spans="1:12" x14ac:dyDescent="0.25">
      <c r="A332" t="s">
        <v>5281</v>
      </c>
      <c r="B332" t="s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L332">
        <f t="shared" si="5"/>
        <v>0</v>
      </c>
    </row>
    <row r="333" spans="1:12" x14ac:dyDescent="0.25">
      <c r="A333" t="s">
        <v>5280</v>
      </c>
      <c r="B333" t="s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L333">
        <f t="shared" si="5"/>
        <v>0</v>
      </c>
    </row>
    <row r="334" spans="1:12" x14ac:dyDescent="0.25">
      <c r="A334" t="s">
        <v>5279</v>
      </c>
      <c r="B334" t="s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L334">
        <f t="shared" si="5"/>
        <v>0</v>
      </c>
    </row>
    <row r="335" spans="1:12" x14ac:dyDescent="0.25">
      <c r="A335" t="s">
        <v>5278</v>
      </c>
      <c r="B335" t="s">
        <v>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0</v>
      </c>
      <c r="L335">
        <f t="shared" si="5"/>
        <v>1</v>
      </c>
    </row>
    <row r="336" spans="1:12" x14ac:dyDescent="0.25">
      <c r="A336" t="s">
        <v>5277</v>
      </c>
      <c r="B336" t="s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L336">
        <f t="shared" si="5"/>
        <v>0</v>
      </c>
    </row>
    <row r="337" spans="1:12" x14ac:dyDescent="0.25">
      <c r="A337" t="s">
        <v>5276</v>
      </c>
      <c r="B337" t="s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L337">
        <f t="shared" si="5"/>
        <v>0</v>
      </c>
    </row>
    <row r="338" spans="1:12" x14ac:dyDescent="0.25">
      <c r="A338" t="s">
        <v>5275</v>
      </c>
      <c r="B338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L338">
        <f t="shared" si="5"/>
        <v>0</v>
      </c>
    </row>
    <row r="339" spans="1:12" x14ac:dyDescent="0.25">
      <c r="A339" t="s">
        <v>5274</v>
      </c>
      <c r="B339" t="s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L339">
        <f t="shared" si="5"/>
        <v>0</v>
      </c>
    </row>
    <row r="340" spans="1:12" x14ac:dyDescent="0.25">
      <c r="A340" t="s">
        <v>5273</v>
      </c>
      <c r="B340" t="s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L340">
        <f t="shared" si="5"/>
        <v>0</v>
      </c>
    </row>
    <row r="341" spans="1:12" x14ac:dyDescent="0.25">
      <c r="A341" t="s">
        <v>5272</v>
      </c>
      <c r="B341" t="s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L341">
        <f t="shared" si="5"/>
        <v>0</v>
      </c>
    </row>
    <row r="342" spans="1:12" x14ac:dyDescent="0.25">
      <c r="A342" t="s">
        <v>5271</v>
      </c>
      <c r="B342" t="s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L342">
        <f t="shared" si="5"/>
        <v>0</v>
      </c>
    </row>
    <row r="343" spans="1:12" x14ac:dyDescent="0.25">
      <c r="A343" t="s">
        <v>5270</v>
      </c>
      <c r="B343" t="s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L343">
        <f t="shared" si="5"/>
        <v>0</v>
      </c>
    </row>
    <row r="344" spans="1:12" x14ac:dyDescent="0.25">
      <c r="A344" t="s">
        <v>5269</v>
      </c>
      <c r="B344" t="s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L344">
        <f t="shared" si="5"/>
        <v>0</v>
      </c>
    </row>
    <row r="345" spans="1:12" x14ac:dyDescent="0.25">
      <c r="A345" t="s">
        <v>5268</v>
      </c>
      <c r="B345" t="s">
        <v>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L345">
        <f t="shared" si="5"/>
        <v>1</v>
      </c>
    </row>
    <row r="346" spans="1:12" x14ac:dyDescent="0.25">
      <c r="A346" t="s">
        <v>5267</v>
      </c>
      <c r="B346" t="s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L346">
        <f t="shared" si="5"/>
        <v>0</v>
      </c>
    </row>
    <row r="347" spans="1:12" x14ac:dyDescent="0.25">
      <c r="A347" t="s">
        <v>5266</v>
      </c>
      <c r="B347" t="s">
        <v>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0.59599999999999997</v>
      </c>
      <c r="I347">
        <v>1E-3</v>
      </c>
      <c r="J347">
        <v>0.40200000000000002</v>
      </c>
      <c r="L347">
        <f t="shared" si="5"/>
        <v>0</v>
      </c>
    </row>
    <row r="348" spans="1:12" x14ac:dyDescent="0.25">
      <c r="A348" t="s">
        <v>5265</v>
      </c>
      <c r="B348" t="s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L348">
        <f t="shared" si="5"/>
        <v>0</v>
      </c>
    </row>
    <row r="349" spans="1:12" x14ac:dyDescent="0.25">
      <c r="A349" t="s">
        <v>5264</v>
      </c>
      <c r="B349" t="s">
        <v>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0.88400000000000001</v>
      </c>
      <c r="I349">
        <v>0.115</v>
      </c>
      <c r="J349">
        <v>0</v>
      </c>
      <c r="L349">
        <f t="shared" si="5"/>
        <v>0</v>
      </c>
    </row>
    <row r="350" spans="1:12" x14ac:dyDescent="0.25">
      <c r="A350" t="s">
        <v>5263</v>
      </c>
      <c r="B350" t="s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L350">
        <f t="shared" si="5"/>
        <v>0</v>
      </c>
    </row>
    <row r="351" spans="1:12" x14ac:dyDescent="0.25">
      <c r="A351" t="s">
        <v>5262</v>
      </c>
      <c r="B351" t="s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L351">
        <f t="shared" si="5"/>
        <v>0</v>
      </c>
    </row>
    <row r="352" spans="1:12" x14ac:dyDescent="0.25">
      <c r="A352" t="s">
        <v>5261</v>
      </c>
      <c r="B352" t="s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L352">
        <f t="shared" si="5"/>
        <v>0</v>
      </c>
    </row>
    <row r="353" spans="1:12" x14ac:dyDescent="0.25">
      <c r="A353" t="s">
        <v>5260</v>
      </c>
      <c r="B353" t="s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L353">
        <f t="shared" si="5"/>
        <v>0</v>
      </c>
    </row>
    <row r="354" spans="1:12" x14ac:dyDescent="0.25">
      <c r="A354" t="s">
        <v>5259</v>
      </c>
      <c r="B354" t="s">
        <v>2</v>
      </c>
      <c r="C354">
        <v>0</v>
      </c>
      <c r="D354">
        <v>1E-3</v>
      </c>
      <c r="E354">
        <v>0</v>
      </c>
      <c r="F354">
        <v>0</v>
      </c>
      <c r="G354">
        <v>2E-3</v>
      </c>
      <c r="H354">
        <v>0.83699999999999997</v>
      </c>
      <c r="I354">
        <v>0.16</v>
      </c>
      <c r="J354">
        <v>0</v>
      </c>
      <c r="L354">
        <f t="shared" si="5"/>
        <v>0</v>
      </c>
    </row>
    <row r="355" spans="1:12" x14ac:dyDescent="0.25">
      <c r="A355" t="s">
        <v>5258</v>
      </c>
      <c r="B355" t="s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L355">
        <f t="shared" si="5"/>
        <v>0</v>
      </c>
    </row>
    <row r="356" spans="1:12" x14ac:dyDescent="0.25">
      <c r="A356" t="s">
        <v>5257</v>
      </c>
      <c r="B356" t="s">
        <v>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0.97499999999999998</v>
      </c>
      <c r="I356">
        <v>2.5000000000000001E-2</v>
      </c>
      <c r="J356">
        <v>0</v>
      </c>
      <c r="L356">
        <f t="shared" si="5"/>
        <v>0</v>
      </c>
    </row>
    <row r="357" spans="1:12" x14ac:dyDescent="0.25">
      <c r="A357" t="s">
        <v>5256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L357">
        <f t="shared" si="5"/>
        <v>1</v>
      </c>
    </row>
    <row r="358" spans="1:12" x14ac:dyDescent="0.25">
      <c r="A358" t="s">
        <v>5255</v>
      </c>
      <c r="B358" t="s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L358">
        <f t="shared" si="5"/>
        <v>0</v>
      </c>
    </row>
    <row r="359" spans="1:12" x14ac:dyDescent="0.25">
      <c r="A359" t="s">
        <v>5254</v>
      </c>
      <c r="B359" t="s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L359">
        <f t="shared" si="5"/>
        <v>0</v>
      </c>
    </row>
    <row r="360" spans="1:12" x14ac:dyDescent="0.25">
      <c r="A360" t="s">
        <v>5253</v>
      </c>
      <c r="B360" t="s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L360">
        <f t="shared" si="5"/>
        <v>0</v>
      </c>
    </row>
    <row r="361" spans="1:12" x14ac:dyDescent="0.25">
      <c r="A361" t="s">
        <v>5252</v>
      </c>
      <c r="B361" t="s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L361">
        <f t="shared" si="5"/>
        <v>0</v>
      </c>
    </row>
    <row r="362" spans="1:12" x14ac:dyDescent="0.25">
      <c r="A362" t="s">
        <v>5251</v>
      </c>
      <c r="B362" t="s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L362">
        <f t="shared" si="5"/>
        <v>0</v>
      </c>
    </row>
    <row r="363" spans="1:12" x14ac:dyDescent="0.25">
      <c r="A363" t="s">
        <v>5250</v>
      </c>
      <c r="B363" t="s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L363">
        <f t="shared" si="5"/>
        <v>0</v>
      </c>
    </row>
    <row r="364" spans="1:12" x14ac:dyDescent="0.25">
      <c r="A364" t="s">
        <v>5249</v>
      </c>
      <c r="B364" t="s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L364">
        <f t="shared" si="5"/>
        <v>0</v>
      </c>
    </row>
    <row r="365" spans="1:12" x14ac:dyDescent="0.25">
      <c r="A365" t="s">
        <v>5248</v>
      </c>
      <c r="B365" t="s">
        <v>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L365">
        <f t="shared" si="5"/>
        <v>1</v>
      </c>
    </row>
    <row r="366" spans="1:12" x14ac:dyDescent="0.25">
      <c r="A366" t="s">
        <v>5247</v>
      </c>
      <c r="B366" t="s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L366">
        <f t="shared" si="5"/>
        <v>0</v>
      </c>
    </row>
    <row r="367" spans="1:12" x14ac:dyDescent="0.25">
      <c r="A367" t="s">
        <v>5246</v>
      </c>
      <c r="B367" t="s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L367">
        <f t="shared" si="5"/>
        <v>0</v>
      </c>
    </row>
    <row r="368" spans="1:12" x14ac:dyDescent="0.25">
      <c r="A368" t="s">
        <v>5245</v>
      </c>
      <c r="B368" t="s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L368">
        <f t="shared" si="5"/>
        <v>0</v>
      </c>
    </row>
    <row r="369" spans="1:12" x14ac:dyDescent="0.25">
      <c r="A369" t="s">
        <v>5244</v>
      </c>
      <c r="B369" t="s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L369">
        <f t="shared" si="5"/>
        <v>0</v>
      </c>
    </row>
    <row r="370" spans="1:12" x14ac:dyDescent="0.25">
      <c r="A370" t="s">
        <v>5243</v>
      </c>
      <c r="B370" t="s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L370">
        <f t="shared" si="5"/>
        <v>0</v>
      </c>
    </row>
    <row r="371" spans="1:12" x14ac:dyDescent="0.25">
      <c r="A371" t="s">
        <v>5242</v>
      </c>
      <c r="B371" t="s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L371">
        <f t="shared" si="5"/>
        <v>0</v>
      </c>
    </row>
    <row r="372" spans="1:12" x14ac:dyDescent="0.25">
      <c r="A372" t="s">
        <v>5241</v>
      </c>
      <c r="B372" t="s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L372">
        <f t="shared" si="5"/>
        <v>0</v>
      </c>
    </row>
    <row r="373" spans="1:12" x14ac:dyDescent="0.25">
      <c r="A373" t="s">
        <v>5240</v>
      </c>
      <c r="B373" t="s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L373">
        <f t="shared" si="5"/>
        <v>0</v>
      </c>
    </row>
    <row r="374" spans="1:12" x14ac:dyDescent="0.25">
      <c r="A374" t="s">
        <v>5239</v>
      </c>
      <c r="B374" t="s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L374">
        <f t="shared" si="5"/>
        <v>0</v>
      </c>
    </row>
    <row r="375" spans="1:12" x14ac:dyDescent="0.25">
      <c r="A375" t="s">
        <v>5238</v>
      </c>
      <c r="B375" t="s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L375">
        <f t="shared" si="5"/>
        <v>0</v>
      </c>
    </row>
    <row r="376" spans="1:12" x14ac:dyDescent="0.25">
      <c r="A376" t="s">
        <v>5237</v>
      </c>
      <c r="B376" t="s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L376">
        <f t="shared" si="5"/>
        <v>0</v>
      </c>
    </row>
    <row r="377" spans="1:12" x14ac:dyDescent="0.25">
      <c r="A377" t="s">
        <v>5236</v>
      </c>
      <c r="B377" t="s">
        <v>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L377">
        <f t="shared" si="5"/>
        <v>1</v>
      </c>
    </row>
    <row r="378" spans="1:12" x14ac:dyDescent="0.25">
      <c r="A378" t="s">
        <v>5235</v>
      </c>
      <c r="B378" t="s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L378">
        <f t="shared" si="5"/>
        <v>0</v>
      </c>
    </row>
    <row r="379" spans="1:12" x14ac:dyDescent="0.25">
      <c r="A379" t="s">
        <v>5234</v>
      </c>
      <c r="B379" t="s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L379">
        <f t="shared" si="5"/>
        <v>0</v>
      </c>
    </row>
    <row r="380" spans="1:12" x14ac:dyDescent="0.25">
      <c r="A380" t="s">
        <v>5233</v>
      </c>
      <c r="B380" t="s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L380">
        <f t="shared" si="5"/>
        <v>0</v>
      </c>
    </row>
    <row r="381" spans="1:12" x14ac:dyDescent="0.25">
      <c r="A381" t="s">
        <v>5232</v>
      </c>
      <c r="B381" t="s">
        <v>2</v>
      </c>
      <c r="C381">
        <v>0</v>
      </c>
      <c r="D381">
        <v>4.0000000000000001E-3</v>
      </c>
      <c r="E381">
        <v>0</v>
      </c>
      <c r="F381">
        <v>0</v>
      </c>
      <c r="G381">
        <v>0</v>
      </c>
      <c r="H381">
        <v>0.68600000000000005</v>
      </c>
      <c r="I381">
        <v>0.31</v>
      </c>
      <c r="J381">
        <v>0</v>
      </c>
      <c r="L381">
        <f t="shared" si="5"/>
        <v>0</v>
      </c>
    </row>
    <row r="382" spans="1:12" x14ac:dyDescent="0.25">
      <c r="A382" t="s">
        <v>5231</v>
      </c>
      <c r="B382" t="s">
        <v>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L382">
        <f t="shared" si="5"/>
        <v>1</v>
      </c>
    </row>
    <row r="383" spans="1:12" x14ac:dyDescent="0.25">
      <c r="A383" t="s">
        <v>5230</v>
      </c>
      <c r="B383" t="s">
        <v>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0.38800000000000001</v>
      </c>
      <c r="I383">
        <v>0.61199999999999999</v>
      </c>
      <c r="J383">
        <v>0</v>
      </c>
      <c r="L383">
        <f t="shared" si="5"/>
        <v>1</v>
      </c>
    </row>
    <row r="384" spans="1:12" x14ac:dyDescent="0.25">
      <c r="A384" t="s">
        <v>5229</v>
      </c>
      <c r="B384" t="s">
        <v>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L384">
        <f t="shared" si="5"/>
        <v>1</v>
      </c>
    </row>
    <row r="385" spans="1:12" x14ac:dyDescent="0.25">
      <c r="A385" t="s">
        <v>5228</v>
      </c>
      <c r="B385" t="s">
        <v>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6.0000000000000001E-3</v>
      </c>
      <c r="I385">
        <v>0.99399999999999999</v>
      </c>
      <c r="J385">
        <v>0</v>
      </c>
      <c r="L385">
        <f t="shared" si="5"/>
        <v>1</v>
      </c>
    </row>
    <row r="386" spans="1:12" x14ac:dyDescent="0.25">
      <c r="A386" t="s">
        <v>5227</v>
      </c>
      <c r="B386" t="s">
        <v>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L386">
        <f t="shared" si="5"/>
        <v>1</v>
      </c>
    </row>
    <row r="387" spans="1:12" x14ac:dyDescent="0.25">
      <c r="A387" t="s">
        <v>5226</v>
      </c>
      <c r="B387" t="s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L387">
        <f t="shared" ref="L387:L450" si="6">IF(AND(B387="success", I387=MAX(C387:J387)), 1, 0)</f>
        <v>0</v>
      </c>
    </row>
    <row r="388" spans="1:12" x14ac:dyDescent="0.25">
      <c r="A388" t="s">
        <v>5225</v>
      </c>
      <c r="B388" t="s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L388">
        <f t="shared" si="6"/>
        <v>0</v>
      </c>
    </row>
    <row r="389" spans="1:12" x14ac:dyDescent="0.25">
      <c r="A389" t="s">
        <v>5224</v>
      </c>
      <c r="B389" t="s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L389">
        <f t="shared" si="6"/>
        <v>0</v>
      </c>
    </row>
    <row r="390" spans="1:12" x14ac:dyDescent="0.25">
      <c r="A390" t="s">
        <v>5223</v>
      </c>
      <c r="B390" t="s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L390">
        <f t="shared" si="6"/>
        <v>0</v>
      </c>
    </row>
    <row r="391" spans="1:12" x14ac:dyDescent="0.25">
      <c r="A391" t="s">
        <v>5222</v>
      </c>
      <c r="B391" t="s">
        <v>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L391">
        <f t="shared" si="6"/>
        <v>1</v>
      </c>
    </row>
    <row r="392" spans="1:12" x14ac:dyDescent="0.25">
      <c r="A392" t="s">
        <v>5221</v>
      </c>
      <c r="B392" t="s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L392">
        <f t="shared" si="6"/>
        <v>0</v>
      </c>
    </row>
    <row r="393" spans="1:12" x14ac:dyDescent="0.25">
      <c r="A393" t="s">
        <v>5220</v>
      </c>
      <c r="B393" t="s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L393">
        <f t="shared" si="6"/>
        <v>0</v>
      </c>
    </row>
    <row r="394" spans="1:12" x14ac:dyDescent="0.25">
      <c r="A394" t="s">
        <v>5219</v>
      </c>
      <c r="B394" t="s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L394">
        <f t="shared" si="6"/>
        <v>0</v>
      </c>
    </row>
    <row r="395" spans="1:12" x14ac:dyDescent="0.25">
      <c r="A395" t="s">
        <v>5218</v>
      </c>
      <c r="B395" t="s">
        <v>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L395">
        <f t="shared" si="6"/>
        <v>1</v>
      </c>
    </row>
    <row r="396" spans="1:12" x14ac:dyDescent="0.25">
      <c r="A396" t="s">
        <v>5217</v>
      </c>
      <c r="B396" t="s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L396">
        <f t="shared" si="6"/>
        <v>0</v>
      </c>
    </row>
    <row r="397" spans="1:12" x14ac:dyDescent="0.25">
      <c r="A397" t="s">
        <v>5216</v>
      </c>
      <c r="B397" t="s">
        <v>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L397">
        <f t="shared" si="6"/>
        <v>1</v>
      </c>
    </row>
    <row r="398" spans="1:12" x14ac:dyDescent="0.25">
      <c r="A398" t="s">
        <v>5215</v>
      </c>
      <c r="B398" t="s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L398">
        <f t="shared" si="6"/>
        <v>0</v>
      </c>
    </row>
    <row r="399" spans="1:12" x14ac:dyDescent="0.25">
      <c r="A399" t="s">
        <v>5214</v>
      </c>
      <c r="B399" t="s">
        <v>2</v>
      </c>
      <c r="C399">
        <v>0</v>
      </c>
      <c r="D399">
        <v>0</v>
      </c>
      <c r="E399">
        <v>0</v>
      </c>
      <c r="F399">
        <v>2E-3</v>
      </c>
      <c r="G399">
        <v>0</v>
      </c>
      <c r="H399">
        <v>0.49199999999999999</v>
      </c>
      <c r="I399">
        <v>0.496</v>
      </c>
      <c r="J399">
        <v>8.9999999999999993E-3</v>
      </c>
      <c r="L399">
        <f t="shared" si="6"/>
        <v>1</v>
      </c>
    </row>
    <row r="400" spans="1:12" x14ac:dyDescent="0.25">
      <c r="A400" t="s">
        <v>5213</v>
      </c>
      <c r="B400" t="s">
        <v>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0.64200000000000002</v>
      </c>
      <c r="I400">
        <v>0.35699999999999998</v>
      </c>
      <c r="J400">
        <v>0</v>
      </c>
      <c r="L400">
        <f t="shared" si="6"/>
        <v>0</v>
      </c>
    </row>
    <row r="401" spans="1:12" x14ac:dyDescent="0.25">
      <c r="A401" t="s">
        <v>5212</v>
      </c>
      <c r="B401" t="s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L401">
        <f t="shared" si="6"/>
        <v>0</v>
      </c>
    </row>
    <row r="402" spans="1:12" x14ac:dyDescent="0.25">
      <c r="A402" t="s">
        <v>5211</v>
      </c>
      <c r="B402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L402">
        <f t="shared" si="6"/>
        <v>0</v>
      </c>
    </row>
    <row r="403" spans="1:12" x14ac:dyDescent="0.25">
      <c r="A403" t="s">
        <v>5210</v>
      </c>
      <c r="B403" t="s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L403">
        <f t="shared" si="6"/>
        <v>0</v>
      </c>
    </row>
    <row r="404" spans="1:12" x14ac:dyDescent="0.25">
      <c r="A404" t="s">
        <v>5209</v>
      </c>
      <c r="B404" t="s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L404">
        <f t="shared" si="6"/>
        <v>0</v>
      </c>
    </row>
    <row r="405" spans="1:12" x14ac:dyDescent="0.25">
      <c r="A405" t="s">
        <v>5208</v>
      </c>
      <c r="B405" t="s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L405">
        <f t="shared" si="6"/>
        <v>0</v>
      </c>
    </row>
    <row r="406" spans="1:12" x14ac:dyDescent="0.25">
      <c r="A406" t="s">
        <v>5207</v>
      </c>
      <c r="B406" t="s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L406">
        <f t="shared" si="6"/>
        <v>0</v>
      </c>
    </row>
    <row r="407" spans="1:12" x14ac:dyDescent="0.25">
      <c r="A407" t="s">
        <v>5206</v>
      </c>
      <c r="B407" t="s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L407">
        <f t="shared" si="6"/>
        <v>0</v>
      </c>
    </row>
    <row r="408" spans="1:12" x14ac:dyDescent="0.25">
      <c r="A408" t="s">
        <v>5205</v>
      </c>
      <c r="B408" t="s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L408">
        <f t="shared" si="6"/>
        <v>0</v>
      </c>
    </row>
    <row r="409" spans="1:12" x14ac:dyDescent="0.25">
      <c r="A409" t="s">
        <v>5204</v>
      </c>
      <c r="B409" t="s">
        <v>2</v>
      </c>
      <c r="C409">
        <v>1.6E-2</v>
      </c>
      <c r="D409">
        <v>1.2E-2</v>
      </c>
      <c r="E409">
        <v>1E-3</v>
      </c>
      <c r="F409">
        <v>0</v>
      </c>
      <c r="G409">
        <v>0</v>
      </c>
      <c r="H409">
        <v>0.89900000000000002</v>
      </c>
      <c r="I409">
        <v>7.0999999999999994E-2</v>
      </c>
      <c r="J409">
        <v>0</v>
      </c>
      <c r="L409">
        <f t="shared" si="6"/>
        <v>0</v>
      </c>
    </row>
    <row r="410" spans="1:12" x14ac:dyDescent="0.25">
      <c r="A410" t="s">
        <v>5203</v>
      </c>
      <c r="B410" t="s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L410">
        <f t="shared" si="6"/>
        <v>0</v>
      </c>
    </row>
    <row r="411" spans="1:12" x14ac:dyDescent="0.25">
      <c r="A411" t="s">
        <v>5202</v>
      </c>
      <c r="B411" t="s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L411">
        <f t="shared" si="6"/>
        <v>0</v>
      </c>
    </row>
    <row r="412" spans="1:12" x14ac:dyDescent="0.25">
      <c r="A412" t="s">
        <v>5201</v>
      </c>
      <c r="B412" t="s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L412">
        <f t="shared" si="6"/>
        <v>0</v>
      </c>
    </row>
    <row r="413" spans="1:12" x14ac:dyDescent="0.25">
      <c r="A413" t="s">
        <v>5200</v>
      </c>
      <c r="B413" t="s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L413">
        <f t="shared" si="6"/>
        <v>0</v>
      </c>
    </row>
    <row r="414" spans="1:12" x14ac:dyDescent="0.25">
      <c r="A414" t="s">
        <v>5199</v>
      </c>
      <c r="B414" t="s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L414">
        <f t="shared" si="6"/>
        <v>0</v>
      </c>
    </row>
    <row r="415" spans="1:12" x14ac:dyDescent="0.25">
      <c r="A415" t="s">
        <v>5198</v>
      </c>
      <c r="B415" t="s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L415">
        <f t="shared" si="6"/>
        <v>0</v>
      </c>
    </row>
    <row r="416" spans="1:12" x14ac:dyDescent="0.25">
      <c r="A416" t="s">
        <v>5197</v>
      </c>
      <c r="B416" t="s">
        <v>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0.45300000000000001</v>
      </c>
      <c r="I416">
        <v>0.54600000000000004</v>
      </c>
      <c r="J416">
        <v>0</v>
      </c>
      <c r="L416">
        <f t="shared" si="6"/>
        <v>1</v>
      </c>
    </row>
    <row r="417" spans="1:12" x14ac:dyDescent="0.25">
      <c r="A417" t="s">
        <v>5196</v>
      </c>
      <c r="B417" t="s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L417">
        <f t="shared" si="6"/>
        <v>0</v>
      </c>
    </row>
    <row r="418" spans="1:12" x14ac:dyDescent="0.25">
      <c r="A418" t="s">
        <v>5195</v>
      </c>
      <c r="B418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L418">
        <f t="shared" si="6"/>
        <v>0</v>
      </c>
    </row>
    <row r="419" spans="1:12" x14ac:dyDescent="0.25">
      <c r="A419" t="s">
        <v>5194</v>
      </c>
      <c r="B419" t="s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L419">
        <f t="shared" si="6"/>
        <v>0</v>
      </c>
    </row>
    <row r="420" spans="1:12" x14ac:dyDescent="0.25">
      <c r="A420" t="s">
        <v>5193</v>
      </c>
      <c r="B420" t="s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L420">
        <f t="shared" si="6"/>
        <v>0</v>
      </c>
    </row>
    <row r="421" spans="1:12" x14ac:dyDescent="0.25">
      <c r="A421" t="s">
        <v>5192</v>
      </c>
      <c r="B421" t="s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L421">
        <f t="shared" si="6"/>
        <v>0</v>
      </c>
    </row>
    <row r="422" spans="1:12" x14ac:dyDescent="0.25">
      <c r="A422" t="s">
        <v>5191</v>
      </c>
      <c r="B422" t="s">
        <v>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L422">
        <f t="shared" si="6"/>
        <v>1</v>
      </c>
    </row>
    <row r="423" spans="1:12" x14ac:dyDescent="0.25">
      <c r="A423" t="s">
        <v>5190</v>
      </c>
      <c r="B423" t="s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L423">
        <f t="shared" si="6"/>
        <v>0</v>
      </c>
    </row>
    <row r="424" spans="1:12" x14ac:dyDescent="0.25">
      <c r="A424" t="s">
        <v>5189</v>
      </c>
      <c r="B424" t="s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L424">
        <f t="shared" si="6"/>
        <v>0</v>
      </c>
    </row>
    <row r="425" spans="1:12" x14ac:dyDescent="0.25">
      <c r="A425" t="s">
        <v>5188</v>
      </c>
      <c r="B425" t="s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L425">
        <f t="shared" si="6"/>
        <v>0</v>
      </c>
    </row>
    <row r="426" spans="1:12" x14ac:dyDescent="0.25">
      <c r="A426" t="s">
        <v>5187</v>
      </c>
      <c r="B426" t="s">
        <v>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L426">
        <f t="shared" si="6"/>
        <v>1</v>
      </c>
    </row>
    <row r="427" spans="1:12" x14ac:dyDescent="0.25">
      <c r="A427" t="s">
        <v>5186</v>
      </c>
      <c r="B427" t="s">
        <v>2</v>
      </c>
      <c r="C427">
        <v>0</v>
      </c>
      <c r="D427">
        <v>0</v>
      </c>
      <c r="E427">
        <v>0</v>
      </c>
      <c r="F427">
        <v>0</v>
      </c>
      <c r="G427">
        <v>0.82199999999999995</v>
      </c>
      <c r="H427">
        <v>0</v>
      </c>
      <c r="I427">
        <v>0</v>
      </c>
      <c r="J427">
        <v>0.17799999999999999</v>
      </c>
      <c r="L427">
        <f t="shared" si="6"/>
        <v>0</v>
      </c>
    </row>
    <row r="428" spans="1:12" x14ac:dyDescent="0.25">
      <c r="A428" t="s">
        <v>5185</v>
      </c>
      <c r="B428" t="s">
        <v>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L428">
        <f t="shared" si="6"/>
        <v>1</v>
      </c>
    </row>
    <row r="429" spans="1:12" x14ac:dyDescent="0.25">
      <c r="A429" t="s">
        <v>5184</v>
      </c>
      <c r="B429" t="s">
        <v>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L429">
        <f t="shared" si="6"/>
        <v>1</v>
      </c>
    </row>
    <row r="430" spans="1:12" x14ac:dyDescent="0.25">
      <c r="A430" t="s">
        <v>5183</v>
      </c>
      <c r="B430" t="s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L430">
        <f t="shared" si="6"/>
        <v>0</v>
      </c>
    </row>
    <row r="431" spans="1:12" x14ac:dyDescent="0.25">
      <c r="A431" t="s">
        <v>5182</v>
      </c>
      <c r="B431" t="s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L431">
        <f t="shared" si="6"/>
        <v>0</v>
      </c>
    </row>
    <row r="432" spans="1:12" x14ac:dyDescent="0.25">
      <c r="A432" t="s">
        <v>5181</v>
      </c>
      <c r="B432" t="s">
        <v>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L432">
        <f t="shared" si="6"/>
        <v>1</v>
      </c>
    </row>
    <row r="433" spans="1:12" x14ac:dyDescent="0.25">
      <c r="A433" t="s">
        <v>5180</v>
      </c>
      <c r="B433" t="s">
        <v>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L433">
        <f t="shared" si="6"/>
        <v>1</v>
      </c>
    </row>
    <row r="434" spans="1:12" x14ac:dyDescent="0.25">
      <c r="A434" t="s">
        <v>5179</v>
      </c>
      <c r="B434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L434">
        <f t="shared" si="6"/>
        <v>0</v>
      </c>
    </row>
    <row r="435" spans="1:12" x14ac:dyDescent="0.25">
      <c r="A435" t="s">
        <v>5178</v>
      </c>
      <c r="B435" t="s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L435">
        <f t="shared" si="6"/>
        <v>0</v>
      </c>
    </row>
    <row r="436" spans="1:12" x14ac:dyDescent="0.25">
      <c r="A436" t="s">
        <v>5177</v>
      </c>
      <c r="B436" t="s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L436">
        <f t="shared" si="6"/>
        <v>0</v>
      </c>
    </row>
    <row r="437" spans="1:12" x14ac:dyDescent="0.25">
      <c r="A437" t="s">
        <v>5176</v>
      </c>
      <c r="B437" t="s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L437">
        <f t="shared" si="6"/>
        <v>0</v>
      </c>
    </row>
    <row r="438" spans="1:12" x14ac:dyDescent="0.25">
      <c r="A438" t="s">
        <v>5175</v>
      </c>
      <c r="B438" t="s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L438">
        <f t="shared" si="6"/>
        <v>0</v>
      </c>
    </row>
    <row r="439" spans="1:12" x14ac:dyDescent="0.25">
      <c r="A439" t="s">
        <v>5174</v>
      </c>
      <c r="B439" t="s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L439">
        <f t="shared" si="6"/>
        <v>0</v>
      </c>
    </row>
    <row r="440" spans="1:12" x14ac:dyDescent="0.25">
      <c r="A440" t="s">
        <v>5173</v>
      </c>
      <c r="B440" t="s">
        <v>2</v>
      </c>
      <c r="C440">
        <v>0</v>
      </c>
      <c r="D440">
        <v>0</v>
      </c>
      <c r="E440">
        <v>0</v>
      </c>
      <c r="F440">
        <v>1E-3</v>
      </c>
      <c r="G440">
        <v>0</v>
      </c>
      <c r="H440">
        <v>3.0000000000000001E-3</v>
      </c>
      <c r="I440">
        <v>0.996</v>
      </c>
      <c r="J440">
        <v>0</v>
      </c>
      <c r="L440">
        <f t="shared" si="6"/>
        <v>1</v>
      </c>
    </row>
    <row r="441" spans="1:12" x14ac:dyDescent="0.25">
      <c r="A441" t="s">
        <v>5172</v>
      </c>
      <c r="B441" t="s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L441">
        <f t="shared" si="6"/>
        <v>0</v>
      </c>
    </row>
    <row r="442" spans="1:12" x14ac:dyDescent="0.25">
      <c r="A442" t="s">
        <v>5171</v>
      </c>
      <c r="B442" t="s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L442">
        <f t="shared" si="6"/>
        <v>0</v>
      </c>
    </row>
    <row r="443" spans="1:12" x14ac:dyDescent="0.25">
      <c r="A443" t="s">
        <v>5170</v>
      </c>
      <c r="B443" t="s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L443">
        <f t="shared" si="6"/>
        <v>0</v>
      </c>
    </row>
    <row r="444" spans="1:12" x14ac:dyDescent="0.25">
      <c r="A444" t="s">
        <v>5169</v>
      </c>
      <c r="B444" t="s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L444">
        <f t="shared" si="6"/>
        <v>0</v>
      </c>
    </row>
    <row r="445" spans="1:12" x14ac:dyDescent="0.25">
      <c r="A445" t="s">
        <v>5168</v>
      </c>
      <c r="B445" t="s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L445">
        <f t="shared" si="6"/>
        <v>0</v>
      </c>
    </row>
    <row r="446" spans="1:12" x14ac:dyDescent="0.25">
      <c r="A446" t="s">
        <v>5167</v>
      </c>
      <c r="B446" t="s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L446">
        <f t="shared" si="6"/>
        <v>0</v>
      </c>
    </row>
    <row r="447" spans="1:12" x14ac:dyDescent="0.25">
      <c r="A447" t="s">
        <v>5166</v>
      </c>
      <c r="B447" t="s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L447">
        <f t="shared" si="6"/>
        <v>0</v>
      </c>
    </row>
    <row r="448" spans="1:12" x14ac:dyDescent="0.25">
      <c r="A448" t="s">
        <v>5165</v>
      </c>
      <c r="B448" t="s">
        <v>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L448">
        <f t="shared" si="6"/>
        <v>1</v>
      </c>
    </row>
    <row r="449" spans="1:12" x14ac:dyDescent="0.25">
      <c r="A449" t="s">
        <v>5164</v>
      </c>
      <c r="B449" t="s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L449">
        <f t="shared" si="6"/>
        <v>0</v>
      </c>
    </row>
    <row r="450" spans="1:12" x14ac:dyDescent="0.25">
      <c r="A450" t="s">
        <v>5163</v>
      </c>
      <c r="B450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L450">
        <f t="shared" si="6"/>
        <v>0</v>
      </c>
    </row>
    <row r="451" spans="1:12" x14ac:dyDescent="0.25">
      <c r="A451" t="s">
        <v>5162</v>
      </c>
      <c r="B451" t="s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L451">
        <f t="shared" ref="L451:L514" si="7">IF(AND(B451="success", I451=MAX(C451:J451)), 1, 0)</f>
        <v>0</v>
      </c>
    </row>
    <row r="452" spans="1:12" x14ac:dyDescent="0.25">
      <c r="A452" t="s">
        <v>5161</v>
      </c>
      <c r="B452" t="s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L452">
        <f t="shared" si="7"/>
        <v>0</v>
      </c>
    </row>
    <row r="453" spans="1:12" x14ac:dyDescent="0.25">
      <c r="A453" t="s">
        <v>5160</v>
      </c>
      <c r="B453" t="s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L453">
        <f t="shared" si="7"/>
        <v>0</v>
      </c>
    </row>
    <row r="454" spans="1:12" x14ac:dyDescent="0.25">
      <c r="A454" t="s">
        <v>5159</v>
      </c>
      <c r="B454" t="s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L454">
        <f t="shared" si="7"/>
        <v>0</v>
      </c>
    </row>
    <row r="455" spans="1:12" x14ac:dyDescent="0.25">
      <c r="A455" t="s">
        <v>5158</v>
      </c>
      <c r="B455" t="s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L455">
        <f t="shared" si="7"/>
        <v>0</v>
      </c>
    </row>
    <row r="456" spans="1:12" x14ac:dyDescent="0.25">
      <c r="A456" t="s">
        <v>5157</v>
      </c>
      <c r="B456" t="s">
        <v>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L456">
        <f t="shared" si="7"/>
        <v>1</v>
      </c>
    </row>
    <row r="457" spans="1:12" x14ac:dyDescent="0.25">
      <c r="A457" t="s">
        <v>5156</v>
      </c>
      <c r="B457" t="s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L457">
        <f t="shared" si="7"/>
        <v>0</v>
      </c>
    </row>
    <row r="458" spans="1:12" x14ac:dyDescent="0.25">
      <c r="A458" t="s">
        <v>5155</v>
      </c>
      <c r="B458" t="s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L458">
        <f t="shared" si="7"/>
        <v>0</v>
      </c>
    </row>
    <row r="459" spans="1:12" x14ac:dyDescent="0.25">
      <c r="A459" t="s">
        <v>5154</v>
      </c>
      <c r="B459" t="s">
        <v>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0.91500000000000004</v>
      </c>
      <c r="I459">
        <v>8.4000000000000005E-2</v>
      </c>
      <c r="J459">
        <v>0</v>
      </c>
      <c r="L459">
        <f t="shared" si="7"/>
        <v>0</v>
      </c>
    </row>
    <row r="460" spans="1:12" x14ac:dyDescent="0.25">
      <c r="A460" t="s">
        <v>5153</v>
      </c>
      <c r="B460" t="s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L460">
        <f t="shared" si="7"/>
        <v>0</v>
      </c>
    </row>
    <row r="461" spans="1:12" x14ac:dyDescent="0.25">
      <c r="A461" t="s">
        <v>5152</v>
      </c>
      <c r="B461" t="s">
        <v>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L461">
        <f t="shared" si="7"/>
        <v>1</v>
      </c>
    </row>
    <row r="462" spans="1:12" x14ac:dyDescent="0.25">
      <c r="A462" t="s">
        <v>5151</v>
      </c>
      <c r="B462" t="s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L462">
        <f t="shared" si="7"/>
        <v>0</v>
      </c>
    </row>
    <row r="463" spans="1:12" x14ac:dyDescent="0.25">
      <c r="A463" t="s">
        <v>5150</v>
      </c>
      <c r="B463" t="s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L463">
        <f t="shared" si="7"/>
        <v>0</v>
      </c>
    </row>
    <row r="464" spans="1:12" x14ac:dyDescent="0.25">
      <c r="A464" t="s">
        <v>5149</v>
      </c>
      <c r="B464" t="s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L464">
        <f t="shared" si="7"/>
        <v>0</v>
      </c>
    </row>
    <row r="465" spans="1:12" x14ac:dyDescent="0.25">
      <c r="A465" t="s">
        <v>5148</v>
      </c>
      <c r="B465" t="s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L465">
        <f t="shared" si="7"/>
        <v>0</v>
      </c>
    </row>
    <row r="466" spans="1:12" x14ac:dyDescent="0.25">
      <c r="A466" t="s">
        <v>5147</v>
      </c>
      <c r="B466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L466">
        <f t="shared" si="7"/>
        <v>0</v>
      </c>
    </row>
    <row r="467" spans="1:12" x14ac:dyDescent="0.25">
      <c r="A467" t="s">
        <v>5146</v>
      </c>
      <c r="B467" t="s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L467">
        <f t="shared" si="7"/>
        <v>0</v>
      </c>
    </row>
    <row r="468" spans="1:12" x14ac:dyDescent="0.25">
      <c r="A468" t="s">
        <v>5145</v>
      </c>
      <c r="B468" t="s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L468">
        <f t="shared" si="7"/>
        <v>0</v>
      </c>
    </row>
    <row r="469" spans="1:12" x14ac:dyDescent="0.25">
      <c r="A469" t="s">
        <v>5144</v>
      </c>
      <c r="B469" t="s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L469">
        <f t="shared" si="7"/>
        <v>0</v>
      </c>
    </row>
    <row r="470" spans="1:12" x14ac:dyDescent="0.25">
      <c r="A470" t="s">
        <v>5143</v>
      </c>
      <c r="B470" t="s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L470">
        <f t="shared" si="7"/>
        <v>0</v>
      </c>
    </row>
    <row r="471" spans="1:12" x14ac:dyDescent="0.25">
      <c r="A471" t="s">
        <v>5142</v>
      </c>
      <c r="B471" t="s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L471">
        <f t="shared" si="7"/>
        <v>0</v>
      </c>
    </row>
    <row r="472" spans="1:12" x14ac:dyDescent="0.25">
      <c r="A472" t="s">
        <v>5141</v>
      </c>
      <c r="B472" t="s">
        <v>2</v>
      </c>
      <c r="C472">
        <v>0</v>
      </c>
      <c r="D472">
        <v>5.0000000000000001E-3</v>
      </c>
      <c r="E472">
        <v>0</v>
      </c>
      <c r="F472">
        <v>0</v>
      </c>
      <c r="G472">
        <v>0</v>
      </c>
      <c r="H472">
        <v>0.84499999999999997</v>
      </c>
      <c r="I472">
        <v>0.15</v>
      </c>
      <c r="J472">
        <v>0</v>
      </c>
      <c r="L472">
        <f t="shared" si="7"/>
        <v>0</v>
      </c>
    </row>
    <row r="473" spans="1:12" x14ac:dyDescent="0.25">
      <c r="A473" t="s">
        <v>5140</v>
      </c>
      <c r="B473" t="s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L473">
        <f t="shared" si="7"/>
        <v>0</v>
      </c>
    </row>
    <row r="474" spans="1:12" x14ac:dyDescent="0.25">
      <c r="A474" t="s">
        <v>5139</v>
      </c>
      <c r="B474" t="s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L474">
        <f t="shared" si="7"/>
        <v>0</v>
      </c>
    </row>
    <row r="475" spans="1:12" x14ac:dyDescent="0.25">
      <c r="A475" t="s">
        <v>5138</v>
      </c>
      <c r="B475" t="s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L475">
        <f t="shared" si="7"/>
        <v>0</v>
      </c>
    </row>
    <row r="476" spans="1:12" x14ac:dyDescent="0.25">
      <c r="A476" t="s">
        <v>5137</v>
      </c>
      <c r="B476" t="s">
        <v>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L476">
        <f t="shared" si="7"/>
        <v>1</v>
      </c>
    </row>
    <row r="477" spans="1:12" x14ac:dyDescent="0.25">
      <c r="A477" t="s">
        <v>5136</v>
      </c>
      <c r="B477" t="s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L477">
        <f t="shared" si="7"/>
        <v>0</v>
      </c>
    </row>
    <row r="478" spans="1:12" x14ac:dyDescent="0.25">
      <c r="A478" t="s">
        <v>5135</v>
      </c>
      <c r="B478" t="s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L478">
        <f t="shared" si="7"/>
        <v>0</v>
      </c>
    </row>
    <row r="479" spans="1:12" x14ac:dyDescent="0.25">
      <c r="A479" t="s">
        <v>5134</v>
      </c>
      <c r="B479" t="s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L479">
        <f t="shared" si="7"/>
        <v>0</v>
      </c>
    </row>
    <row r="480" spans="1:12" x14ac:dyDescent="0.25">
      <c r="A480" t="s">
        <v>5133</v>
      </c>
      <c r="B480" t="s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L480">
        <f t="shared" si="7"/>
        <v>0</v>
      </c>
    </row>
    <row r="481" spans="1:12" x14ac:dyDescent="0.25">
      <c r="A481" t="s">
        <v>5132</v>
      </c>
      <c r="B481" t="s">
        <v>2</v>
      </c>
      <c r="C481">
        <v>0</v>
      </c>
      <c r="D481">
        <v>3.0000000000000001E-3</v>
      </c>
      <c r="E481">
        <v>0</v>
      </c>
      <c r="F481">
        <v>0</v>
      </c>
      <c r="G481">
        <v>1E-3</v>
      </c>
      <c r="H481">
        <v>0.81200000000000006</v>
      </c>
      <c r="I481">
        <v>0.184</v>
      </c>
      <c r="J481">
        <v>0</v>
      </c>
      <c r="L481">
        <f t="shared" si="7"/>
        <v>0</v>
      </c>
    </row>
    <row r="482" spans="1:12" x14ac:dyDescent="0.25">
      <c r="A482" t="s">
        <v>5131</v>
      </c>
      <c r="B482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L482">
        <f t="shared" si="7"/>
        <v>0</v>
      </c>
    </row>
    <row r="483" spans="1:12" x14ac:dyDescent="0.25">
      <c r="A483" t="s">
        <v>5130</v>
      </c>
      <c r="B483" t="s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L483">
        <f t="shared" si="7"/>
        <v>0</v>
      </c>
    </row>
    <row r="484" spans="1:12" x14ac:dyDescent="0.25">
      <c r="A484" t="s">
        <v>5129</v>
      </c>
      <c r="B484" t="s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L484">
        <f t="shared" si="7"/>
        <v>0</v>
      </c>
    </row>
    <row r="485" spans="1:12" x14ac:dyDescent="0.25">
      <c r="A485" t="s">
        <v>5128</v>
      </c>
      <c r="B485" t="s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L485">
        <f t="shared" si="7"/>
        <v>0</v>
      </c>
    </row>
    <row r="486" spans="1:12" x14ac:dyDescent="0.25">
      <c r="A486" t="s">
        <v>5127</v>
      </c>
      <c r="B486" t="s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L486">
        <f t="shared" si="7"/>
        <v>0</v>
      </c>
    </row>
    <row r="487" spans="1:12" x14ac:dyDescent="0.25">
      <c r="A487" t="s">
        <v>5126</v>
      </c>
      <c r="B487" t="s">
        <v>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L487">
        <f t="shared" si="7"/>
        <v>1</v>
      </c>
    </row>
    <row r="488" spans="1:12" x14ac:dyDescent="0.25">
      <c r="A488" t="s">
        <v>5125</v>
      </c>
      <c r="B488" t="s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L488">
        <f t="shared" si="7"/>
        <v>0</v>
      </c>
    </row>
    <row r="489" spans="1:12" x14ac:dyDescent="0.25">
      <c r="A489" t="s">
        <v>5124</v>
      </c>
      <c r="B489" t="s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L489">
        <f t="shared" si="7"/>
        <v>0</v>
      </c>
    </row>
    <row r="490" spans="1:12" x14ac:dyDescent="0.25">
      <c r="A490" t="s">
        <v>5123</v>
      </c>
      <c r="B490" t="s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L490">
        <f t="shared" si="7"/>
        <v>0</v>
      </c>
    </row>
    <row r="491" spans="1:12" x14ac:dyDescent="0.25">
      <c r="A491" t="s">
        <v>5122</v>
      </c>
      <c r="B491" t="s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L491">
        <f t="shared" si="7"/>
        <v>0</v>
      </c>
    </row>
    <row r="492" spans="1:12" x14ac:dyDescent="0.25">
      <c r="A492" t="s">
        <v>5121</v>
      </c>
      <c r="B492" t="s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L492">
        <f t="shared" si="7"/>
        <v>0</v>
      </c>
    </row>
    <row r="493" spans="1:12" x14ac:dyDescent="0.25">
      <c r="A493" t="s">
        <v>5120</v>
      </c>
      <c r="B493" t="s">
        <v>2</v>
      </c>
      <c r="C493">
        <v>7.0000000000000001E-3</v>
      </c>
      <c r="D493">
        <v>3.0000000000000001E-3</v>
      </c>
      <c r="E493">
        <v>2E-3</v>
      </c>
      <c r="F493">
        <v>0.01</v>
      </c>
      <c r="G493">
        <v>1.7999999999999999E-2</v>
      </c>
      <c r="H493">
        <v>0.39</v>
      </c>
      <c r="I493">
        <v>0.56200000000000006</v>
      </c>
      <c r="J493">
        <v>8.0000000000000002E-3</v>
      </c>
      <c r="L493">
        <f t="shared" si="7"/>
        <v>1</v>
      </c>
    </row>
    <row r="494" spans="1:12" x14ac:dyDescent="0.25">
      <c r="A494" t="s">
        <v>5119</v>
      </c>
      <c r="B494" t="s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L494">
        <f t="shared" si="7"/>
        <v>0</v>
      </c>
    </row>
    <row r="495" spans="1:12" x14ac:dyDescent="0.25">
      <c r="A495" t="s">
        <v>5118</v>
      </c>
      <c r="B495" t="s">
        <v>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L495">
        <f t="shared" si="7"/>
        <v>1</v>
      </c>
    </row>
    <row r="496" spans="1:12" x14ac:dyDescent="0.25">
      <c r="A496" t="s">
        <v>5117</v>
      </c>
      <c r="B496" t="s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L496">
        <f t="shared" si="7"/>
        <v>0</v>
      </c>
    </row>
    <row r="497" spans="1:12" x14ac:dyDescent="0.25">
      <c r="A497" t="s">
        <v>5116</v>
      </c>
      <c r="B497" t="s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L497">
        <f t="shared" si="7"/>
        <v>0</v>
      </c>
    </row>
    <row r="498" spans="1:12" x14ac:dyDescent="0.25">
      <c r="A498" t="s">
        <v>5115</v>
      </c>
      <c r="B498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L498">
        <f t="shared" si="7"/>
        <v>0</v>
      </c>
    </row>
    <row r="499" spans="1:12" x14ac:dyDescent="0.25">
      <c r="A499" t="s">
        <v>5114</v>
      </c>
      <c r="B499" t="s">
        <v>2</v>
      </c>
      <c r="C499">
        <v>0</v>
      </c>
      <c r="D499">
        <v>0</v>
      </c>
      <c r="E499">
        <v>0</v>
      </c>
      <c r="F499">
        <v>0</v>
      </c>
      <c r="G499">
        <v>3.0000000000000001E-3</v>
      </c>
      <c r="H499">
        <v>5.0000000000000001E-3</v>
      </c>
      <c r="I499">
        <v>0.99299999999999999</v>
      </c>
      <c r="J499">
        <v>0</v>
      </c>
      <c r="L499">
        <f t="shared" si="7"/>
        <v>1</v>
      </c>
    </row>
    <row r="500" spans="1:12" x14ac:dyDescent="0.25">
      <c r="A500" t="s">
        <v>5113</v>
      </c>
      <c r="B500" t="s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L500">
        <f t="shared" si="7"/>
        <v>0</v>
      </c>
    </row>
    <row r="501" spans="1:12" x14ac:dyDescent="0.25">
      <c r="A501" t="s">
        <v>5112</v>
      </c>
      <c r="B501" t="s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L501">
        <f t="shared" si="7"/>
        <v>0</v>
      </c>
    </row>
    <row r="502" spans="1:12" x14ac:dyDescent="0.25">
      <c r="A502" t="s">
        <v>5111</v>
      </c>
      <c r="B502" t="s">
        <v>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0.995</v>
      </c>
      <c r="I502">
        <v>5.0000000000000001E-3</v>
      </c>
      <c r="J502">
        <v>0</v>
      </c>
      <c r="L502">
        <f t="shared" si="7"/>
        <v>0</v>
      </c>
    </row>
    <row r="503" spans="1:12" x14ac:dyDescent="0.25">
      <c r="A503" t="s">
        <v>5110</v>
      </c>
      <c r="B503" t="s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L503">
        <f t="shared" si="7"/>
        <v>0</v>
      </c>
    </row>
    <row r="504" spans="1:12" x14ac:dyDescent="0.25">
      <c r="A504" t="s">
        <v>5109</v>
      </c>
      <c r="B504" t="s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L504">
        <f t="shared" si="7"/>
        <v>0</v>
      </c>
    </row>
    <row r="505" spans="1:12" x14ac:dyDescent="0.25">
      <c r="A505" t="s">
        <v>5108</v>
      </c>
      <c r="B505" t="s">
        <v>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0.95299999999999996</v>
      </c>
      <c r="I505">
        <v>4.5999999999999999E-2</v>
      </c>
      <c r="J505">
        <v>0</v>
      </c>
      <c r="L505">
        <f t="shared" si="7"/>
        <v>0</v>
      </c>
    </row>
    <row r="506" spans="1:12" x14ac:dyDescent="0.25">
      <c r="A506" t="s">
        <v>5107</v>
      </c>
      <c r="B506" t="s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L506">
        <f t="shared" si="7"/>
        <v>0</v>
      </c>
    </row>
    <row r="507" spans="1:12" x14ac:dyDescent="0.25">
      <c r="A507" t="s">
        <v>5106</v>
      </c>
      <c r="B507" t="s">
        <v>2</v>
      </c>
      <c r="C507">
        <v>2E-3</v>
      </c>
      <c r="D507">
        <v>0</v>
      </c>
      <c r="E507">
        <v>0</v>
      </c>
      <c r="F507">
        <v>0</v>
      </c>
      <c r="G507">
        <v>0</v>
      </c>
      <c r="H507">
        <v>0.996</v>
      </c>
      <c r="I507">
        <v>2E-3</v>
      </c>
      <c r="J507">
        <v>0</v>
      </c>
      <c r="L507">
        <f t="shared" si="7"/>
        <v>0</v>
      </c>
    </row>
    <row r="508" spans="1:12" x14ac:dyDescent="0.25">
      <c r="A508" t="s">
        <v>5105</v>
      </c>
      <c r="B508" t="s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L508">
        <f t="shared" si="7"/>
        <v>0</v>
      </c>
    </row>
    <row r="509" spans="1:12" x14ac:dyDescent="0.25">
      <c r="A509" t="s">
        <v>5104</v>
      </c>
      <c r="B509" t="s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L509">
        <f t="shared" si="7"/>
        <v>0</v>
      </c>
    </row>
    <row r="510" spans="1:12" x14ac:dyDescent="0.25">
      <c r="A510" t="s">
        <v>5103</v>
      </c>
      <c r="B510" t="s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L510">
        <f t="shared" si="7"/>
        <v>0</v>
      </c>
    </row>
    <row r="511" spans="1:12" x14ac:dyDescent="0.25">
      <c r="A511" t="s">
        <v>5102</v>
      </c>
      <c r="B511" t="s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L511">
        <f t="shared" si="7"/>
        <v>0</v>
      </c>
    </row>
    <row r="512" spans="1:12" x14ac:dyDescent="0.25">
      <c r="A512" t="s">
        <v>5101</v>
      </c>
      <c r="B512" t="s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L512">
        <f t="shared" si="7"/>
        <v>0</v>
      </c>
    </row>
    <row r="513" spans="1:12" x14ac:dyDescent="0.25">
      <c r="A513" t="s">
        <v>5100</v>
      </c>
      <c r="B513" t="s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L513">
        <f t="shared" si="7"/>
        <v>0</v>
      </c>
    </row>
    <row r="514" spans="1:12" x14ac:dyDescent="0.25">
      <c r="A514" t="s">
        <v>5099</v>
      </c>
      <c r="B514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L514">
        <f t="shared" si="7"/>
        <v>0</v>
      </c>
    </row>
    <row r="515" spans="1:12" x14ac:dyDescent="0.25">
      <c r="A515" t="s">
        <v>5098</v>
      </c>
      <c r="B515" t="s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L515">
        <f t="shared" ref="L515:L578" si="8">IF(AND(B515="success", I515=MAX(C515:J515)), 1, 0)</f>
        <v>0</v>
      </c>
    </row>
    <row r="516" spans="1:12" x14ac:dyDescent="0.25">
      <c r="A516" t="s">
        <v>5097</v>
      </c>
      <c r="B516" t="s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L516">
        <f t="shared" si="8"/>
        <v>0</v>
      </c>
    </row>
    <row r="517" spans="1:12" x14ac:dyDescent="0.25">
      <c r="A517" t="s">
        <v>5096</v>
      </c>
      <c r="B517" t="s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L517">
        <f t="shared" si="8"/>
        <v>0</v>
      </c>
    </row>
    <row r="518" spans="1:12" x14ac:dyDescent="0.25">
      <c r="A518" t="s">
        <v>5095</v>
      </c>
      <c r="B518" t="s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L518">
        <f t="shared" si="8"/>
        <v>0</v>
      </c>
    </row>
    <row r="519" spans="1:12" x14ac:dyDescent="0.25">
      <c r="A519" t="s">
        <v>5094</v>
      </c>
      <c r="B519" t="s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L519">
        <f t="shared" si="8"/>
        <v>0</v>
      </c>
    </row>
    <row r="520" spans="1:12" x14ac:dyDescent="0.25">
      <c r="A520" t="s">
        <v>5093</v>
      </c>
      <c r="B520" t="s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L520">
        <f t="shared" si="8"/>
        <v>0</v>
      </c>
    </row>
    <row r="521" spans="1:12" x14ac:dyDescent="0.25">
      <c r="A521" t="s">
        <v>5092</v>
      </c>
      <c r="B521" t="s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L521">
        <f t="shared" si="8"/>
        <v>0</v>
      </c>
    </row>
    <row r="522" spans="1:12" x14ac:dyDescent="0.25">
      <c r="A522" t="s">
        <v>5091</v>
      </c>
      <c r="B522" t="s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L522">
        <f t="shared" si="8"/>
        <v>0</v>
      </c>
    </row>
    <row r="523" spans="1:12" x14ac:dyDescent="0.25">
      <c r="A523" t="s">
        <v>5090</v>
      </c>
      <c r="B523" t="s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L523">
        <f t="shared" si="8"/>
        <v>0</v>
      </c>
    </row>
    <row r="524" spans="1:12" x14ac:dyDescent="0.25">
      <c r="A524" t="s">
        <v>5089</v>
      </c>
      <c r="B524" t="s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L524">
        <f t="shared" si="8"/>
        <v>0</v>
      </c>
    </row>
    <row r="525" spans="1:12" x14ac:dyDescent="0.25">
      <c r="A525" t="s">
        <v>5088</v>
      </c>
      <c r="B525" t="s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L525">
        <f t="shared" si="8"/>
        <v>0</v>
      </c>
    </row>
    <row r="526" spans="1:12" x14ac:dyDescent="0.25">
      <c r="A526" t="s">
        <v>5087</v>
      </c>
      <c r="B526" t="s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L526">
        <f t="shared" si="8"/>
        <v>0</v>
      </c>
    </row>
    <row r="527" spans="1:12" x14ac:dyDescent="0.25">
      <c r="A527" t="s">
        <v>5086</v>
      </c>
      <c r="B527" t="s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L527">
        <f t="shared" si="8"/>
        <v>0</v>
      </c>
    </row>
    <row r="528" spans="1:12" x14ac:dyDescent="0.25">
      <c r="A528" t="s">
        <v>5085</v>
      </c>
      <c r="B528" t="s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L528">
        <f t="shared" si="8"/>
        <v>0</v>
      </c>
    </row>
    <row r="529" spans="1:12" x14ac:dyDescent="0.25">
      <c r="A529" t="s">
        <v>5084</v>
      </c>
      <c r="B529" t="s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L529">
        <f t="shared" si="8"/>
        <v>0</v>
      </c>
    </row>
    <row r="530" spans="1:12" x14ac:dyDescent="0.25">
      <c r="A530" t="s">
        <v>5083</v>
      </c>
      <c r="B530" t="s">
        <v>2</v>
      </c>
      <c r="C530">
        <v>0</v>
      </c>
      <c r="D530">
        <v>0</v>
      </c>
      <c r="E530">
        <v>1.2E-2</v>
      </c>
      <c r="F530">
        <v>3.0000000000000001E-3</v>
      </c>
      <c r="G530">
        <v>0</v>
      </c>
      <c r="H530">
        <v>1.4E-2</v>
      </c>
      <c r="I530">
        <v>0.97</v>
      </c>
      <c r="J530">
        <v>0</v>
      </c>
      <c r="L530">
        <f t="shared" si="8"/>
        <v>1</v>
      </c>
    </row>
    <row r="531" spans="1:12" x14ac:dyDescent="0.25">
      <c r="A531" t="s">
        <v>5082</v>
      </c>
      <c r="B531" t="s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L531">
        <f t="shared" si="8"/>
        <v>0</v>
      </c>
    </row>
    <row r="532" spans="1:12" x14ac:dyDescent="0.25">
      <c r="A532" t="s">
        <v>5081</v>
      </c>
      <c r="B532" t="s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L532">
        <f t="shared" si="8"/>
        <v>0</v>
      </c>
    </row>
    <row r="533" spans="1:12" x14ac:dyDescent="0.25">
      <c r="A533" t="s">
        <v>5080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0.996</v>
      </c>
      <c r="I533">
        <v>4.0000000000000001E-3</v>
      </c>
      <c r="J533">
        <v>0</v>
      </c>
      <c r="L533">
        <f t="shared" si="8"/>
        <v>0</v>
      </c>
    </row>
    <row r="534" spans="1:12" x14ac:dyDescent="0.25">
      <c r="A534" t="s">
        <v>5079</v>
      </c>
      <c r="B534" t="s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L534">
        <f t="shared" si="8"/>
        <v>0</v>
      </c>
    </row>
    <row r="535" spans="1:12" x14ac:dyDescent="0.25">
      <c r="A535" t="s">
        <v>5078</v>
      </c>
      <c r="B535" t="s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L535">
        <f t="shared" si="8"/>
        <v>0</v>
      </c>
    </row>
    <row r="536" spans="1:12" x14ac:dyDescent="0.25">
      <c r="A536" t="s">
        <v>5077</v>
      </c>
      <c r="B536" t="s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L536">
        <f t="shared" si="8"/>
        <v>0</v>
      </c>
    </row>
    <row r="537" spans="1:12" x14ac:dyDescent="0.25">
      <c r="A537" t="s">
        <v>5076</v>
      </c>
      <c r="B537" t="s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L537">
        <f t="shared" si="8"/>
        <v>0</v>
      </c>
    </row>
    <row r="538" spans="1:12" x14ac:dyDescent="0.25">
      <c r="A538" t="s">
        <v>5075</v>
      </c>
      <c r="B538" t="s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L538">
        <f t="shared" si="8"/>
        <v>0</v>
      </c>
    </row>
    <row r="539" spans="1:12" x14ac:dyDescent="0.25">
      <c r="A539" t="s">
        <v>5074</v>
      </c>
      <c r="B539" t="s">
        <v>2</v>
      </c>
      <c r="C539">
        <v>1E-3</v>
      </c>
      <c r="D539">
        <v>0</v>
      </c>
      <c r="E539">
        <v>0</v>
      </c>
      <c r="F539">
        <v>1E-3</v>
      </c>
      <c r="G539">
        <v>0</v>
      </c>
      <c r="H539">
        <v>0.91200000000000003</v>
      </c>
      <c r="I539">
        <v>2.1999999999999999E-2</v>
      </c>
      <c r="J539">
        <v>6.3E-2</v>
      </c>
      <c r="L539">
        <f t="shared" si="8"/>
        <v>0</v>
      </c>
    </row>
    <row r="540" spans="1:12" x14ac:dyDescent="0.25">
      <c r="A540" t="s">
        <v>5073</v>
      </c>
      <c r="B540" t="s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L540">
        <f t="shared" si="8"/>
        <v>0</v>
      </c>
    </row>
    <row r="541" spans="1:12" x14ac:dyDescent="0.25">
      <c r="A541" t="s">
        <v>5072</v>
      </c>
      <c r="B541" t="s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L541">
        <f t="shared" si="8"/>
        <v>0</v>
      </c>
    </row>
    <row r="542" spans="1:12" x14ac:dyDescent="0.25">
      <c r="A542" t="s">
        <v>5071</v>
      </c>
      <c r="B542" t="s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L542">
        <f t="shared" si="8"/>
        <v>0</v>
      </c>
    </row>
    <row r="543" spans="1:12" x14ac:dyDescent="0.25">
      <c r="A543" t="s">
        <v>5070</v>
      </c>
      <c r="B543" t="s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L543">
        <f t="shared" si="8"/>
        <v>0</v>
      </c>
    </row>
    <row r="544" spans="1:12" x14ac:dyDescent="0.25">
      <c r="A544" t="s">
        <v>5069</v>
      </c>
      <c r="B544" t="s">
        <v>2</v>
      </c>
      <c r="C544">
        <v>0</v>
      </c>
      <c r="D544">
        <v>2E-3</v>
      </c>
      <c r="E544">
        <v>0</v>
      </c>
      <c r="F544">
        <v>0</v>
      </c>
      <c r="G544">
        <v>1E-3</v>
      </c>
      <c r="H544">
        <v>0.996</v>
      </c>
      <c r="I544">
        <v>1E-3</v>
      </c>
      <c r="J544">
        <v>0</v>
      </c>
      <c r="L544">
        <f t="shared" si="8"/>
        <v>0</v>
      </c>
    </row>
    <row r="545" spans="1:12" x14ac:dyDescent="0.25">
      <c r="A545" t="s">
        <v>5068</v>
      </c>
      <c r="B545" t="s">
        <v>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L545">
        <f t="shared" si="8"/>
        <v>1</v>
      </c>
    </row>
    <row r="546" spans="1:12" x14ac:dyDescent="0.25">
      <c r="A546" t="s">
        <v>5067</v>
      </c>
      <c r="B546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L546">
        <f t="shared" si="8"/>
        <v>0</v>
      </c>
    </row>
    <row r="547" spans="1:12" x14ac:dyDescent="0.25">
      <c r="A547" t="s">
        <v>5066</v>
      </c>
      <c r="B547" t="s">
        <v>2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L547">
        <f t="shared" si="8"/>
        <v>1</v>
      </c>
    </row>
    <row r="548" spans="1:12" x14ac:dyDescent="0.25">
      <c r="A548" t="s">
        <v>5065</v>
      </c>
      <c r="B548" t="s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L548">
        <f t="shared" si="8"/>
        <v>0</v>
      </c>
    </row>
    <row r="549" spans="1:12" x14ac:dyDescent="0.25">
      <c r="A549" t="s">
        <v>5064</v>
      </c>
      <c r="B549" t="s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L549">
        <f t="shared" si="8"/>
        <v>0</v>
      </c>
    </row>
    <row r="550" spans="1:12" x14ac:dyDescent="0.25">
      <c r="A550" t="s">
        <v>5063</v>
      </c>
      <c r="B550" t="s">
        <v>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0</v>
      </c>
      <c r="L550">
        <f t="shared" si="8"/>
        <v>1</v>
      </c>
    </row>
    <row r="551" spans="1:12" x14ac:dyDescent="0.25">
      <c r="A551" t="s">
        <v>5062</v>
      </c>
      <c r="B551" t="s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L551">
        <f t="shared" si="8"/>
        <v>0</v>
      </c>
    </row>
    <row r="552" spans="1:12" x14ac:dyDescent="0.25">
      <c r="A552" t="s">
        <v>5061</v>
      </c>
      <c r="B552" t="s">
        <v>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L552">
        <f t="shared" si="8"/>
        <v>1</v>
      </c>
    </row>
    <row r="553" spans="1:12" x14ac:dyDescent="0.25">
      <c r="A553" t="s">
        <v>5060</v>
      </c>
      <c r="B553" t="s">
        <v>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L553">
        <f t="shared" si="8"/>
        <v>1</v>
      </c>
    </row>
    <row r="554" spans="1:12" x14ac:dyDescent="0.25">
      <c r="A554" t="s">
        <v>5059</v>
      </c>
      <c r="B554" t="s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L554">
        <f t="shared" si="8"/>
        <v>0</v>
      </c>
    </row>
    <row r="555" spans="1:12" x14ac:dyDescent="0.25">
      <c r="A555" t="s">
        <v>5058</v>
      </c>
      <c r="B555" t="s">
        <v>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L555">
        <f t="shared" si="8"/>
        <v>1</v>
      </c>
    </row>
    <row r="556" spans="1:12" x14ac:dyDescent="0.25">
      <c r="A556" t="s">
        <v>5057</v>
      </c>
      <c r="B556" t="s">
        <v>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L556">
        <f t="shared" si="8"/>
        <v>1</v>
      </c>
    </row>
    <row r="557" spans="1:12" x14ac:dyDescent="0.25">
      <c r="A557" t="s">
        <v>5056</v>
      </c>
      <c r="B557" t="s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L557">
        <f t="shared" si="8"/>
        <v>0</v>
      </c>
    </row>
    <row r="558" spans="1:12" x14ac:dyDescent="0.25">
      <c r="A558" t="s">
        <v>5055</v>
      </c>
      <c r="B558" t="s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L558">
        <f t="shared" si="8"/>
        <v>0</v>
      </c>
    </row>
    <row r="559" spans="1:12" x14ac:dyDescent="0.25">
      <c r="A559" t="s">
        <v>5054</v>
      </c>
      <c r="B559" t="s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L559">
        <f t="shared" si="8"/>
        <v>0</v>
      </c>
    </row>
    <row r="560" spans="1:12" x14ac:dyDescent="0.25">
      <c r="A560" t="s">
        <v>5053</v>
      </c>
      <c r="B560" t="s">
        <v>2</v>
      </c>
      <c r="C560">
        <v>1E-3</v>
      </c>
      <c r="D560">
        <v>1E-3</v>
      </c>
      <c r="E560">
        <v>0</v>
      </c>
      <c r="F560">
        <v>0</v>
      </c>
      <c r="G560">
        <v>3.0000000000000001E-3</v>
      </c>
      <c r="H560">
        <v>0.88400000000000001</v>
      </c>
      <c r="I560">
        <v>0.111</v>
      </c>
      <c r="J560">
        <v>0</v>
      </c>
      <c r="L560">
        <f t="shared" si="8"/>
        <v>0</v>
      </c>
    </row>
    <row r="561" spans="1:12" x14ac:dyDescent="0.25">
      <c r="A561" t="s">
        <v>5052</v>
      </c>
      <c r="B561" t="s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L561">
        <f t="shared" si="8"/>
        <v>0</v>
      </c>
    </row>
    <row r="562" spans="1:12" x14ac:dyDescent="0.25">
      <c r="A562" t="s">
        <v>5051</v>
      </c>
      <c r="B562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L562">
        <f t="shared" si="8"/>
        <v>0</v>
      </c>
    </row>
    <row r="563" spans="1:12" x14ac:dyDescent="0.25">
      <c r="A563" t="s">
        <v>5050</v>
      </c>
      <c r="B563" t="s">
        <v>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L563">
        <f t="shared" si="8"/>
        <v>1</v>
      </c>
    </row>
    <row r="564" spans="1:12" x14ac:dyDescent="0.25">
      <c r="A564" t="s">
        <v>5049</v>
      </c>
      <c r="B564" t="s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L564">
        <f t="shared" si="8"/>
        <v>0</v>
      </c>
    </row>
    <row r="565" spans="1:12" x14ac:dyDescent="0.25">
      <c r="A565" t="s">
        <v>5048</v>
      </c>
      <c r="B565" t="s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L565">
        <f t="shared" si="8"/>
        <v>0</v>
      </c>
    </row>
    <row r="566" spans="1:12" x14ac:dyDescent="0.25">
      <c r="A566" t="s">
        <v>5047</v>
      </c>
      <c r="B566" t="s">
        <v>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L566">
        <f t="shared" si="8"/>
        <v>1</v>
      </c>
    </row>
    <row r="567" spans="1:12" x14ac:dyDescent="0.25">
      <c r="A567" t="s">
        <v>5046</v>
      </c>
      <c r="B567" t="s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L567">
        <f t="shared" si="8"/>
        <v>0</v>
      </c>
    </row>
    <row r="568" spans="1:12" x14ac:dyDescent="0.25">
      <c r="A568" t="s">
        <v>5045</v>
      </c>
      <c r="B568" t="s">
        <v>2</v>
      </c>
      <c r="C568">
        <v>0</v>
      </c>
      <c r="D568">
        <v>0</v>
      </c>
      <c r="E568">
        <v>0</v>
      </c>
      <c r="F568">
        <v>0.104</v>
      </c>
      <c r="G568">
        <v>1E-3</v>
      </c>
      <c r="H568">
        <v>2E-3</v>
      </c>
      <c r="I568">
        <v>0.877</v>
      </c>
      <c r="J568">
        <v>1.6E-2</v>
      </c>
      <c r="L568">
        <f t="shared" si="8"/>
        <v>1</v>
      </c>
    </row>
    <row r="569" spans="1:12" x14ac:dyDescent="0.25">
      <c r="A569" t="s">
        <v>5044</v>
      </c>
      <c r="B569" t="s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L569">
        <f t="shared" si="8"/>
        <v>0</v>
      </c>
    </row>
    <row r="570" spans="1:12" x14ac:dyDescent="0.25">
      <c r="A570" t="s">
        <v>5043</v>
      </c>
      <c r="B570" t="s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L570">
        <f t="shared" si="8"/>
        <v>0</v>
      </c>
    </row>
    <row r="571" spans="1:12" x14ac:dyDescent="0.25">
      <c r="A571" t="s">
        <v>5042</v>
      </c>
      <c r="B571" t="s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L571">
        <f t="shared" si="8"/>
        <v>0</v>
      </c>
    </row>
    <row r="572" spans="1:12" x14ac:dyDescent="0.25">
      <c r="A572" t="s">
        <v>5041</v>
      </c>
      <c r="B572" t="s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L572">
        <f t="shared" si="8"/>
        <v>0</v>
      </c>
    </row>
    <row r="573" spans="1:12" x14ac:dyDescent="0.25">
      <c r="A573" t="s">
        <v>5040</v>
      </c>
      <c r="B573" t="s">
        <v>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L573">
        <f t="shared" si="8"/>
        <v>1</v>
      </c>
    </row>
    <row r="574" spans="1:12" x14ac:dyDescent="0.25">
      <c r="A574" t="s">
        <v>5039</v>
      </c>
      <c r="B574" t="s">
        <v>2</v>
      </c>
      <c r="C574">
        <v>1.7000000000000001E-2</v>
      </c>
      <c r="D574">
        <v>3.0000000000000001E-3</v>
      </c>
      <c r="E574">
        <v>0</v>
      </c>
      <c r="F574">
        <v>0</v>
      </c>
      <c r="G574">
        <v>0</v>
      </c>
      <c r="H574">
        <v>0.96299999999999997</v>
      </c>
      <c r="I574">
        <v>1.6E-2</v>
      </c>
      <c r="J574">
        <v>0</v>
      </c>
      <c r="L574">
        <f t="shared" si="8"/>
        <v>0</v>
      </c>
    </row>
    <row r="575" spans="1:12" x14ac:dyDescent="0.25">
      <c r="A575" t="s">
        <v>5038</v>
      </c>
      <c r="B575" t="s">
        <v>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L575">
        <f t="shared" si="8"/>
        <v>1</v>
      </c>
    </row>
    <row r="576" spans="1:12" x14ac:dyDescent="0.25">
      <c r="A576" t="s">
        <v>5037</v>
      </c>
      <c r="B576" t="s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L576">
        <f t="shared" si="8"/>
        <v>0</v>
      </c>
    </row>
    <row r="577" spans="1:12" x14ac:dyDescent="0.25">
      <c r="A577" t="s">
        <v>5036</v>
      </c>
      <c r="B577" t="s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L577">
        <f t="shared" si="8"/>
        <v>0</v>
      </c>
    </row>
    <row r="578" spans="1:12" x14ac:dyDescent="0.25">
      <c r="A578" t="s">
        <v>5035</v>
      </c>
      <c r="B578" t="s">
        <v>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L578">
        <f t="shared" si="8"/>
        <v>1</v>
      </c>
    </row>
    <row r="579" spans="1:12" x14ac:dyDescent="0.25">
      <c r="A579" t="s">
        <v>5034</v>
      </c>
      <c r="B579" t="s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L579">
        <f t="shared" ref="L579:L642" si="9">IF(AND(B579="success", I579=MAX(C579:J579)), 1, 0)</f>
        <v>0</v>
      </c>
    </row>
    <row r="580" spans="1:12" x14ac:dyDescent="0.25">
      <c r="A580" t="s">
        <v>5033</v>
      </c>
      <c r="B580" t="s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L580">
        <f t="shared" si="9"/>
        <v>0</v>
      </c>
    </row>
    <row r="581" spans="1:12" x14ac:dyDescent="0.25">
      <c r="A581" t="s">
        <v>5032</v>
      </c>
      <c r="B581" t="s">
        <v>2</v>
      </c>
      <c r="C581">
        <v>0</v>
      </c>
      <c r="D581">
        <v>1E-3</v>
      </c>
      <c r="E581">
        <v>0</v>
      </c>
      <c r="F581">
        <v>0</v>
      </c>
      <c r="G581">
        <v>4.0000000000000001E-3</v>
      </c>
      <c r="H581">
        <v>0.99199999999999999</v>
      </c>
      <c r="I581">
        <v>4.0000000000000001E-3</v>
      </c>
      <c r="J581">
        <v>0</v>
      </c>
      <c r="L581">
        <f t="shared" si="9"/>
        <v>0</v>
      </c>
    </row>
    <row r="582" spans="1:12" x14ac:dyDescent="0.25">
      <c r="A582" t="s">
        <v>5031</v>
      </c>
      <c r="B582" t="s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L582">
        <f t="shared" si="9"/>
        <v>0</v>
      </c>
    </row>
    <row r="583" spans="1:12" x14ac:dyDescent="0.25">
      <c r="A583" t="s">
        <v>5030</v>
      </c>
      <c r="B583" t="s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L583">
        <f t="shared" si="9"/>
        <v>0</v>
      </c>
    </row>
    <row r="584" spans="1:12" x14ac:dyDescent="0.25">
      <c r="A584" t="s">
        <v>5029</v>
      </c>
      <c r="B584" t="s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L584">
        <f t="shared" si="9"/>
        <v>0</v>
      </c>
    </row>
    <row r="585" spans="1:12" x14ac:dyDescent="0.25">
      <c r="A585" t="s">
        <v>5028</v>
      </c>
      <c r="B585" t="s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L585">
        <f t="shared" si="9"/>
        <v>0</v>
      </c>
    </row>
    <row r="586" spans="1:12" x14ac:dyDescent="0.25">
      <c r="A586" t="s">
        <v>5027</v>
      </c>
      <c r="B586" t="s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L586">
        <f t="shared" si="9"/>
        <v>0</v>
      </c>
    </row>
    <row r="587" spans="1:12" x14ac:dyDescent="0.25">
      <c r="A587" t="s">
        <v>5026</v>
      </c>
      <c r="B587" t="s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L587">
        <f t="shared" si="9"/>
        <v>0</v>
      </c>
    </row>
    <row r="588" spans="1:12" x14ac:dyDescent="0.25">
      <c r="A588" t="s">
        <v>5025</v>
      </c>
      <c r="B588" t="s">
        <v>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L588">
        <f t="shared" si="9"/>
        <v>1</v>
      </c>
    </row>
    <row r="589" spans="1:12" x14ac:dyDescent="0.25">
      <c r="A589" t="s">
        <v>5024</v>
      </c>
      <c r="B589" t="s">
        <v>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0.79400000000000004</v>
      </c>
      <c r="I589">
        <v>0.20599999999999999</v>
      </c>
      <c r="J589">
        <v>0</v>
      </c>
      <c r="L589">
        <f t="shared" si="9"/>
        <v>0</v>
      </c>
    </row>
    <row r="590" spans="1:12" x14ac:dyDescent="0.25">
      <c r="A590" t="s">
        <v>5023</v>
      </c>
      <c r="B590" t="s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L590">
        <f t="shared" si="9"/>
        <v>0</v>
      </c>
    </row>
    <row r="591" spans="1:12" x14ac:dyDescent="0.25">
      <c r="A591" t="s">
        <v>5022</v>
      </c>
      <c r="B591" t="s">
        <v>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L591">
        <f t="shared" si="9"/>
        <v>1</v>
      </c>
    </row>
    <row r="592" spans="1:12" x14ac:dyDescent="0.25">
      <c r="A592" t="s">
        <v>5021</v>
      </c>
      <c r="B592" t="s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L592">
        <f t="shared" si="9"/>
        <v>0</v>
      </c>
    </row>
    <row r="593" spans="1:12" x14ac:dyDescent="0.25">
      <c r="A593" t="s">
        <v>5020</v>
      </c>
      <c r="B593" t="s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L593">
        <f t="shared" si="9"/>
        <v>0</v>
      </c>
    </row>
    <row r="594" spans="1:12" x14ac:dyDescent="0.25">
      <c r="A594" t="s">
        <v>5019</v>
      </c>
      <c r="B594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L594">
        <f t="shared" si="9"/>
        <v>0</v>
      </c>
    </row>
    <row r="595" spans="1:12" x14ac:dyDescent="0.25">
      <c r="A595" t="s">
        <v>5018</v>
      </c>
      <c r="B595" t="s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L595">
        <f t="shared" si="9"/>
        <v>0</v>
      </c>
    </row>
    <row r="596" spans="1:12" x14ac:dyDescent="0.25">
      <c r="A596" t="s">
        <v>5017</v>
      </c>
      <c r="B596" t="s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L596">
        <f t="shared" si="9"/>
        <v>0</v>
      </c>
    </row>
    <row r="597" spans="1:12" x14ac:dyDescent="0.25">
      <c r="A597" t="s">
        <v>5016</v>
      </c>
      <c r="B597" t="s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L597">
        <f t="shared" si="9"/>
        <v>0</v>
      </c>
    </row>
    <row r="598" spans="1:12" x14ac:dyDescent="0.25">
      <c r="A598" t="s">
        <v>5015</v>
      </c>
      <c r="B598" t="s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L598">
        <f t="shared" si="9"/>
        <v>0</v>
      </c>
    </row>
    <row r="599" spans="1:12" x14ac:dyDescent="0.25">
      <c r="A599" t="s">
        <v>5014</v>
      </c>
      <c r="B599" t="s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L599">
        <f t="shared" si="9"/>
        <v>0</v>
      </c>
    </row>
    <row r="600" spans="1:12" x14ac:dyDescent="0.25">
      <c r="A600" t="s">
        <v>5013</v>
      </c>
      <c r="B600" t="s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L600">
        <f t="shared" si="9"/>
        <v>0</v>
      </c>
    </row>
    <row r="601" spans="1:12" x14ac:dyDescent="0.25">
      <c r="A601" t="s">
        <v>5012</v>
      </c>
      <c r="B601" t="s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L601">
        <f t="shared" si="9"/>
        <v>0</v>
      </c>
    </row>
    <row r="602" spans="1:12" x14ac:dyDescent="0.25">
      <c r="A602" t="s">
        <v>5011</v>
      </c>
      <c r="B602" t="s">
        <v>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0.96899999999999997</v>
      </c>
      <c r="I602">
        <v>0.03</v>
      </c>
      <c r="J602">
        <v>0</v>
      </c>
      <c r="L602">
        <f t="shared" si="9"/>
        <v>0</v>
      </c>
    </row>
    <row r="603" spans="1:12" x14ac:dyDescent="0.25">
      <c r="A603" t="s">
        <v>5010</v>
      </c>
      <c r="B603" t="s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L603">
        <f t="shared" si="9"/>
        <v>0</v>
      </c>
    </row>
    <row r="604" spans="1:12" x14ac:dyDescent="0.25">
      <c r="A604" t="s">
        <v>5009</v>
      </c>
      <c r="B604" t="s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L604">
        <f t="shared" si="9"/>
        <v>0</v>
      </c>
    </row>
    <row r="605" spans="1:12" x14ac:dyDescent="0.25">
      <c r="A605" t="s">
        <v>5008</v>
      </c>
      <c r="B605" t="s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L605">
        <f t="shared" si="9"/>
        <v>0</v>
      </c>
    </row>
    <row r="606" spans="1:12" x14ac:dyDescent="0.25">
      <c r="A606" t="s">
        <v>5007</v>
      </c>
      <c r="B606" t="s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L606">
        <f t="shared" si="9"/>
        <v>0</v>
      </c>
    </row>
    <row r="607" spans="1:12" x14ac:dyDescent="0.25">
      <c r="A607" t="s">
        <v>5006</v>
      </c>
      <c r="B607" t="s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L607">
        <f t="shared" si="9"/>
        <v>0</v>
      </c>
    </row>
    <row r="608" spans="1:12" x14ac:dyDescent="0.25">
      <c r="A608" t="s">
        <v>5005</v>
      </c>
      <c r="B608" t="s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L608">
        <f t="shared" si="9"/>
        <v>0</v>
      </c>
    </row>
    <row r="609" spans="1:12" x14ac:dyDescent="0.25">
      <c r="A609" t="s">
        <v>5004</v>
      </c>
      <c r="B609" t="s">
        <v>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L609">
        <f t="shared" si="9"/>
        <v>1</v>
      </c>
    </row>
    <row r="610" spans="1:12" x14ac:dyDescent="0.25">
      <c r="A610" t="s">
        <v>5003</v>
      </c>
      <c r="B610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L610">
        <f t="shared" si="9"/>
        <v>0</v>
      </c>
    </row>
    <row r="611" spans="1:12" x14ac:dyDescent="0.25">
      <c r="A611" t="s">
        <v>5002</v>
      </c>
      <c r="B611" t="s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L611">
        <f t="shared" si="9"/>
        <v>0</v>
      </c>
    </row>
    <row r="612" spans="1:12" x14ac:dyDescent="0.25">
      <c r="A612" t="s">
        <v>5001</v>
      </c>
      <c r="B612" t="s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L612">
        <f t="shared" si="9"/>
        <v>0</v>
      </c>
    </row>
    <row r="613" spans="1:12" x14ac:dyDescent="0.25">
      <c r="A613" t="s">
        <v>5000</v>
      </c>
      <c r="B613" t="s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L613">
        <f t="shared" si="9"/>
        <v>0</v>
      </c>
    </row>
    <row r="614" spans="1:12" x14ac:dyDescent="0.25">
      <c r="A614" t="s">
        <v>4999</v>
      </c>
      <c r="B614" t="s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L614">
        <f t="shared" si="9"/>
        <v>0</v>
      </c>
    </row>
    <row r="615" spans="1:12" x14ac:dyDescent="0.25">
      <c r="A615" t="s">
        <v>4998</v>
      </c>
      <c r="B615" t="s">
        <v>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0</v>
      </c>
      <c r="L615">
        <f t="shared" si="9"/>
        <v>1</v>
      </c>
    </row>
    <row r="616" spans="1:12" x14ac:dyDescent="0.25">
      <c r="A616" t="s">
        <v>4997</v>
      </c>
      <c r="B616" t="s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L616">
        <f t="shared" si="9"/>
        <v>0</v>
      </c>
    </row>
    <row r="617" spans="1:12" x14ac:dyDescent="0.25">
      <c r="A617" t="s">
        <v>4996</v>
      </c>
      <c r="B617" t="s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L617">
        <f t="shared" si="9"/>
        <v>0</v>
      </c>
    </row>
    <row r="618" spans="1:12" x14ac:dyDescent="0.25">
      <c r="A618" t="s">
        <v>4995</v>
      </c>
      <c r="B618" t="s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L618">
        <f t="shared" si="9"/>
        <v>0</v>
      </c>
    </row>
    <row r="619" spans="1:12" x14ac:dyDescent="0.25">
      <c r="A619" t="s">
        <v>4994</v>
      </c>
      <c r="B619" t="s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L619">
        <f t="shared" si="9"/>
        <v>0</v>
      </c>
    </row>
    <row r="620" spans="1:12" x14ac:dyDescent="0.25">
      <c r="A620" t="s">
        <v>4993</v>
      </c>
      <c r="B620" t="s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L620">
        <f t="shared" si="9"/>
        <v>0</v>
      </c>
    </row>
    <row r="621" spans="1:12" x14ac:dyDescent="0.25">
      <c r="A621" t="s">
        <v>4992</v>
      </c>
      <c r="B621" t="s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L621">
        <f t="shared" si="9"/>
        <v>0</v>
      </c>
    </row>
    <row r="622" spans="1:12" x14ac:dyDescent="0.25">
      <c r="A622" t="s">
        <v>4991</v>
      </c>
      <c r="B622" t="s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L622">
        <f t="shared" si="9"/>
        <v>0</v>
      </c>
    </row>
    <row r="623" spans="1:12" x14ac:dyDescent="0.25">
      <c r="A623" t="s">
        <v>4990</v>
      </c>
      <c r="B623" t="s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L623">
        <f t="shared" si="9"/>
        <v>0</v>
      </c>
    </row>
    <row r="624" spans="1:12" x14ac:dyDescent="0.25">
      <c r="A624" t="s">
        <v>4989</v>
      </c>
      <c r="B624" t="s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L624">
        <f t="shared" si="9"/>
        <v>0</v>
      </c>
    </row>
    <row r="625" spans="1:12" x14ac:dyDescent="0.25">
      <c r="A625" t="s">
        <v>4988</v>
      </c>
      <c r="B625" t="s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L625">
        <f t="shared" si="9"/>
        <v>0</v>
      </c>
    </row>
    <row r="626" spans="1:12" x14ac:dyDescent="0.25">
      <c r="A626" t="s">
        <v>4987</v>
      </c>
      <c r="B626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L626">
        <f t="shared" si="9"/>
        <v>0</v>
      </c>
    </row>
    <row r="627" spans="1:12" x14ac:dyDescent="0.25">
      <c r="A627" t="s">
        <v>4986</v>
      </c>
      <c r="B627" t="s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L627">
        <f t="shared" si="9"/>
        <v>0</v>
      </c>
    </row>
    <row r="628" spans="1:12" x14ac:dyDescent="0.25">
      <c r="A628" t="s">
        <v>4985</v>
      </c>
      <c r="B628" t="s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L628">
        <f t="shared" si="9"/>
        <v>0</v>
      </c>
    </row>
    <row r="629" spans="1:12" x14ac:dyDescent="0.25">
      <c r="A629" t="s">
        <v>4984</v>
      </c>
      <c r="B629" t="s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L629">
        <f t="shared" si="9"/>
        <v>0</v>
      </c>
    </row>
    <row r="630" spans="1:12" x14ac:dyDescent="0.25">
      <c r="A630" t="s">
        <v>4983</v>
      </c>
      <c r="B630" t="s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L630">
        <f t="shared" si="9"/>
        <v>0</v>
      </c>
    </row>
    <row r="631" spans="1:12" x14ac:dyDescent="0.25">
      <c r="A631" t="s">
        <v>4982</v>
      </c>
      <c r="B631" t="s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L631">
        <f t="shared" si="9"/>
        <v>0</v>
      </c>
    </row>
    <row r="632" spans="1:12" x14ac:dyDescent="0.25">
      <c r="A632" t="s">
        <v>4981</v>
      </c>
      <c r="B632" t="s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L632">
        <f t="shared" si="9"/>
        <v>0</v>
      </c>
    </row>
    <row r="633" spans="1:12" x14ac:dyDescent="0.25">
      <c r="A633" t="s">
        <v>4980</v>
      </c>
      <c r="B633" t="s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L633">
        <f t="shared" si="9"/>
        <v>0</v>
      </c>
    </row>
    <row r="634" spans="1:12" x14ac:dyDescent="0.25">
      <c r="A634" t="s">
        <v>4979</v>
      </c>
      <c r="B634" t="s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L634">
        <f t="shared" si="9"/>
        <v>0</v>
      </c>
    </row>
    <row r="635" spans="1:12" x14ac:dyDescent="0.25">
      <c r="A635" t="s">
        <v>4978</v>
      </c>
      <c r="B635" t="s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L635">
        <f t="shared" si="9"/>
        <v>0</v>
      </c>
    </row>
    <row r="636" spans="1:12" x14ac:dyDescent="0.25">
      <c r="A636" t="s">
        <v>4977</v>
      </c>
      <c r="B636" t="s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L636">
        <f t="shared" si="9"/>
        <v>0</v>
      </c>
    </row>
    <row r="637" spans="1:12" x14ac:dyDescent="0.25">
      <c r="A637" t="s">
        <v>4976</v>
      </c>
      <c r="B637" t="s">
        <v>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L637">
        <f t="shared" si="9"/>
        <v>1</v>
      </c>
    </row>
    <row r="638" spans="1:12" x14ac:dyDescent="0.25">
      <c r="A638" t="s">
        <v>4975</v>
      </c>
      <c r="B638" t="s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L638">
        <f t="shared" si="9"/>
        <v>0</v>
      </c>
    </row>
    <row r="639" spans="1:12" x14ac:dyDescent="0.25">
      <c r="A639" t="s">
        <v>4974</v>
      </c>
      <c r="B639" t="s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L639">
        <f t="shared" si="9"/>
        <v>0</v>
      </c>
    </row>
    <row r="640" spans="1:12" x14ac:dyDescent="0.25">
      <c r="A640" t="s">
        <v>4973</v>
      </c>
      <c r="B640" t="s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L640">
        <f t="shared" si="9"/>
        <v>0</v>
      </c>
    </row>
    <row r="641" spans="1:12" x14ac:dyDescent="0.25">
      <c r="A641" t="s">
        <v>4972</v>
      </c>
      <c r="B641" t="s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L641">
        <f t="shared" si="9"/>
        <v>0</v>
      </c>
    </row>
    <row r="642" spans="1:12" x14ac:dyDescent="0.25">
      <c r="A642" t="s">
        <v>4971</v>
      </c>
      <c r="B642" t="s">
        <v>2</v>
      </c>
      <c r="C642">
        <v>0</v>
      </c>
      <c r="D642">
        <v>0</v>
      </c>
      <c r="E642">
        <v>0</v>
      </c>
      <c r="F642">
        <v>0</v>
      </c>
      <c r="G642">
        <v>1E-3</v>
      </c>
      <c r="H642">
        <v>0.998</v>
      </c>
      <c r="I642">
        <v>1E-3</v>
      </c>
      <c r="J642">
        <v>0</v>
      </c>
      <c r="L642">
        <f t="shared" si="9"/>
        <v>0</v>
      </c>
    </row>
    <row r="643" spans="1:12" x14ac:dyDescent="0.25">
      <c r="A643" t="s">
        <v>4970</v>
      </c>
      <c r="B643" t="s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L643">
        <f t="shared" ref="L643:L706" si="10">IF(AND(B643="success", I643=MAX(C643:J643)), 1, 0)</f>
        <v>0</v>
      </c>
    </row>
    <row r="644" spans="1:12" x14ac:dyDescent="0.25">
      <c r="A644" t="s">
        <v>4969</v>
      </c>
      <c r="B644" t="s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L644">
        <f t="shared" si="10"/>
        <v>0</v>
      </c>
    </row>
    <row r="645" spans="1:12" x14ac:dyDescent="0.25">
      <c r="A645" t="s">
        <v>4968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L645">
        <f t="shared" si="10"/>
        <v>1</v>
      </c>
    </row>
    <row r="646" spans="1:12" x14ac:dyDescent="0.25">
      <c r="A646" t="s">
        <v>4967</v>
      </c>
      <c r="B646" t="s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L646">
        <f t="shared" si="10"/>
        <v>0</v>
      </c>
    </row>
    <row r="647" spans="1:12" x14ac:dyDescent="0.25">
      <c r="A647" t="s">
        <v>4966</v>
      </c>
      <c r="B647" t="s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L647">
        <f t="shared" si="10"/>
        <v>0</v>
      </c>
    </row>
    <row r="648" spans="1:12" x14ac:dyDescent="0.25">
      <c r="A648" t="s">
        <v>4965</v>
      </c>
      <c r="B648" t="s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L648">
        <f t="shared" si="10"/>
        <v>0</v>
      </c>
    </row>
    <row r="649" spans="1:12" x14ac:dyDescent="0.25">
      <c r="A649" t="s">
        <v>4964</v>
      </c>
      <c r="B649" t="s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L649">
        <f t="shared" si="10"/>
        <v>0</v>
      </c>
    </row>
    <row r="650" spans="1:12" x14ac:dyDescent="0.25">
      <c r="A650" t="s">
        <v>4963</v>
      </c>
      <c r="B650" t="s">
        <v>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L650">
        <f t="shared" si="10"/>
        <v>1</v>
      </c>
    </row>
    <row r="651" spans="1:12" x14ac:dyDescent="0.25">
      <c r="A651" t="s">
        <v>4962</v>
      </c>
      <c r="B651" t="s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L651">
        <f t="shared" si="10"/>
        <v>0</v>
      </c>
    </row>
    <row r="652" spans="1:12" x14ac:dyDescent="0.25">
      <c r="A652" t="s">
        <v>4961</v>
      </c>
      <c r="B652" t="s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L652">
        <f t="shared" si="10"/>
        <v>0</v>
      </c>
    </row>
    <row r="653" spans="1:12" x14ac:dyDescent="0.25">
      <c r="A653" t="s">
        <v>4960</v>
      </c>
      <c r="B653" t="s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L653">
        <f t="shared" si="10"/>
        <v>0</v>
      </c>
    </row>
    <row r="654" spans="1:12" x14ac:dyDescent="0.25">
      <c r="A654" t="s">
        <v>4959</v>
      </c>
      <c r="B654" t="s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L654">
        <f t="shared" si="10"/>
        <v>0</v>
      </c>
    </row>
    <row r="655" spans="1:12" x14ac:dyDescent="0.25">
      <c r="A655" t="s">
        <v>4958</v>
      </c>
      <c r="B655" t="s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L655">
        <f t="shared" si="10"/>
        <v>0</v>
      </c>
    </row>
    <row r="656" spans="1:12" x14ac:dyDescent="0.25">
      <c r="A656" t="s">
        <v>4957</v>
      </c>
      <c r="B656" t="s">
        <v>2</v>
      </c>
      <c r="C656">
        <v>0</v>
      </c>
      <c r="D656">
        <v>1E-3</v>
      </c>
      <c r="E656">
        <v>0</v>
      </c>
      <c r="F656">
        <v>0</v>
      </c>
      <c r="G656">
        <v>0</v>
      </c>
      <c r="H656">
        <v>0.996</v>
      </c>
      <c r="I656">
        <v>2E-3</v>
      </c>
      <c r="J656">
        <v>0</v>
      </c>
      <c r="L656">
        <f t="shared" si="10"/>
        <v>0</v>
      </c>
    </row>
    <row r="657" spans="1:12" x14ac:dyDescent="0.25">
      <c r="A657" t="s">
        <v>4956</v>
      </c>
      <c r="B657" t="s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L657">
        <f t="shared" si="10"/>
        <v>0</v>
      </c>
    </row>
    <row r="658" spans="1:12" x14ac:dyDescent="0.25">
      <c r="A658" t="s">
        <v>4955</v>
      </c>
      <c r="B658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L658">
        <f t="shared" si="10"/>
        <v>0</v>
      </c>
    </row>
    <row r="659" spans="1:12" x14ac:dyDescent="0.25">
      <c r="A659" t="s">
        <v>4954</v>
      </c>
      <c r="B659" t="s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L659">
        <f t="shared" si="10"/>
        <v>0</v>
      </c>
    </row>
    <row r="660" spans="1:12" x14ac:dyDescent="0.25">
      <c r="A660" t="s">
        <v>4953</v>
      </c>
      <c r="B660" t="s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L660">
        <f t="shared" si="10"/>
        <v>0</v>
      </c>
    </row>
    <row r="661" spans="1:12" x14ac:dyDescent="0.25">
      <c r="A661" t="s">
        <v>4952</v>
      </c>
      <c r="B661" t="s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L661">
        <f t="shared" si="10"/>
        <v>0</v>
      </c>
    </row>
    <row r="662" spans="1:12" x14ac:dyDescent="0.25">
      <c r="A662" t="s">
        <v>4951</v>
      </c>
      <c r="B662" t="s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L662">
        <f t="shared" si="10"/>
        <v>0</v>
      </c>
    </row>
    <row r="663" spans="1:12" x14ac:dyDescent="0.25">
      <c r="A663" t="s">
        <v>4950</v>
      </c>
      <c r="B663" t="s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L663">
        <f t="shared" si="10"/>
        <v>0</v>
      </c>
    </row>
    <row r="664" spans="1:12" x14ac:dyDescent="0.25">
      <c r="A664" t="s">
        <v>4949</v>
      </c>
      <c r="B664" t="s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L664">
        <f t="shared" si="10"/>
        <v>0</v>
      </c>
    </row>
    <row r="665" spans="1:12" x14ac:dyDescent="0.25">
      <c r="A665" t="s">
        <v>4948</v>
      </c>
      <c r="B665" t="s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L665">
        <f t="shared" si="10"/>
        <v>0</v>
      </c>
    </row>
    <row r="666" spans="1:12" x14ac:dyDescent="0.25">
      <c r="A666" t="s">
        <v>4947</v>
      </c>
      <c r="B666" t="s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L666">
        <f t="shared" si="10"/>
        <v>0</v>
      </c>
    </row>
    <row r="667" spans="1:12" x14ac:dyDescent="0.25">
      <c r="A667" t="s">
        <v>4946</v>
      </c>
      <c r="B667" t="s">
        <v>2</v>
      </c>
      <c r="C667">
        <v>0</v>
      </c>
      <c r="D667">
        <v>0</v>
      </c>
      <c r="E667">
        <v>2E-3</v>
      </c>
      <c r="F667">
        <v>0</v>
      </c>
      <c r="G667">
        <v>1E-3</v>
      </c>
      <c r="H667">
        <v>1E-3</v>
      </c>
      <c r="I667">
        <v>0.995</v>
      </c>
      <c r="J667">
        <v>0</v>
      </c>
      <c r="L667">
        <f t="shared" si="10"/>
        <v>1</v>
      </c>
    </row>
    <row r="668" spans="1:12" x14ac:dyDescent="0.25">
      <c r="A668" t="s">
        <v>4945</v>
      </c>
      <c r="B668" t="s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L668">
        <f t="shared" si="10"/>
        <v>0</v>
      </c>
    </row>
    <row r="669" spans="1:12" x14ac:dyDescent="0.25">
      <c r="A669" t="s">
        <v>4944</v>
      </c>
      <c r="B669" t="s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L669">
        <f t="shared" si="10"/>
        <v>0</v>
      </c>
    </row>
    <row r="670" spans="1:12" x14ac:dyDescent="0.25">
      <c r="A670" t="s">
        <v>4943</v>
      </c>
      <c r="B670" t="s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L670">
        <f t="shared" si="10"/>
        <v>0</v>
      </c>
    </row>
    <row r="671" spans="1:12" x14ac:dyDescent="0.25">
      <c r="A671" t="s">
        <v>4942</v>
      </c>
      <c r="B671" t="s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L671">
        <f t="shared" si="10"/>
        <v>0</v>
      </c>
    </row>
    <row r="672" spans="1:12" x14ac:dyDescent="0.25">
      <c r="A672" t="s">
        <v>4941</v>
      </c>
      <c r="B672" t="s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L672">
        <f t="shared" si="10"/>
        <v>0</v>
      </c>
    </row>
    <row r="673" spans="1:12" x14ac:dyDescent="0.25">
      <c r="A673" t="s">
        <v>4940</v>
      </c>
      <c r="B673" t="s">
        <v>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1E-3</v>
      </c>
      <c r="I673">
        <v>0.999</v>
      </c>
      <c r="J673">
        <v>0</v>
      </c>
      <c r="L673">
        <f t="shared" si="10"/>
        <v>1</v>
      </c>
    </row>
    <row r="674" spans="1:12" x14ac:dyDescent="0.25">
      <c r="A674" t="s">
        <v>4939</v>
      </c>
      <c r="B674" t="s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L674">
        <f t="shared" si="10"/>
        <v>0</v>
      </c>
    </row>
    <row r="675" spans="1:12" x14ac:dyDescent="0.25">
      <c r="A675" t="s">
        <v>4938</v>
      </c>
      <c r="B675" t="s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L675">
        <f t="shared" si="10"/>
        <v>0</v>
      </c>
    </row>
    <row r="676" spans="1:12" x14ac:dyDescent="0.25">
      <c r="A676" t="s">
        <v>4937</v>
      </c>
      <c r="B676" t="s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L676">
        <f t="shared" si="10"/>
        <v>0</v>
      </c>
    </row>
    <row r="677" spans="1:12" x14ac:dyDescent="0.25">
      <c r="A677" t="s">
        <v>4936</v>
      </c>
      <c r="B677" t="s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L677">
        <f t="shared" si="10"/>
        <v>0</v>
      </c>
    </row>
    <row r="678" spans="1:12" x14ac:dyDescent="0.25">
      <c r="A678" t="s">
        <v>4935</v>
      </c>
      <c r="B678" t="s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L678">
        <f t="shared" si="10"/>
        <v>0</v>
      </c>
    </row>
    <row r="679" spans="1:12" x14ac:dyDescent="0.25">
      <c r="A679" t="s">
        <v>4934</v>
      </c>
      <c r="B679" t="s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L679">
        <f t="shared" si="10"/>
        <v>0</v>
      </c>
    </row>
    <row r="680" spans="1:12" x14ac:dyDescent="0.25">
      <c r="A680" t="s">
        <v>4933</v>
      </c>
      <c r="B680" t="s">
        <v>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L680">
        <f t="shared" si="10"/>
        <v>1</v>
      </c>
    </row>
    <row r="681" spans="1:12" x14ac:dyDescent="0.25">
      <c r="A681" t="s">
        <v>4932</v>
      </c>
      <c r="B681" t="s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L681">
        <f t="shared" si="10"/>
        <v>0</v>
      </c>
    </row>
    <row r="682" spans="1:12" x14ac:dyDescent="0.25">
      <c r="A682" t="s">
        <v>4931</v>
      </c>
      <c r="B682" t="s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L682">
        <f t="shared" si="10"/>
        <v>0</v>
      </c>
    </row>
    <row r="683" spans="1:12" x14ac:dyDescent="0.25">
      <c r="A683" t="s">
        <v>4930</v>
      </c>
      <c r="B683" t="s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L683">
        <f t="shared" si="10"/>
        <v>0</v>
      </c>
    </row>
    <row r="684" spans="1:12" x14ac:dyDescent="0.25">
      <c r="A684" t="s">
        <v>4929</v>
      </c>
      <c r="B684" t="s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L684">
        <f t="shared" si="10"/>
        <v>0</v>
      </c>
    </row>
    <row r="685" spans="1:12" x14ac:dyDescent="0.25">
      <c r="A685" t="s">
        <v>4928</v>
      </c>
      <c r="B685" t="s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L685">
        <f t="shared" si="10"/>
        <v>0</v>
      </c>
    </row>
    <row r="686" spans="1:12" x14ac:dyDescent="0.25">
      <c r="A686" t="s">
        <v>4927</v>
      </c>
      <c r="B686" t="s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L686">
        <f t="shared" si="10"/>
        <v>0</v>
      </c>
    </row>
    <row r="687" spans="1:12" x14ac:dyDescent="0.25">
      <c r="A687" t="s">
        <v>4926</v>
      </c>
      <c r="B687" t="s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L687">
        <f t="shared" si="10"/>
        <v>0</v>
      </c>
    </row>
    <row r="688" spans="1:12" x14ac:dyDescent="0.25">
      <c r="A688" t="s">
        <v>4925</v>
      </c>
      <c r="B688" t="s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L688">
        <f t="shared" si="10"/>
        <v>0</v>
      </c>
    </row>
    <row r="689" spans="1:12" x14ac:dyDescent="0.25">
      <c r="A689" t="s">
        <v>4924</v>
      </c>
      <c r="B689" t="s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L689">
        <f t="shared" si="10"/>
        <v>0</v>
      </c>
    </row>
    <row r="690" spans="1:12" x14ac:dyDescent="0.25">
      <c r="A690" t="s">
        <v>4923</v>
      </c>
      <c r="B690" t="s">
        <v>2</v>
      </c>
      <c r="C690">
        <v>2.9000000000000001E-2</v>
      </c>
      <c r="D690">
        <v>4.0000000000000001E-3</v>
      </c>
      <c r="E690">
        <v>0.10199999999999999</v>
      </c>
      <c r="F690">
        <v>2E-3</v>
      </c>
      <c r="G690">
        <v>5.8999999999999997E-2</v>
      </c>
      <c r="H690">
        <v>2.1999999999999999E-2</v>
      </c>
      <c r="I690">
        <v>0.78200000000000003</v>
      </c>
      <c r="J690">
        <v>0</v>
      </c>
      <c r="L690">
        <f t="shared" si="10"/>
        <v>1</v>
      </c>
    </row>
    <row r="691" spans="1:12" x14ac:dyDescent="0.25">
      <c r="A691" t="s">
        <v>4922</v>
      </c>
      <c r="B691" t="s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L691">
        <f t="shared" si="10"/>
        <v>0</v>
      </c>
    </row>
    <row r="692" spans="1:12" x14ac:dyDescent="0.25">
      <c r="A692" t="s">
        <v>4921</v>
      </c>
      <c r="B692" t="s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L692">
        <f t="shared" si="10"/>
        <v>0</v>
      </c>
    </row>
    <row r="693" spans="1:12" x14ac:dyDescent="0.25">
      <c r="A693" t="s">
        <v>4920</v>
      </c>
      <c r="B693" t="s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L693">
        <f t="shared" si="10"/>
        <v>0</v>
      </c>
    </row>
    <row r="694" spans="1:12" x14ac:dyDescent="0.25">
      <c r="A694" t="s">
        <v>4919</v>
      </c>
      <c r="B694" t="s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L694">
        <f t="shared" si="10"/>
        <v>0</v>
      </c>
    </row>
    <row r="695" spans="1:12" x14ac:dyDescent="0.25">
      <c r="A695" t="s">
        <v>4918</v>
      </c>
      <c r="B695" t="s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L695">
        <f t="shared" si="10"/>
        <v>0</v>
      </c>
    </row>
    <row r="696" spans="1:12" x14ac:dyDescent="0.25">
      <c r="A696" t="s">
        <v>4917</v>
      </c>
      <c r="B696" t="s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L696">
        <f t="shared" si="10"/>
        <v>0</v>
      </c>
    </row>
    <row r="697" spans="1:12" x14ac:dyDescent="0.25">
      <c r="A697" t="s">
        <v>4916</v>
      </c>
      <c r="B697" t="s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L697">
        <f t="shared" si="10"/>
        <v>0</v>
      </c>
    </row>
    <row r="698" spans="1:12" x14ac:dyDescent="0.25">
      <c r="A698" t="s">
        <v>4915</v>
      </c>
      <c r="B698" t="s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L698">
        <f t="shared" si="10"/>
        <v>0</v>
      </c>
    </row>
    <row r="699" spans="1:12" x14ac:dyDescent="0.25">
      <c r="A699" t="s">
        <v>4914</v>
      </c>
      <c r="B699" t="s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L699">
        <f t="shared" si="10"/>
        <v>0</v>
      </c>
    </row>
    <row r="700" spans="1:12" x14ac:dyDescent="0.25">
      <c r="A700" t="s">
        <v>4913</v>
      </c>
      <c r="B700" t="s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L700">
        <f t="shared" si="10"/>
        <v>0</v>
      </c>
    </row>
    <row r="701" spans="1:12" x14ac:dyDescent="0.25">
      <c r="A701" t="s">
        <v>4912</v>
      </c>
      <c r="B701" t="s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L701">
        <f t="shared" si="10"/>
        <v>0</v>
      </c>
    </row>
    <row r="702" spans="1:12" x14ac:dyDescent="0.25">
      <c r="A702" t="s">
        <v>4911</v>
      </c>
      <c r="B702" t="s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L702">
        <f t="shared" si="10"/>
        <v>0</v>
      </c>
    </row>
    <row r="703" spans="1:12" x14ac:dyDescent="0.25">
      <c r="A703" t="s">
        <v>4910</v>
      </c>
      <c r="B703" t="s">
        <v>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L703">
        <f t="shared" si="10"/>
        <v>1</v>
      </c>
    </row>
    <row r="704" spans="1:12" x14ac:dyDescent="0.25">
      <c r="A704" t="s">
        <v>4909</v>
      </c>
      <c r="B704" t="s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L704">
        <f t="shared" si="10"/>
        <v>0</v>
      </c>
    </row>
    <row r="705" spans="1:12" x14ac:dyDescent="0.25">
      <c r="A705" t="s">
        <v>4908</v>
      </c>
      <c r="B705" t="s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L705">
        <f t="shared" si="10"/>
        <v>0</v>
      </c>
    </row>
    <row r="706" spans="1:12" x14ac:dyDescent="0.25">
      <c r="A706" t="s">
        <v>4907</v>
      </c>
      <c r="B706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L706">
        <f t="shared" si="10"/>
        <v>0</v>
      </c>
    </row>
    <row r="707" spans="1:12" x14ac:dyDescent="0.25">
      <c r="A707" t="s">
        <v>4906</v>
      </c>
      <c r="B707" t="s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L707">
        <f t="shared" ref="L707:L770" si="11">IF(AND(B707="success", I707=MAX(C707:J707)), 1, 0)</f>
        <v>0</v>
      </c>
    </row>
    <row r="708" spans="1:12" x14ac:dyDescent="0.25">
      <c r="A708" t="s">
        <v>4905</v>
      </c>
      <c r="B708" t="s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L708">
        <f t="shared" si="11"/>
        <v>0</v>
      </c>
    </row>
    <row r="709" spans="1:12" x14ac:dyDescent="0.25">
      <c r="A709" t="s">
        <v>4904</v>
      </c>
      <c r="B709" t="s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L709">
        <f t="shared" si="11"/>
        <v>0</v>
      </c>
    </row>
    <row r="710" spans="1:12" x14ac:dyDescent="0.25">
      <c r="A710" t="s">
        <v>4903</v>
      </c>
      <c r="B710" t="s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L710">
        <f t="shared" si="11"/>
        <v>0</v>
      </c>
    </row>
    <row r="711" spans="1:12" x14ac:dyDescent="0.25">
      <c r="A711" t="s">
        <v>4902</v>
      </c>
      <c r="B711" t="s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L711">
        <f t="shared" si="11"/>
        <v>0</v>
      </c>
    </row>
    <row r="712" spans="1:12" x14ac:dyDescent="0.25">
      <c r="A712" t="s">
        <v>4901</v>
      </c>
      <c r="B712" t="s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L712">
        <f t="shared" si="11"/>
        <v>0</v>
      </c>
    </row>
    <row r="713" spans="1:12" x14ac:dyDescent="0.25">
      <c r="A713" t="s">
        <v>4900</v>
      </c>
      <c r="B713" t="s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L713">
        <f t="shared" si="11"/>
        <v>0</v>
      </c>
    </row>
    <row r="714" spans="1:12" x14ac:dyDescent="0.25">
      <c r="A714" t="s">
        <v>4899</v>
      </c>
      <c r="B714" t="s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L714">
        <f t="shared" si="11"/>
        <v>0</v>
      </c>
    </row>
    <row r="715" spans="1:12" x14ac:dyDescent="0.25">
      <c r="A715" t="s">
        <v>4898</v>
      </c>
      <c r="B715" t="s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L715">
        <f t="shared" si="11"/>
        <v>0</v>
      </c>
    </row>
    <row r="716" spans="1:12" x14ac:dyDescent="0.25">
      <c r="A716" t="s">
        <v>4897</v>
      </c>
      <c r="B716" t="s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L716">
        <f t="shared" si="11"/>
        <v>0</v>
      </c>
    </row>
    <row r="717" spans="1:12" x14ac:dyDescent="0.25">
      <c r="A717" t="s">
        <v>4896</v>
      </c>
      <c r="B717" t="s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L717">
        <f t="shared" si="11"/>
        <v>0</v>
      </c>
    </row>
    <row r="718" spans="1:12" x14ac:dyDescent="0.25">
      <c r="A718" t="s">
        <v>4895</v>
      </c>
      <c r="B718" t="s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L718">
        <f t="shared" si="11"/>
        <v>0</v>
      </c>
    </row>
    <row r="719" spans="1:12" x14ac:dyDescent="0.25">
      <c r="A719" t="s">
        <v>4894</v>
      </c>
      <c r="B719" t="s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L719">
        <f t="shared" si="11"/>
        <v>0</v>
      </c>
    </row>
    <row r="720" spans="1:12" x14ac:dyDescent="0.25">
      <c r="A720" t="s">
        <v>4893</v>
      </c>
      <c r="B720" t="s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L720">
        <f t="shared" si="11"/>
        <v>0</v>
      </c>
    </row>
    <row r="721" spans="1:12" x14ac:dyDescent="0.25">
      <c r="A721" t="s">
        <v>4892</v>
      </c>
      <c r="B721" t="s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L721">
        <f t="shared" si="11"/>
        <v>0</v>
      </c>
    </row>
    <row r="722" spans="1:12" x14ac:dyDescent="0.25">
      <c r="A722" t="s">
        <v>4891</v>
      </c>
      <c r="B722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L722">
        <f t="shared" si="11"/>
        <v>0</v>
      </c>
    </row>
    <row r="723" spans="1:12" x14ac:dyDescent="0.25">
      <c r="A723" t="s">
        <v>4890</v>
      </c>
      <c r="B723" t="s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L723">
        <f t="shared" si="11"/>
        <v>0</v>
      </c>
    </row>
    <row r="724" spans="1:12" x14ac:dyDescent="0.25">
      <c r="A724" t="s">
        <v>4889</v>
      </c>
      <c r="B724" t="s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L724">
        <f t="shared" si="11"/>
        <v>0</v>
      </c>
    </row>
    <row r="725" spans="1:12" x14ac:dyDescent="0.25">
      <c r="A725" t="s">
        <v>4888</v>
      </c>
      <c r="B725" t="s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L725">
        <f t="shared" si="11"/>
        <v>0</v>
      </c>
    </row>
    <row r="726" spans="1:12" x14ac:dyDescent="0.25">
      <c r="A726" t="s">
        <v>4887</v>
      </c>
      <c r="B726" t="s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L726">
        <f t="shared" si="11"/>
        <v>0</v>
      </c>
    </row>
    <row r="727" spans="1:12" x14ac:dyDescent="0.25">
      <c r="A727" t="s">
        <v>4886</v>
      </c>
      <c r="B727" t="s">
        <v>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L727">
        <f t="shared" si="11"/>
        <v>1</v>
      </c>
    </row>
    <row r="728" spans="1:12" x14ac:dyDescent="0.25">
      <c r="A728" t="s">
        <v>4885</v>
      </c>
      <c r="B728" t="s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L728">
        <f t="shared" si="11"/>
        <v>0</v>
      </c>
    </row>
    <row r="729" spans="1:12" x14ac:dyDescent="0.25">
      <c r="A729" t="s">
        <v>4884</v>
      </c>
      <c r="B729" t="s">
        <v>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0.84699999999999998</v>
      </c>
      <c r="I729">
        <v>0.153</v>
      </c>
      <c r="J729">
        <v>0</v>
      </c>
      <c r="L729">
        <f t="shared" si="11"/>
        <v>0</v>
      </c>
    </row>
    <row r="730" spans="1:12" x14ac:dyDescent="0.25">
      <c r="A730" t="s">
        <v>4883</v>
      </c>
      <c r="B730" t="s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L730">
        <f t="shared" si="11"/>
        <v>0</v>
      </c>
    </row>
    <row r="731" spans="1:12" x14ac:dyDescent="0.25">
      <c r="A731" t="s">
        <v>4882</v>
      </c>
      <c r="B731" t="s">
        <v>2</v>
      </c>
      <c r="C731">
        <v>0.01</v>
      </c>
      <c r="D731">
        <v>8.0000000000000002E-3</v>
      </c>
      <c r="E731">
        <v>8.5000000000000006E-2</v>
      </c>
      <c r="F731">
        <v>0</v>
      </c>
      <c r="G731">
        <v>1E-3</v>
      </c>
      <c r="H731">
        <v>0.63</v>
      </c>
      <c r="I731">
        <v>0.26600000000000001</v>
      </c>
      <c r="J731">
        <v>0</v>
      </c>
      <c r="L731">
        <f t="shared" si="11"/>
        <v>0</v>
      </c>
    </row>
    <row r="732" spans="1:12" x14ac:dyDescent="0.25">
      <c r="A732" t="s">
        <v>4881</v>
      </c>
      <c r="B732" t="s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L732">
        <f t="shared" si="11"/>
        <v>0</v>
      </c>
    </row>
    <row r="733" spans="1:12" x14ac:dyDescent="0.25">
      <c r="A733" t="s">
        <v>4880</v>
      </c>
      <c r="B733" t="s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L733">
        <f t="shared" si="11"/>
        <v>0</v>
      </c>
    </row>
    <row r="734" spans="1:12" x14ac:dyDescent="0.25">
      <c r="A734" t="s">
        <v>4879</v>
      </c>
      <c r="B734" t="s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L734">
        <f t="shared" si="11"/>
        <v>0</v>
      </c>
    </row>
    <row r="735" spans="1:12" x14ac:dyDescent="0.25">
      <c r="A735" t="s">
        <v>4878</v>
      </c>
      <c r="B735" t="s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L735">
        <f t="shared" si="11"/>
        <v>0</v>
      </c>
    </row>
    <row r="736" spans="1:12" x14ac:dyDescent="0.25">
      <c r="A736" t="s">
        <v>4877</v>
      </c>
      <c r="B736" t="s">
        <v>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L736">
        <f t="shared" si="11"/>
        <v>1</v>
      </c>
    </row>
    <row r="737" spans="1:12" x14ac:dyDescent="0.25">
      <c r="A737" t="s">
        <v>4876</v>
      </c>
      <c r="B737" t="s">
        <v>2</v>
      </c>
      <c r="C737">
        <v>0</v>
      </c>
      <c r="D737">
        <v>1E-3</v>
      </c>
      <c r="E737">
        <v>1E-3</v>
      </c>
      <c r="F737">
        <v>0.01</v>
      </c>
      <c r="G737">
        <v>0.02</v>
      </c>
      <c r="H737">
        <v>0.03</v>
      </c>
      <c r="I737">
        <v>0.93899999999999995</v>
      </c>
      <c r="J737">
        <v>0</v>
      </c>
      <c r="L737">
        <f t="shared" si="11"/>
        <v>1</v>
      </c>
    </row>
    <row r="738" spans="1:12" x14ac:dyDescent="0.25">
      <c r="A738" t="s">
        <v>4875</v>
      </c>
      <c r="B738" t="s">
        <v>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L738">
        <f t="shared" si="11"/>
        <v>1</v>
      </c>
    </row>
    <row r="739" spans="1:12" x14ac:dyDescent="0.25">
      <c r="A739" t="s">
        <v>4874</v>
      </c>
      <c r="B739" t="s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L739">
        <f t="shared" si="11"/>
        <v>0</v>
      </c>
    </row>
    <row r="740" spans="1:12" x14ac:dyDescent="0.25">
      <c r="A740" t="s">
        <v>4873</v>
      </c>
      <c r="B740" t="s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L740">
        <f t="shared" si="11"/>
        <v>0</v>
      </c>
    </row>
    <row r="741" spans="1:12" x14ac:dyDescent="0.25">
      <c r="A741" t="s">
        <v>4872</v>
      </c>
      <c r="B741" t="s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L741">
        <f t="shared" si="11"/>
        <v>0</v>
      </c>
    </row>
    <row r="742" spans="1:12" x14ac:dyDescent="0.25">
      <c r="A742" t="s">
        <v>4871</v>
      </c>
      <c r="B742" t="s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L742">
        <f t="shared" si="11"/>
        <v>0</v>
      </c>
    </row>
    <row r="743" spans="1:12" x14ac:dyDescent="0.25">
      <c r="A743" t="s">
        <v>4870</v>
      </c>
      <c r="B743" t="s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L743">
        <f t="shared" si="11"/>
        <v>0</v>
      </c>
    </row>
    <row r="744" spans="1:12" x14ac:dyDescent="0.25">
      <c r="A744" t="s">
        <v>4869</v>
      </c>
      <c r="B744" t="s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L744">
        <f t="shared" si="11"/>
        <v>0</v>
      </c>
    </row>
    <row r="745" spans="1:12" x14ac:dyDescent="0.25">
      <c r="A745" t="s">
        <v>4868</v>
      </c>
      <c r="B745" t="s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L745">
        <f t="shared" si="11"/>
        <v>0</v>
      </c>
    </row>
    <row r="746" spans="1:12" x14ac:dyDescent="0.25">
      <c r="A746" t="s">
        <v>4867</v>
      </c>
      <c r="B746" t="s">
        <v>2</v>
      </c>
      <c r="C746">
        <v>0</v>
      </c>
      <c r="D746">
        <v>0.01</v>
      </c>
      <c r="E746">
        <v>0</v>
      </c>
      <c r="F746">
        <v>0</v>
      </c>
      <c r="G746">
        <v>0</v>
      </c>
      <c r="H746">
        <v>0.96299999999999997</v>
      </c>
      <c r="I746">
        <v>2.7E-2</v>
      </c>
      <c r="J746">
        <v>0</v>
      </c>
      <c r="L746">
        <f t="shared" si="11"/>
        <v>0</v>
      </c>
    </row>
    <row r="747" spans="1:12" x14ac:dyDescent="0.25">
      <c r="A747" t="s">
        <v>4866</v>
      </c>
      <c r="B747" t="s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L747">
        <f t="shared" si="11"/>
        <v>0</v>
      </c>
    </row>
    <row r="748" spans="1:12" x14ac:dyDescent="0.25">
      <c r="A748" t="s">
        <v>4865</v>
      </c>
      <c r="B748" t="s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L748">
        <f t="shared" si="11"/>
        <v>0</v>
      </c>
    </row>
    <row r="749" spans="1:12" x14ac:dyDescent="0.25">
      <c r="A749" t="s">
        <v>4864</v>
      </c>
      <c r="B749" t="s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L749">
        <f t="shared" si="11"/>
        <v>0</v>
      </c>
    </row>
    <row r="750" spans="1:12" x14ac:dyDescent="0.25">
      <c r="A750" t="s">
        <v>4863</v>
      </c>
      <c r="B750" t="s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L750">
        <f t="shared" si="11"/>
        <v>0</v>
      </c>
    </row>
    <row r="751" spans="1:12" x14ac:dyDescent="0.25">
      <c r="A751" t="s">
        <v>4862</v>
      </c>
      <c r="B751" t="s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L751">
        <f t="shared" si="11"/>
        <v>0</v>
      </c>
    </row>
    <row r="752" spans="1:12" x14ac:dyDescent="0.25">
      <c r="A752" t="s">
        <v>4861</v>
      </c>
      <c r="B752" t="s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L752">
        <f t="shared" si="11"/>
        <v>0</v>
      </c>
    </row>
    <row r="753" spans="1:12" x14ac:dyDescent="0.25">
      <c r="A753" t="s">
        <v>4860</v>
      </c>
      <c r="B753" t="s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L753">
        <f t="shared" si="11"/>
        <v>0</v>
      </c>
    </row>
    <row r="754" spans="1:12" x14ac:dyDescent="0.25">
      <c r="A754" t="s">
        <v>4859</v>
      </c>
      <c r="B754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L754">
        <f t="shared" si="11"/>
        <v>0</v>
      </c>
    </row>
    <row r="755" spans="1:12" x14ac:dyDescent="0.25">
      <c r="A755" t="s">
        <v>4858</v>
      </c>
      <c r="B755" t="s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L755">
        <f t="shared" si="11"/>
        <v>0</v>
      </c>
    </row>
    <row r="756" spans="1:12" x14ac:dyDescent="0.25">
      <c r="A756" t="s">
        <v>4857</v>
      </c>
      <c r="B756" t="s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L756">
        <f t="shared" si="11"/>
        <v>0</v>
      </c>
    </row>
    <row r="757" spans="1:12" x14ac:dyDescent="0.25">
      <c r="A757" t="s">
        <v>4856</v>
      </c>
      <c r="B757" t="s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L757">
        <f t="shared" si="11"/>
        <v>0</v>
      </c>
    </row>
    <row r="758" spans="1:12" x14ac:dyDescent="0.25">
      <c r="A758" t="s">
        <v>4855</v>
      </c>
      <c r="B758" t="s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L758">
        <f t="shared" si="11"/>
        <v>0</v>
      </c>
    </row>
    <row r="759" spans="1:12" x14ac:dyDescent="0.25">
      <c r="A759" t="s">
        <v>4854</v>
      </c>
      <c r="B759" t="s">
        <v>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L759">
        <f t="shared" si="11"/>
        <v>1</v>
      </c>
    </row>
    <row r="760" spans="1:12" x14ac:dyDescent="0.25">
      <c r="A760" t="s">
        <v>4853</v>
      </c>
      <c r="B760" t="s">
        <v>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L760">
        <f t="shared" si="11"/>
        <v>1</v>
      </c>
    </row>
    <row r="761" spans="1:12" x14ac:dyDescent="0.25">
      <c r="A761" t="s">
        <v>4852</v>
      </c>
      <c r="B761" t="s">
        <v>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0.57299999999999995</v>
      </c>
      <c r="I761">
        <v>0.42699999999999999</v>
      </c>
      <c r="J761">
        <v>0</v>
      </c>
      <c r="L761">
        <f t="shared" si="11"/>
        <v>0</v>
      </c>
    </row>
    <row r="762" spans="1:12" x14ac:dyDescent="0.25">
      <c r="A762" t="s">
        <v>4851</v>
      </c>
      <c r="B762" t="s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L762">
        <f t="shared" si="11"/>
        <v>0</v>
      </c>
    </row>
    <row r="763" spans="1:12" x14ac:dyDescent="0.25">
      <c r="A763" t="s">
        <v>4850</v>
      </c>
      <c r="B763" t="s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L763">
        <f t="shared" si="11"/>
        <v>0</v>
      </c>
    </row>
    <row r="764" spans="1:12" x14ac:dyDescent="0.25">
      <c r="A764" t="s">
        <v>4849</v>
      </c>
      <c r="B764" t="s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L764">
        <f t="shared" si="11"/>
        <v>0</v>
      </c>
    </row>
    <row r="765" spans="1:12" x14ac:dyDescent="0.25">
      <c r="A765" t="s">
        <v>4848</v>
      </c>
      <c r="B765" t="s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L765">
        <f t="shared" si="11"/>
        <v>0</v>
      </c>
    </row>
    <row r="766" spans="1:12" x14ac:dyDescent="0.25">
      <c r="A766" t="s">
        <v>4847</v>
      </c>
      <c r="B766" t="s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L766">
        <f t="shared" si="11"/>
        <v>0</v>
      </c>
    </row>
    <row r="767" spans="1:12" x14ac:dyDescent="0.25">
      <c r="A767" t="s">
        <v>4846</v>
      </c>
      <c r="B767" t="s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L767">
        <f t="shared" si="11"/>
        <v>0</v>
      </c>
    </row>
    <row r="768" spans="1:12" x14ac:dyDescent="0.25">
      <c r="A768" t="s">
        <v>4845</v>
      </c>
      <c r="B768" t="s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L768">
        <f t="shared" si="11"/>
        <v>0</v>
      </c>
    </row>
    <row r="769" spans="1:12" x14ac:dyDescent="0.25">
      <c r="A769" t="s">
        <v>4844</v>
      </c>
      <c r="B769" t="s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L769">
        <f t="shared" si="11"/>
        <v>0</v>
      </c>
    </row>
    <row r="770" spans="1:12" x14ac:dyDescent="0.25">
      <c r="A770" t="s">
        <v>4843</v>
      </c>
      <c r="B770" t="s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L770">
        <f t="shared" si="11"/>
        <v>0</v>
      </c>
    </row>
    <row r="771" spans="1:12" x14ac:dyDescent="0.25">
      <c r="A771" t="s">
        <v>4842</v>
      </c>
      <c r="B771" t="s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L771">
        <f t="shared" ref="L771:L834" si="12">IF(AND(B771="success", I771=MAX(C771:J771)), 1, 0)</f>
        <v>0</v>
      </c>
    </row>
    <row r="772" spans="1:12" x14ac:dyDescent="0.25">
      <c r="A772" t="s">
        <v>4841</v>
      </c>
      <c r="B772" t="s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L772">
        <f t="shared" si="12"/>
        <v>0</v>
      </c>
    </row>
    <row r="773" spans="1:12" x14ac:dyDescent="0.25">
      <c r="A773" t="s">
        <v>4840</v>
      </c>
      <c r="B773" t="s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L773">
        <f t="shared" si="12"/>
        <v>0</v>
      </c>
    </row>
    <row r="774" spans="1:12" x14ac:dyDescent="0.25">
      <c r="A774" t="s">
        <v>4839</v>
      </c>
      <c r="B774" t="s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L774">
        <f t="shared" si="12"/>
        <v>0</v>
      </c>
    </row>
    <row r="775" spans="1:12" x14ac:dyDescent="0.25">
      <c r="A775" t="s">
        <v>4838</v>
      </c>
      <c r="B775" t="s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L775">
        <f t="shared" si="12"/>
        <v>0</v>
      </c>
    </row>
    <row r="776" spans="1:12" x14ac:dyDescent="0.25">
      <c r="A776" t="s">
        <v>4837</v>
      </c>
      <c r="B776" t="s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L776">
        <f t="shared" si="12"/>
        <v>0</v>
      </c>
    </row>
    <row r="777" spans="1:12" x14ac:dyDescent="0.25">
      <c r="A777" t="s">
        <v>4836</v>
      </c>
      <c r="B777" t="s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L777">
        <f t="shared" si="12"/>
        <v>0</v>
      </c>
    </row>
    <row r="778" spans="1:12" x14ac:dyDescent="0.25">
      <c r="A778" t="s">
        <v>4835</v>
      </c>
      <c r="B778" t="s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L778">
        <f t="shared" si="12"/>
        <v>0</v>
      </c>
    </row>
    <row r="779" spans="1:12" x14ac:dyDescent="0.25">
      <c r="A779" t="s">
        <v>4834</v>
      </c>
      <c r="B779" t="s">
        <v>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L779">
        <f t="shared" si="12"/>
        <v>1</v>
      </c>
    </row>
    <row r="780" spans="1:12" x14ac:dyDescent="0.25">
      <c r="A780" t="s">
        <v>4833</v>
      </c>
      <c r="B780" t="s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L780">
        <f t="shared" si="12"/>
        <v>0</v>
      </c>
    </row>
    <row r="781" spans="1:12" x14ac:dyDescent="0.25">
      <c r="A781" t="s">
        <v>4832</v>
      </c>
      <c r="B781" t="s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L781">
        <f t="shared" si="12"/>
        <v>0</v>
      </c>
    </row>
    <row r="782" spans="1:12" x14ac:dyDescent="0.25">
      <c r="A782" t="s">
        <v>4831</v>
      </c>
      <c r="B782" t="s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L782">
        <f t="shared" si="12"/>
        <v>0</v>
      </c>
    </row>
    <row r="783" spans="1:12" x14ac:dyDescent="0.25">
      <c r="A783" t="s">
        <v>4830</v>
      </c>
      <c r="B783" t="s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L783">
        <f t="shared" si="12"/>
        <v>0</v>
      </c>
    </row>
    <row r="784" spans="1:12" x14ac:dyDescent="0.25">
      <c r="A784" t="s">
        <v>4829</v>
      </c>
      <c r="B784" t="s">
        <v>2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L784">
        <f t="shared" si="12"/>
        <v>1</v>
      </c>
    </row>
    <row r="785" spans="1:12" x14ac:dyDescent="0.25">
      <c r="A785" t="s">
        <v>4828</v>
      </c>
      <c r="B785" t="s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L785">
        <f t="shared" si="12"/>
        <v>0</v>
      </c>
    </row>
    <row r="786" spans="1:12" x14ac:dyDescent="0.25">
      <c r="A786" t="s">
        <v>4827</v>
      </c>
      <c r="B786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L786">
        <f t="shared" si="12"/>
        <v>0</v>
      </c>
    </row>
    <row r="787" spans="1:12" x14ac:dyDescent="0.25">
      <c r="A787" t="s">
        <v>4826</v>
      </c>
      <c r="B787" t="s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L787">
        <f t="shared" si="12"/>
        <v>0</v>
      </c>
    </row>
    <row r="788" spans="1:12" x14ac:dyDescent="0.25">
      <c r="A788" t="s">
        <v>4825</v>
      </c>
      <c r="B788" t="s">
        <v>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L788">
        <f t="shared" si="12"/>
        <v>1</v>
      </c>
    </row>
    <row r="789" spans="1:12" x14ac:dyDescent="0.25">
      <c r="A789" t="s">
        <v>4824</v>
      </c>
      <c r="B789" t="s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L789">
        <f t="shared" si="12"/>
        <v>0</v>
      </c>
    </row>
    <row r="790" spans="1:12" x14ac:dyDescent="0.25">
      <c r="A790" t="s">
        <v>4823</v>
      </c>
      <c r="B790" t="s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L790">
        <f t="shared" si="12"/>
        <v>0</v>
      </c>
    </row>
    <row r="791" spans="1:12" x14ac:dyDescent="0.25">
      <c r="A791" t="s">
        <v>4822</v>
      </c>
      <c r="B791" t="s">
        <v>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0.876</v>
      </c>
      <c r="I791">
        <v>0.124</v>
      </c>
      <c r="J791">
        <v>0</v>
      </c>
      <c r="L791">
        <f t="shared" si="12"/>
        <v>0</v>
      </c>
    </row>
    <row r="792" spans="1:12" x14ac:dyDescent="0.25">
      <c r="A792" t="s">
        <v>4821</v>
      </c>
      <c r="B792" t="s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L792">
        <f t="shared" si="12"/>
        <v>0</v>
      </c>
    </row>
    <row r="793" spans="1:12" x14ac:dyDescent="0.25">
      <c r="A793" t="s">
        <v>4820</v>
      </c>
      <c r="B793" t="s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L793">
        <f t="shared" si="12"/>
        <v>0</v>
      </c>
    </row>
    <row r="794" spans="1:12" x14ac:dyDescent="0.25">
      <c r="A794" t="s">
        <v>4819</v>
      </c>
      <c r="B794" t="s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L794">
        <f t="shared" si="12"/>
        <v>0</v>
      </c>
    </row>
    <row r="795" spans="1:12" x14ac:dyDescent="0.25">
      <c r="A795" t="s">
        <v>4818</v>
      </c>
      <c r="B795" t="s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L795">
        <f t="shared" si="12"/>
        <v>0</v>
      </c>
    </row>
    <row r="796" spans="1:12" x14ac:dyDescent="0.25">
      <c r="A796" t="s">
        <v>4817</v>
      </c>
      <c r="B796" t="s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L796">
        <f t="shared" si="12"/>
        <v>0</v>
      </c>
    </row>
    <row r="797" spans="1:12" x14ac:dyDescent="0.25">
      <c r="A797" t="s">
        <v>4816</v>
      </c>
      <c r="B797" t="s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L797">
        <f t="shared" si="12"/>
        <v>0</v>
      </c>
    </row>
    <row r="798" spans="1:12" x14ac:dyDescent="0.25">
      <c r="A798" t="s">
        <v>4815</v>
      </c>
      <c r="B798" t="s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L798">
        <f t="shared" si="12"/>
        <v>0</v>
      </c>
    </row>
    <row r="799" spans="1:12" x14ac:dyDescent="0.25">
      <c r="A799" t="s">
        <v>4814</v>
      </c>
      <c r="B799" t="s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L799">
        <f t="shared" si="12"/>
        <v>0</v>
      </c>
    </row>
    <row r="800" spans="1:12" x14ac:dyDescent="0.25">
      <c r="A800" t="s">
        <v>4813</v>
      </c>
      <c r="B800" t="s">
        <v>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L800">
        <f t="shared" si="12"/>
        <v>1</v>
      </c>
    </row>
    <row r="801" spans="1:12" x14ac:dyDescent="0.25">
      <c r="A801" t="s">
        <v>4812</v>
      </c>
      <c r="B801" t="s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L801">
        <f t="shared" si="12"/>
        <v>0</v>
      </c>
    </row>
    <row r="802" spans="1:12" x14ac:dyDescent="0.25">
      <c r="A802" t="s">
        <v>4811</v>
      </c>
      <c r="B802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L802">
        <f t="shared" si="12"/>
        <v>0</v>
      </c>
    </row>
    <row r="803" spans="1:12" x14ac:dyDescent="0.25">
      <c r="A803" t="s">
        <v>4810</v>
      </c>
      <c r="B803" t="s">
        <v>2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L803">
        <f t="shared" si="12"/>
        <v>1</v>
      </c>
    </row>
    <row r="804" spans="1:12" x14ac:dyDescent="0.25">
      <c r="A804" t="s">
        <v>4809</v>
      </c>
      <c r="B804" t="s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L804">
        <f t="shared" si="12"/>
        <v>0</v>
      </c>
    </row>
    <row r="805" spans="1:12" x14ac:dyDescent="0.25">
      <c r="A805" t="s">
        <v>4808</v>
      </c>
      <c r="B805" t="s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L805">
        <f t="shared" si="12"/>
        <v>0</v>
      </c>
    </row>
    <row r="806" spans="1:12" x14ac:dyDescent="0.25">
      <c r="A806" t="s">
        <v>4807</v>
      </c>
      <c r="B806" t="s">
        <v>2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L806">
        <f t="shared" si="12"/>
        <v>1</v>
      </c>
    </row>
    <row r="807" spans="1:12" x14ac:dyDescent="0.25">
      <c r="A807" t="s">
        <v>4806</v>
      </c>
      <c r="B807" t="s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L807">
        <f t="shared" si="12"/>
        <v>0</v>
      </c>
    </row>
    <row r="808" spans="1:12" x14ac:dyDescent="0.25">
      <c r="A808" t="s">
        <v>4805</v>
      </c>
      <c r="B808" t="s">
        <v>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L808">
        <f t="shared" si="12"/>
        <v>1</v>
      </c>
    </row>
    <row r="809" spans="1:12" x14ac:dyDescent="0.25">
      <c r="A809" t="s">
        <v>4804</v>
      </c>
      <c r="B809" t="s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L809">
        <f t="shared" si="12"/>
        <v>0</v>
      </c>
    </row>
    <row r="810" spans="1:12" x14ac:dyDescent="0.25">
      <c r="A810" t="s">
        <v>4803</v>
      </c>
      <c r="B810" t="s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L810">
        <f t="shared" si="12"/>
        <v>0</v>
      </c>
    </row>
    <row r="811" spans="1:12" x14ac:dyDescent="0.25">
      <c r="A811" t="s">
        <v>4802</v>
      </c>
      <c r="B811" t="s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L811">
        <f t="shared" si="12"/>
        <v>0</v>
      </c>
    </row>
    <row r="812" spans="1:12" x14ac:dyDescent="0.25">
      <c r="A812" t="s">
        <v>4801</v>
      </c>
      <c r="B812" t="s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L812">
        <f t="shared" si="12"/>
        <v>0</v>
      </c>
    </row>
    <row r="813" spans="1:12" x14ac:dyDescent="0.25">
      <c r="A813" t="s">
        <v>4800</v>
      </c>
      <c r="B813" t="s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L813">
        <f t="shared" si="12"/>
        <v>0</v>
      </c>
    </row>
    <row r="814" spans="1:12" x14ac:dyDescent="0.25">
      <c r="A814" t="s">
        <v>4799</v>
      </c>
      <c r="B814" t="s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L814">
        <f t="shared" si="12"/>
        <v>0</v>
      </c>
    </row>
    <row r="815" spans="1:12" x14ac:dyDescent="0.25">
      <c r="A815" t="s">
        <v>4798</v>
      </c>
      <c r="B815" t="s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L815">
        <f t="shared" si="12"/>
        <v>0</v>
      </c>
    </row>
    <row r="816" spans="1:12" x14ac:dyDescent="0.25">
      <c r="A816" t="s">
        <v>4797</v>
      </c>
      <c r="B816" t="s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L816">
        <f t="shared" si="12"/>
        <v>0</v>
      </c>
    </row>
    <row r="817" spans="1:12" x14ac:dyDescent="0.25">
      <c r="A817" t="s">
        <v>4796</v>
      </c>
      <c r="B817" t="s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L817">
        <f t="shared" si="12"/>
        <v>0</v>
      </c>
    </row>
    <row r="818" spans="1:12" x14ac:dyDescent="0.25">
      <c r="A818" t="s">
        <v>4795</v>
      </c>
      <c r="B818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L818">
        <f t="shared" si="12"/>
        <v>0</v>
      </c>
    </row>
    <row r="819" spans="1:12" x14ac:dyDescent="0.25">
      <c r="A819" t="s">
        <v>4794</v>
      </c>
      <c r="B819" t="s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L819">
        <f t="shared" si="12"/>
        <v>0</v>
      </c>
    </row>
    <row r="820" spans="1:12" x14ac:dyDescent="0.25">
      <c r="A820" t="s">
        <v>4793</v>
      </c>
      <c r="B820" t="s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L820">
        <f t="shared" si="12"/>
        <v>0</v>
      </c>
    </row>
    <row r="821" spans="1:12" x14ac:dyDescent="0.25">
      <c r="A821" t="s">
        <v>4792</v>
      </c>
      <c r="B821" t="s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L821">
        <f t="shared" si="12"/>
        <v>0</v>
      </c>
    </row>
    <row r="822" spans="1:12" x14ac:dyDescent="0.25">
      <c r="A822" t="s">
        <v>4791</v>
      </c>
      <c r="B822" t="s">
        <v>2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L822">
        <f t="shared" si="12"/>
        <v>1</v>
      </c>
    </row>
    <row r="823" spans="1:12" x14ac:dyDescent="0.25">
      <c r="A823" t="s">
        <v>4790</v>
      </c>
      <c r="B823" t="s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L823">
        <f t="shared" si="12"/>
        <v>0</v>
      </c>
    </row>
    <row r="824" spans="1:12" x14ac:dyDescent="0.25">
      <c r="A824" t="s">
        <v>4789</v>
      </c>
      <c r="B824" t="s">
        <v>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L824">
        <f t="shared" si="12"/>
        <v>1</v>
      </c>
    </row>
    <row r="825" spans="1:12" x14ac:dyDescent="0.25">
      <c r="A825" t="s">
        <v>4788</v>
      </c>
      <c r="B825" t="s">
        <v>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0.99199999999999999</v>
      </c>
      <c r="I825">
        <v>7.0000000000000001E-3</v>
      </c>
      <c r="J825">
        <v>2E-3</v>
      </c>
      <c r="L825">
        <f t="shared" si="12"/>
        <v>0</v>
      </c>
    </row>
    <row r="826" spans="1:12" x14ac:dyDescent="0.25">
      <c r="A826" t="s">
        <v>4787</v>
      </c>
      <c r="B826" t="s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L826">
        <f t="shared" si="12"/>
        <v>0</v>
      </c>
    </row>
    <row r="827" spans="1:12" x14ac:dyDescent="0.25">
      <c r="A827" t="s">
        <v>4786</v>
      </c>
      <c r="B827" t="s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L827">
        <f t="shared" si="12"/>
        <v>0</v>
      </c>
    </row>
    <row r="828" spans="1:12" x14ac:dyDescent="0.25">
      <c r="A828" t="s">
        <v>4785</v>
      </c>
      <c r="B828" t="s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L828">
        <f t="shared" si="12"/>
        <v>0</v>
      </c>
    </row>
    <row r="829" spans="1:12" x14ac:dyDescent="0.25">
      <c r="A829" t="s">
        <v>4784</v>
      </c>
      <c r="B829" t="s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L829">
        <f t="shared" si="12"/>
        <v>0</v>
      </c>
    </row>
    <row r="830" spans="1:12" x14ac:dyDescent="0.25">
      <c r="A830" t="s">
        <v>4783</v>
      </c>
      <c r="B830" t="s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L830">
        <f t="shared" si="12"/>
        <v>0</v>
      </c>
    </row>
    <row r="831" spans="1:12" x14ac:dyDescent="0.25">
      <c r="A831" t="s">
        <v>4782</v>
      </c>
      <c r="B831" t="s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L831">
        <f t="shared" si="12"/>
        <v>0</v>
      </c>
    </row>
    <row r="832" spans="1:12" x14ac:dyDescent="0.25">
      <c r="A832" t="s">
        <v>4781</v>
      </c>
      <c r="B832" t="s">
        <v>2</v>
      </c>
      <c r="C832">
        <v>3.0000000000000001E-3</v>
      </c>
      <c r="D832">
        <v>0</v>
      </c>
      <c r="E832">
        <v>0</v>
      </c>
      <c r="F832">
        <v>0</v>
      </c>
      <c r="G832">
        <v>0</v>
      </c>
      <c r="H832">
        <v>0.99299999999999999</v>
      </c>
      <c r="I832">
        <v>3.0000000000000001E-3</v>
      </c>
      <c r="J832">
        <v>0</v>
      </c>
      <c r="L832">
        <f t="shared" si="12"/>
        <v>0</v>
      </c>
    </row>
    <row r="833" spans="1:12" x14ac:dyDescent="0.25">
      <c r="A833" t="s">
        <v>4780</v>
      </c>
      <c r="B833" t="s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L833">
        <f t="shared" si="12"/>
        <v>0</v>
      </c>
    </row>
    <row r="834" spans="1:12" x14ac:dyDescent="0.25">
      <c r="A834" t="s">
        <v>4779</v>
      </c>
      <c r="B834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L834">
        <f t="shared" si="12"/>
        <v>0</v>
      </c>
    </row>
    <row r="835" spans="1:12" x14ac:dyDescent="0.25">
      <c r="A835" t="s">
        <v>4778</v>
      </c>
      <c r="B835" t="s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L835">
        <f t="shared" ref="L835:L898" si="13">IF(AND(B835="success", I835=MAX(C835:J835)), 1, 0)</f>
        <v>0</v>
      </c>
    </row>
    <row r="836" spans="1:12" x14ac:dyDescent="0.25">
      <c r="A836" t="s">
        <v>4777</v>
      </c>
      <c r="B836" t="s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L836">
        <f t="shared" si="13"/>
        <v>0</v>
      </c>
    </row>
    <row r="837" spans="1:12" x14ac:dyDescent="0.25">
      <c r="A837" t="s">
        <v>4776</v>
      </c>
      <c r="B837" t="s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L837">
        <f t="shared" si="13"/>
        <v>0</v>
      </c>
    </row>
    <row r="838" spans="1:12" x14ac:dyDescent="0.25">
      <c r="A838" t="s">
        <v>4775</v>
      </c>
      <c r="B838" t="s">
        <v>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L838">
        <f t="shared" si="13"/>
        <v>1</v>
      </c>
    </row>
    <row r="839" spans="1:12" x14ac:dyDescent="0.25">
      <c r="A839" t="s">
        <v>4774</v>
      </c>
      <c r="B839" t="s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L839">
        <f t="shared" si="13"/>
        <v>0</v>
      </c>
    </row>
    <row r="840" spans="1:12" x14ac:dyDescent="0.25">
      <c r="A840" t="s">
        <v>4773</v>
      </c>
      <c r="B840" t="s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L840">
        <f t="shared" si="13"/>
        <v>0</v>
      </c>
    </row>
    <row r="841" spans="1:12" x14ac:dyDescent="0.25">
      <c r="A841" t="s">
        <v>4772</v>
      </c>
      <c r="B841" t="s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L841">
        <f t="shared" si="13"/>
        <v>0</v>
      </c>
    </row>
    <row r="842" spans="1:12" x14ac:dyDescent="0.25">
      <c r="A842" t="s">
        <v>4771</v>
      </c>
      <c r="B842" t="s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L842">
        <f t="shared" si="13"/>
        <v>0</v>
      </c>
    </row>
    <row r="843" spans="1:12" x14ac:dyDescent="0.25">
      <c r="A843" t="s">
        <v>4770</v>
      </c>
      <c r="B843" t="s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L843">
        <f t="shared" si="13"/>
        <v>0</v>
      </c>
    </row>
    <row r="844" spans="1:12" x14ac:dyDescent="0.25">
      <c r="A844" t="s">
        <v>4769</v>
      </c>
      <c r="B844" t="s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L844">
        <f t="shared" si="13"/>
        <v>0</v>
      </c>
    </row>
    <row r="845" spans="1:12" x14ac:dyDescent="0.25">
      <c r="A845" t="s">
        <v>4768</v>
      </c>
      <c r="B845" t="s">
        <v>2</v>
      </c>
      <c r="C845">
        <v>0</v>
      </c>
      <c r="D845">
        <v>1E-3</v>
      </c>
      <c r="E845">
        <v>0</v>
      </c>
      <c r="F845">
        <v>0</v>
      </c>
      <c r="G845">
        <v>0</v>
      </c>
      <c r="H845">
        <v>0.57599999999999996</v>
      </c>
      <c r="I845">
        <v>0.42199999999999999</v>
      </c>
      <c r="J845">
        <v>0</v>
      </c>
      <c r="L845">
        <f t="shared" si="13"/>
        <v>0</v>
      </c>
    </row>
    <row r="846" spans="1:12" x14ac:dyDescent="0.25">
      <c r="A846" t="s">
        <v>4767</v>
      </c>
      <c r="B846" t="s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L846">
        <f t="shared" si="13"/>
        <v>0</v>
      </c>
    </row>
    <row r="847" spans="1:12" x14ac:dyDescent="0.25">
      <c r="A847" t="s">
        <v>4766</v>
      </c>
      <c r="B847" t="s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L847">
        <f t="shared" si="13"/>
        <v>0</v>
      </c>
    </row>
    <row r="848" spans="1:12" x14ac:dyDescent="0.25">
      <c r="A848" t="s">
        <v>4765</v>
      </c>
      <c r="B848" t="s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L848">
        <f t="shared" si="13"/>
        <v>0</v>
      </c>
    </row>
    <row r="849" spans="1:12" x14ac:dyDescent="0.25">
      <c r="A849" t="s">
        <v>4764</v>
      </c>
      <c r="B849" t="s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L849">
        <f t="shared" si="13"/>
        <v>0</v>
      </c>
    </row>
    <row r="850" spans="1:12" x14ac:dyDescent="0.25">
      <c r="A850" t="s">
        <v>4763</v>
      </c>
      <c r="B850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L850">
        <f t="shared" si="13"/>
        <v>0</v>
      </c>
    </row>
    <row r="851" spans="1:12" x14ac:dyDescent="0.25">
      <c r="A851" t="s">
        <v>4762</v>
      </c>
      <c r="B851" t="s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L851">
        <f t="shared" si="13"/>
        <v>0</v>
      </c>
    </row>
    <row r="852" spans="1:12" x14ac:dyDescent="0.25">
      <c r="A852" t="s">
        <v>4761</v>
      </c>
      <c r="B852" t="s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L852">
        <f t="shared" si="13"/>
        <v>0</v>
      </c>
    </row>
    <row r="853" spans="1:12" x14ac:dyDescent="0.25">
      <c r="A853" t="s">
        <v>4760</v>
      </c>
      <c r="B853" t="s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L853">
        <f t="shared" si="13"/>
        <v>0</v>
      </c>
    </row>
    <row r="854" spans="1:12" x14ac:dyDescent="0.25">
      <c r="A854" t="s">
        <v>4759</v>
      </c>
      <c r="B854" t="s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L854">
        <f t="shared" si="13"/>
        <v>0</v>
      </c>
    </row>
    <row r="855" spans="1:12" x14ac:dyDescent="0.25">
      <c r="A855" t="s">
        <v>4758</v>
      </c>
      <c r="B855" t="s">
        <v>2</v>
      </c>
      <c r="C855">
        <v>0</v>
      </c>
      <c r="D855">
        <v>1E-3</v>
      </c>
      <c r="E855">
        <v>0</v>
      </c>
      <c r="F855">
        <v>2E-3</v>
      </c>
      <c r="G855">
        <v>0</v>
      </c>
      <c r="H855">
        <v>0.98499999999999999</v>
      </c>
      <c r="I855">
        <v>2E-3</v>
      </c>
      <c r="J855">
        <v>0.01</v>
      </c>
      <c r="L855">
        <f t="shared" si="13"/>
        <v>0</v>
      </c>
    </row>
    <row r="856" spans="1:12" x14ac:dyDescent="0.25">
      <c r="A856" t="s">
        <v>4757</v>
      </c>
      <c r="B856" t="s">
        <v>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L856">
        <f t="shared" si="13"/>
        <v>1</v>
      </c>
    </row>
    <row r="857" spans="1:12" x14ac:dyDescent="0.25">
      <c r="A857" t="s">
        <v>4756</v>
      </c>
      <c r="B857" t="s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L857">
        <f t="shared" si="13"/>
        <v>0</v>
      </c>
    </row>
    <row r="858" spans="1:12" x14ac:dyDescent="0.25">
      <c r="A858" t="s">
        <v>4755</v>
      </c>
      <c r="B858" t="s">
        <v>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0.76800000000000002</v>
      </c>
      <c r="I858">
        <v>0.23200000000000001</v>
      </c>
      <c r="J858">
        <v>0</v>
      </c>
      <c r="L858">
        <f t="shared" si="13"/>
        <v>0</v>
      </c>
    </row>
    <row r="859" spans="1:12" x14ac:dyDescent="0.25">
      <c r="A859" t="s">
        <v>4754</v>
      </c>
      <c r="B859" t="s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L859">
        <f t="shared" si="13"/>
        <v>0</v>
      </c>
    </row>
    <row r="860" spans="1:12" x14ac:dyDescent="0.25">
      <c r="A860" t="s">
        <v>4753</v>
      </c>
      <c r="B860" t="s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L860">
        <f t="shared" si="13"/>
        <v>0</v>
      </c>
    </row>
    <row r="861" spans="1:12" x14ac:dyDescent="0.25">
      <c r="A861" t="s">
        <v>4752</v>
      </c>
      <c r="B861" t="s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L861">
        <f t="shared" si="13"/>
        <v>0</v>
      </c>
    </row>
    <row r="862" spans="1:12" x14ac:dyDescent="0.25">
      <c r="A862" t="s">
        <v>4751</v>
      </c>
      <c r="B862" t="s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L862">
        <f t="shared" si="13"/>
        <v>0</v>
      </c>
    </row>
    <row r="863" spans="1:12" x14ac:dyDescent="0.25">
      <c r="A863" t="s">
        <v>4750</v>
      </c>
      <c r="B863" t="s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L863">
        <f t="shared" si="13"/>
        <v>0</v>
      </c>
    </row>
    <row r="864" spans="1:12" x14ac:dyDescent="0.25">
      <c r="A864" t="s">
        <v>4749</v>
      </c>
      <c r="B864" t="s">
        <v>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L864">
        <f t="shared" si="13"/>
        <v>1</v>
      </c>
    </row>
    <row r="865" spans="1:12" x14ac:dyDescent="0.25">
      <c r="A865" t="s">
        <v>4748</v>
      </c>
      <c r="B865" t="s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L865">
        <f t="shared" si="13"/>
        <v>0</v>
      </c>
    </row>
    <row r="866" spans="1:12" x14ac:dyDescent="0.25">
      <c r="A866" t="s">
        <v>4747</v>
      </c>
      <c r="B866" t="s">
        <v>2</v>
      </c>
      <c r="C866">
        <v>0</v>
      </c>
      <c r="D866">
        <v>0</v>
      </c>
      <c r="E866">
        <v>0</v>
      </c>
      <c r="F866">
        <v>3.0000000000000001E-3</v>
      </c>
      <c r="G866">
        <v>0</v>
      </c>
      <c r="H866">
        <v>1.0999999999999999E-2</v>
      </c>
      <c r="I866">
        <v>0.98499999999999999</v>
      </c>
      <c r="J866">
        <v>0</v>
      </c>
      <c r="L866">
        <f t="shared" si="13"/>
        <v>1</v>
      </c>
    </row>
    <row r="867" spans="1:12" x14ac:dyDescent="0.25">
      <c r="A867" t="s">
        <v>4746</v>
      </c>
      <c r="B867" t="s">
        <v>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L867">
        <f t="shared" si="13"/>
        <v>1</v>
      </c>
    </row>
    <row r="868" spans="1:12" x14ac:dyDescent="0.25">
      <c r="A868" t="s">
        <v>4745</v>
      </c>
      <c r="B868" t="s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L868">
        <f t="shared" si="13"/>
        <v>0</v>
      </c>
    </row>
    <row r="869" spans="1:12" x14ac:dyDescent="0.25">
      <c r="A869" t="s">
        <v>4744</v>
      </c>
      <c r="B869" t="s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L869">
        <f t="shared" si="13"/>
        <v>0</v>
      </c>
    </row>
    <row r="870" spans="1:12" x14ac:dyDescent="0.25">
      <c r="A870" t="s">
        <v>4743</v>
      </c>
      <c r="B870" t="s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L870">
        <f t="shared" si="13"/>
        <v>0</v>
      </c>
    </row>
    <row r="871" spans="1:12" x14ac:dyDescent="0.25">
      <c r="A871" t="s">
        <v>4742</v>
      </c>
      <c r="B871" t="s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L871">
        <f t="shared" si="13"/>
        <v>0</v>
      </c>
    </row>
    <row r="872" spans="1:12" x14ac:dyDescent="0.25">
      <c r="A872" t="s">
        <v>4741</v>
      </c>
      <c r="B872" t="s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L872">
        <f t="shared" si="13"/>
        <v>0</v>
      </c>
    </row>
    <row r="873" spans="1:12" x14ac:dyDescent="0.25">
      <c r="A873" t="s">
        <v>4740</v>
      </c>
      <c r="B873" t="s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L873">
        <f t="shared" si="13"/>
        <v>0</v>
      </c>
    </row>
    <row r="874" spans="1:12" x14ac:dyDescent="0.25">
      <c r="A874" t="s">
        <v>4739</v>
      </c>
      <c r="B874" t="s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L874">
        <f t="shared" si="13"/>
        <v>0</v>
      </c>
    </row>
    <row r="875" spans="1:12" x14ac:dyDescent="0.25">
      <c r="A875" t="s">
        <v>4738</v>
      </c>
      <c r="B875" t="s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L875">
        <f t="shared" si="13"/>
        <v>0</v>
      </c>
    </row>
    <row r="876" spans="1:12" x14ac:dyDescent="0.25">
      <c r="A876" t="s">
        <v>4737</v>
      </c>
      <c r="B876" t="s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L876">
        <f t="shared" si="13"/>
        <v>0</v>
      </c>
    </row>
    <row r="877" spans="1:12" x14ac:dyDescent="0.25">
      <c r="A877" t="s">
        <v>4736</v>
      </c>
      <c r="B877" t="s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L877">
        <f t="shared" si="13"/>
        <v>0</v>
      </c>
    </row>
    <row r="878" spans="1:12" x14ac:dyDescent="0.25">
      <c r="A878" t="s">
        <v>4735</v>
      </c>
      <c r="B878" t="s">
        <v>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L878">
        <f t="shared" si="13"/>
        <v>1</v>
      </c>
    </row>
    <row r="879" spans="1:12" x14ac:dyDescent="0.25">
      <c r="A879" t="s">
        <v>4734</v>
      </c>
      <c r="B879" t="s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L879">
        <f t="shared" si="13"/>
        <v>0</v>
      </c>
    </row>
    <row r="880" spans="1:12" x14ac:dyDescent="0.25">
      <c r="A880" t="s">
        <v>4733</v>
      </c>
      <c r="B880" t="s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L880">
        <f t="shared" si="13"/>
        <v>0</v>
      </c>
    </row>
    <row r="881" spans="1:12" x14ac:dyDescent="0.25">
      <c r="A881" t="s">
        <v>4732</v>
      </c>
      <c r="B881" t="s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L881">
        <f t="shared" si="13"/>
        <v>0</v>
      </c>
    </row>
    <row r="882" spans="1:12" x14ac:dyDescent="0.25">
      <c r="A882" t="s">
        <v>4731</v>
      </c>
      <c r="B882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L882">
        <f t="shared" si="13"/>
        <v>0</v>
      </c>
    </row>
    <row r="883" spans="1:12" x14ac:dyDescent="0.25">
      <c r="A883" t="s">
        <v>4730</v>
      </c>
      <c r="B883" t="s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L883">
        <f t="shared" si="13"/>
        <v>0</v>
      </c>
    </row>
    <row r="884" spans="1:12" x14ac:dyDescent="0.25">
      <c r="A884" t="s">
        <v>4729</v>
      </c>
      <c r="B884" t="s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L884">
        <f t="shared" si="13"/>
        <v>0</v>
      </c>
    </row>
    <row r="885" spans="1:12" x14ac:dyDescent="0.25">
      <c r="A885" t="s">
        <v>4728</v>
      </c>
      <c r="B885" t="s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L885">
        <f t="shared" si="13"/>
        <v>0</v>
      </c>
    </row>
    <row r="886" spans="1:12" x14ac:dyDescent="0.25">
      <c r="A886" t="s">
        <v>4727</v>
      </c>
      <c r="B886" t="s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L886">
        <f t="shared" si="13"/>
        <v>0</v>
      </c>
    </row>
    <row r="887" spans="1:12" x14ac:dyDescent="0.25">
      <c r="A887" t="s">
        <v>4726</v>
      </c>
      <c r="B887" t="s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L887">
        <f t="shared" si="13"/>
        <v>0</v>
      </c>
    </row>
    <row r="888" spans="1:12" x14ac:dyDescent="0.25">
      <c r="A888" t="s">
        <v>4725</v>
      </c>
      <c r="B888" t="s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L888">
        <f t="shared" si="13"/>
        <v>0</v>
      </c>
    </row>
    <row r="889" spans="1:12" x14ac:dyDescent="0.25">
      <c r="A889" t="s">
        <v>4724</v>
      </c>
      <c r="B889" t="s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L889">
        <f t="shared" si="13"/>
        <v>0</v>
      </c>
    </row>
    <row r="890" spans="1:12" x14ac:dyDescent="0.25">
      <c r="A890" t="s">
        <v>4723</v>
      </c>
      <c r="B890" t="s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L890">
        <f t="shared" si="13"/>
        <v>0</v>
      </c>
    </row>
    <row r="891" spans="1:12" x14ac:dyDescent="0.25">
      <c r="A891" t="s">
        <v>4722</v>
      </c>
      <c r="B891" t="s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L891">
        <f t="shared" si="13"/>
        <v>0</v>
      </c>
    </row>
    <row r="892" spans="1:12" x14ac:dyDescent="0.25">
      <c r="A892" t="s">
        <v>4721</v>
      </c>
      <c r="B892" t="s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L892">
        <f t="shared" si="13"/>
        <v>0</v>
      </c>
    </row>
    <row r="893" spans="1:12" x14ac:dyDescent="0.25">
      <c r="A893" t="s">
        <v>4720</v>
      </c>
      <c r="B893" t="s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L893">
        <f t="shared" si="13"/>
        <v>0</v>
      </c>
    </row>
    <row r="894" spans="1:12" x14ac:dyDescent="0.25">
      <c r="A894" t="s">
        <v>4719</v>
      </c>
      <c r="B894" t="s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L894">
        <f t="shared" si="13"/>
        <v>0</v>
      </c>
    </row>
    <row r="895" spans="1:12" x14ac:dyDescent="0.25">
      <c r="A895" t="s">
        <v>4718</v>
      </c>
      <c r="B895" t="s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L895">
        <f t="shared" si="13"/>
        <v>0</v>
      </c>
    </row>
    <row r="896" spans="1:12" x14ac:dyDescent="0.25">
      <c r="A896" t="s">
        <v>4717</v>
      </c>
      <c r="B896" t="s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L896">
        <f t="shared" si="13"/>
        <v>0</v>
      </c>
    </row>
    <row r="897" spans="1:12" x14ac:dyDescent="0.25">
      <c r="A897" t="s">
        <v>4716</v>
      </c>
      <c r="B897" t="s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L897">
        <f t="shared" si="13"/>
        <v>0</v>
      </c>
    </row>
    <row r="898" spans="1:12" x14ac:dyDescent="0.25">
      <c r="A898" t="s">
        <v>4715</v>
      </c>
      <c r="B898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L898">
        <f t="shared" si="13"/>
        <v>0</v>
      </c>
    </row>
    <row r="899" spans="1:12" x14ac:dyDescent="0.25">
      <c r="A899" t="s">
        <v>4714</v>
      </c>
      <c r="B899" t="s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L899">
        <f t="shared" ref="L899:L962" si="14">IF(AND(B899="success", I899=MAX(C899:J899)), 1, 0)</f>
        <v>0</v>
      </c>
    </row>
    <row r="900" spans="1:12" x14ac:dyDescent="0.25">
      <c r="A900" t="s">
        <v>4713</v>
      </c>
      <c r="B900" t="s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L900">
        <f t="shared" si="14"/>
        <v>0</v>
      </c>
    </row>
    <row r="901" spans="1:12" x14ac:dyDescent="0.25">
      <c r="A901" t="s">
        <v>4712</v>
      </c>
      <c r="B901" t="s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L901">
        <f t="shared" si="14"/>
        <v>0</v>
      </c>
    </row>
    <row r="902" spans="1:12" x14ac:dyDescent="0.25">
      <c r="A902" t="s">
        <v>4711</v>
      </c>
      <c r="B902" t="s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L902">
        <f t="shared" si="14"/>
        <v>0</v>
      </c>
    </row>
    <row r="903" spans="1:12" x14ac:dyDescent="0.25">
      <c r="A903" t="s">
        <v>4710</v>
      </c>
      <c r="B903" t="s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L903">
        <f t="shared" si="14"/>
        <v>0</v>
      </c>
    </row>
    <row r="904" spans="1:12" x14ac:dyDescent="0.25">
      <c r="A904" t="s">
        <v>4709</v>
      </c>
      <c r="B904" t="s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L904">
        <f t="shared" si="14"/>
        <v>0</v>
      </c>
    </row>
    <row r="905" spans="1:12" x14ac:dyDescent="0.25">
      <c r="A905" t="s">
        <v>4708</v>
      </c>
      <c r="B905" t="s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L905">
        <f t="shared" si="14"/>
        <v>0</v>
      </c>
    </row>
    <row r="906" spans="1:12" x14ac:dyDescent="0.25">
      <c r="A906" t="s">
        <v>4707</v>
      </c>
      <c r="B906" t="s">
        <v>2</v>
      </c>
      <c r="C906">
        <v>0</v>
      </c>
      <c r="D906">
        <v>0</v>
      </c>
      <c r="E906">
        <v>0</v>
      </c>
      <c r="F906">
        <v>1E-3</v>
      </c>
      <c r="G906">
        <v>0</v>
      </c>
      <c r="H906">
        <v>9.6000000000000002E-2</v>
      </c>
      <c r="I906">
        <v>0.90200000000000002</v>
      </c>
      <c r="J906">
        <v>0</v>
      </c>
      <c r="L906">
        <f t="shared" si="14"/>
        <v>1</v>
      </c>
    </row>
    <row r="907" spans="1:12" x14ac:dyDescent="0.25">
      <c r="A907" t="s">
        <v>4706</v>
      </c>
      <c r="B907" t="s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L907">
        <f t="shared" si="14"/>
        <v>0</v>
      </c>
    </row>
    <row r="908" spans="1:12" x14ac:dyDescent="0.25">
      <c r="A908" t="s">
        <v>4705</v>
      </c>
      <c r="B908" t="s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L908">
        <f t="shared" si="14"/>
        <v>0</v>
      </c>
    </row>
    <row r="909" spans="1:12" x14ac:dyDescent="0.25">
      <c r="A909" t="s">
        <v>4704</v>
      </c>
      <c r="B909" t="s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L909">
        <f t="shared" si="14"/>
        <v>0</v>
      </c>
    </row>
    <row r="910" spans="1:12" x14ac:dyDescent="0.25">
      <c r="A910" t="s">
        <v>4703</v>
      </c>
      <c r="B910" t="s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L910">
        <f t="shared" si="14"/>
        <v>0</v>
      </c>
    </row>
    <row r="911" spans="1:12" x14ac:dyDescent="0.25">
      <c r="A911" t="s">
        <v>4702</v>
      </c>
      <c r="B911" t="s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L911">
        <f t="shared" si="14"/>
        <v>0</v>
      </c>
    </row>
    <row r="912" spans="1:12" x14ac:dyDescent="0.25">
      <c r="A912" t="s">
        <v>4701</v>
      </c>
      <c r="B912" t="s">
        <v>2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L912">
        <f t="shared" si="14"/>
        <v>1</v>
      </c>
    </row>
    <row r="913" spans="1:12" x14ac:dyDescent="0.25">
      <c r="A913" t="s">
        <v>4700</v>
      </c>
      <c r="B913" t="s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L913">
        <f t="shared" si="14"/>
        <v>0</v>
      </c>
    </row>
    <row r="914" spans="1:12" x14ac:dyDescent="0.25">
      <c r="A914" t="s">
        <v>4699</v>
      </c>
      <c r="B914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L914">
        <f t="shared" si="14"/>
        <v>0</v>
      </c>
    </row>
    <row r="915" spans="1:12" x14ac:dyDescent="0.25">
      <c r="A915" t="s">
        <v>4698</v>
      </c>
      <c r="B915" t="s">
        <v>2</v>
      </c>
      <c r="C915">
        <v>0</v>
      </c>
      <c r="D915">
        <v>0</v>
      </c>
      <c r="E915">
        <v>0</v>
      </c>
      <c r="F915">
        <v>3.0000000000000001E-3</v>
      </c>
      <c r="G915">
        <v>0</v>
      </c>
      <c r="H915">
        <v>1.0999999999999999E-2</v>
      </c>
      <c r="I915">
        <v>0.98499999999999999</v>
      </c>
      <c r="J915">
        <v>0</v>
      </c>
      <c r="L915">
        <f t="shared" si="14"/>
        <v>1</v>
      </c>
    </row>
    <row r="916" spans="1:12" x14ac:dyDescent="0.25">
      <c r="A916" t="s">
        <v>4697</v>
      </c>
      <c r="B916" t="s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L916">
        <f t="shared" si="14"/>
        <v>0</v>
      </c>
    </row>
    <row r="917" spans="1:12" x14ac:dyDescent="0.25">
      <c r="A917" t="s">
        <v>4696</v>
      </c>
      <c r="B917" t="s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L917">
        <f t="shared" si="14"/>
        <v>0</v>
      </c>
    </row>
    <row r="918" spans="1:12" x14ac:dyDescent="0.25">
      <c r="A918" t="s">
        <v>4695</v>
      </c>
      <c r="B918" t="s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L918">
        <f t="shared" si="14"/>
        <v>0</v>
      </c>
    </row>
    <row r="919" spans="1:12" x14ac:dyDescent="0.25">
      <c r="A919" t="s">
        <v>4694</v>
      </c>
      <c r="B919" t="s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L919">
        <f t="shared" si="14"/>
        <v>0</v>
      </c>
    </row>
    <row r="920" spans="1:12" x14ac:dyDescent="0.25">
      <c r="A920" t="s">
        <v>4693</v>
      </c>
      <c r="B920" t="s">
        <v>2</v>
      </c>
      <c r="C920">
        <v>8.9999999999999993E-3</v>
      </c>
      <c r="D920">
        <v>0</v>
      </c>
      <c r="E920">
        <v>2.9000000000000001E-2</v>
      </c>
      <c r="F920">
        <v>2E-3</v>
      </c>
      <c r="G920">
        <v>0.156</v>
      </c>
      <c r="H920">
        <v>2E-3</v>
      </c>
      <c r="I920">
        <v>0.80200000000000005</v>
      </c>
      <c r="J920">
        <v>0</v>
      </c>
      <c r="L920">
        <f t="shared" si="14"/>
        <v>1</v>
      </c>
    </row>
    <row r="921" spans="1:12" x14ac:dyDescent="0.25">
      <c r="A921" t="s">
        <v>4692</v>
      </c>
      <c r="B921" t="s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L921">
        <f t="shared" si="14"/>
        <v>0</v>
      </c>
    </row>
    <row r="922" spans="1:12" x14ac:dyDescent="0.25">
      <c r="A922" t="s">
        <v>4691</v>
      </c>
      <c r="B922" t="s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L922">
        <f t="shared" si="14"/>
        <v>0</v>
      </c>
    </row>
    <row r="923" spans="1:12" x14ac:dyDescent="0.25">
      <c r="A923" t="s">
        <v>4690</v>
      </c>
      <c r="B923" t="s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L923">
        <f t="shared" si="14"/>
        <v>0</v>
      </c>
    </row>
    <row r="924" spans="1:12" x14ac:dyDescent="0.25">
      <c r="A924" t="s">
        <v>4689</v>
      </c>
      <c r="B924" t="s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L924">
        <f t="shared" si="14"/>
        <v>0</v>
      </c>
    </row>
    <row r="925" spans="1:12" x14ac:dyDescent="0.25">
      <c r="A925" t="s">
        <v>4688</v>
      </c>
      <c r="B925" t="s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L925">
        <f t="shared" si="14"/>
        <v>0</v>
      </c>
    </row>
    <row r="926" spans="1:12" x14ac:dyDescent="0.25">
      <c r="A926" t="s">
        <v>4687</v>
      </c>
      <c r="B926" t="s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L926">
        <f t="shared" si="14"/>
        <v>0</v>
      </c>
    </row>
    <row r="927" spans="1:12" x14ac:dyDescent="0.25">
      <c r="A927" t="s">
        <v>4686</v>
      </c>
      <c r="B927" t="s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L927">
        <f t="shared" si="14"/>
        <v>0</v>
      </c>
    </row>
    <row r="928" spans="1:12" x14ac:dyDescent="0.25">
      <c r="A928" t="s">
        <v>4685</v>
      </c>
      <c r="B928" t="s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L928">
        <f t="shared" si="14"/>
        <v>0</v>
      </c>
    </row>
    <row r="929" spans="1:12" x14ac:dyDescent="0.25">
      <c r="A929" t="s">
        <v>4684</v>
      </c>
      <c r="B929" t="s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L929">
        <f t="shared" si="14"/>
        <v>0</v>
      </c>
    </row>
    <row r="930" spans="1:12" x14ac:dyDescent="0.25">
      <c r="A930" t="s">
        <v>4683</v>
      </c>
      <c r="B930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L930">
        <f t="shared" si="14"/>
        <v>0</v>
      </c>
    </row>
    <row r="931" spans="1:12" x14ac:dyDescent="0.25">
      <c r="A931" t="s">
        <v>4682</v>
      </c>
      <c r="B931" t="s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L931">
        <f t="shared" si="14"/>
        <v>0</v>
      </c>
    </row>
    <row r="932" spans="1:12" x14ac:dyDescent="0.25">
      <c r="A932" t="s">
        <v>4681</v>
      </c>
      <c r="B932" t="s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L932">
        <f t="shared" si="14"/>
        <v>0</v>
      </c>
    </row>
    <row r="933" spans="1:12" x14ac:dyDescent="0.25">
      <c r="A933" t="s">
        <v>4680</v>
      </c>
      <c r="B933" t="s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L933">
        <f t="shared" si="14"/>
        <v>0</v>
      </c>
    </row>
    <row r="934" spans="1:12" x14ac:dyDescent="0.25">
      <c r="A934" t="s">
        <v>4679</v>
      </c>
      <c r="B934" t="s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L934">
        <f t="shared" si="14"/>
        <v>0</v>
      </c>
    </row>
    <row r="935" spans="1:12" x14ac:dyDescent="0.25">
      <c r="A935" t="s">
        <v>4678</v>
      </c>
      <c r="B935" t="s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L935">
        <f t="shared" si="14"/>
        <v>0</v>
      </c>
    </row>
    <row r="936" spans="1:12" x14ac:dyDescent="0.25">
      <c r="A936" t="s">
        <v>4677</v>
      </c>
      <c r="B936" t="s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L936">
        <f t="shared" si="14"/>
        <v>0</v>
      </c>
    </row>
    <row r="937" spans="1:12" x14ac:dyDescent="0.25">
      <c r="A937" t="s">
        <v>4676</v>
      </c>
      <c r="B937" t="s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L937">
        <f t="shared" si="14"/>
        <v>0</v>
      </c>
    </row>
    <row r="938" spans="1:12" x14ac:dyDescent="0.25">
      <c r="A938" t="s">
        <v>4675</v>
      </c>
      <c r="B938" t="s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L938">
        <f t="shared" si="14"/>
        <v>0</v>
      </c>
    </row>
    <row r="939" spans="1:12" x14ac:dyDescent="0.25">
      <c r="A939" t="s">
        <v>4674</v>
      </c>
      <c r="B939" t="s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L939">
        <f t="shared" si="14"/>
        <v>0</v>
      </c>
    </row>
    <row r="940" spans="1:12" x14ac:dyDescent="0.25">
      <c r="A940" t="s">
        <v>4673</v>
      </c>
      <c r="B940" t="s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L940">
        <f t="shared" si="14"/>
        <v>0</v>
      </c>
    </row>
    <row r="941" spans="1:12" x14ac:dyDescent="0.25">
      <c r="A941" t="s">
        <v>4672</v>
      </c>
      <c r="B941" t="s">
        <v>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L941">
        <f t="shared" si="14"/>
        <v>1</v>
      </c>
    </row>
    <row r="942" spans="1:12" x14ac:dyDescent="0.25">
      <c r="A942" t="s">
        <v>4671</v>
      </c>
      <c r="B942" t="s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L942">
        <f t="shared" si="14"/>
        <v>0</v>
      </c>
    </row>
    <row r="943" spans="1:12" x14ac:dyDescent="0.25">
      <c r="A943" t="s">
        <v>4670</v>
      </c>
      <c r="B943" t="s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L943">
        <f t="shared" si="14"/>
        <v>0</v>
      </c>
    </row>
    <row r="944" spans="1:12" x14ac:dyDescent="0.25">
      <c r="A944" t="s">
        <v>4669</v>
      </c>
      <c r="B944" t="s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L944">
        <f t="shared" si="14"/>
        <v>0</v>
      </c>
    </row>
    <row r="945" spans="1:12" x14ac:dyDescent="0.25">
      <c r="A945" t="s">
        <v>4668</v>
      </c>
      <c r="B945" t="s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L945">
        <f t="shared" si="14"/>
        <v>0</v>
      </c>
    </row>
    <row r="946" spans="1:12" x14ac:dyDescent="0.25">
      <c r="A946" t="s">
        <v>4667</v>
      </c>
      <c r="B946" t="s">
        <v>2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0.95399999999999996</v>
      </c>
      <c r="I946">
        <v>4.4999999999999998E-2</v>
      </c>
      <c r="J946">
        <v>1E-3</v>
      </c>
      <c r="L946">
        <f t="shared" si="14"/>
        <v>0</v>
      </c>
    </row>
    <row r="947" spans="1:12" x14ac:dyDescent="0.25">
      <c r="A947" t="s">
        <v>4666</v>
      </c>
      <c r="B947" t="s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L947">
        <f t="shared" si="14"/>
        <v>0</v>
      </c>
    </row>
    <row r="948" spans="1:12" x14ac:dyDescent="0.25">
      <c r="A948" t="s">
        <v>4665</v>
      </c>
      <c r="B948" t="s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L948">
        <f t="shared" si="14"/>
        <v>0</v>
      </c>
    </row>
    <row r="949" spans="1:12" x14ac:dyDescent="0.25">
      <c r="A949" t="s">
        <v>4664</v>
      </c>
      <c r="B949" t="s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L949">
        <f t="shared" si="14"/>
        <v>0</v>
      </c>
    </row>
    <row r="950" spans="1:12" x14ac:dyDescent="0.25">
      <c r="A950" t="s">
        <v>4663</v>
      </c>
      <c r="B950" t="s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L950">
        <f t="shared" si="14"/>
        <v>0</v>
      </c>
    </row>
    <row r="951" spans="1:12" x14ac:dyDescent="0.25">
      <c r="A951" t="s">
        <v>4662</v>
      </c>
      <c r="B951" t="s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L951">
        <f t="shared" si="14"/>
        <v>0</v>
      </c>
    </row>
    <row r="952" spans="1:12" x14ac:dyDescent="0.25">
      <c r="A952" t="s">
        <v>4661</v>
      </c>
      <c r="B952" t="s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L952">
        <f t="shared" si="14"/>
        <v>0</v>
      </c>
    </row>
    <row r="953" spans="1:12" x14ac:dyDescent="0.25">
      <c r="A953" t="s">
        <v>4660</v>
      </c>
      <c r="B953" t="s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L953">
        <f t="shared" si="14"/>
        <v>0</v>
      </c>
    </row>
    <row r="954" spans="1:12" x14ac:dyDescent="0.25">
      <c r="A954" t="s">
        <v>4659</v>
      </c>
      <c r="B954" t="s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L954">
        <f t="shared" si="14"/>
        <v>0</v>
      </c>
    </row>
    <row r="955" spans="1:12" x14ac:dyDescent="0.25">
      <c r="A955" t="s">
        <v>4658</v>
      </c>
      <c r="B955" t="s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L955">
        <f t="shared" si="14"/>
        <v>0</v>
      </c>
    </row>
    <row r="956" spans="1:12" x14ac:dyDescent="0.25">
      <c r="A956" t="s">
        <v>4657</v>
      </c>
      <c r="B956" t="s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L956">
        <f t="shared" si="14"/>
        <v>0</v>
      </c>
    </row>
    <row r="957" spans="1:12" x14ac:dyDescent="0.25">
      <c r="A957" t="s">
        <v>4656</v>
      </c>
      <c r="B957" t="s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L957">
        <f t="shared" si="14"/>
        <v>0</v>
      </c>
    </row>
    <row r="958" spans="1:12" x14ac:dyDescent="0.25">
      <c r="A958" t="s">
        <v>4655</v>
      </c>
      <c r="B958" t="s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L958">
        <f t="shared" si="14"/>
        <v>0</v>
      </c>
    </row>
    <row r="959" spans="1:12" x14ac:dyDescent="0.25">
      <c r="A959" t="s">
        <v>4654</v>
      </c>
      <c r="B959" t="s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L959">
        <f t="shared" si="14"/>
        <v>0</v>
      </c>
    </row>
    <row r="960" spans="1:12" x14ac:dyDescent="0.25">
      <c r="A960" t="s">
        <v>4653</v>
      </c>
      <c r="B960" t="s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L960">
        <f t="shared" si="14"/>
        <v>0</v>
      </c>
    </row>
    <row r="961" spans="1:12" x14ac:dyDescent="0.25">
      <c r="A961" t="s">
        <v>4652</v>
      </c>
      <c r="B961" t="s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L961">
        <f t="shared" si="14"/>
        <v>0</v>
      </c>
    </row>
    <row r="962" spans="1:12" x14ac:dyDescent="0.25">
      <c r="A962" t="s">
        <v>4651</v>
      </c>
      <c r="B962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L962">
        <f t="shared" si="14"/>
        <v>0</v>
      </c>
    </row>
    <row r="963" spans="1:12" x14ac:dyDescent="0.25">
      <c r="A963" t="s">
        <v>4650</v>
      </c>
      <c r="B963" t="s">
        <v>2</v>
      </c>
      <c r="C963">
        <v>1E-3</v>
      </c>
      <c r="D963">
        <v>0</v>
      </c>
      <c r="E963">
        <v>0</v>
      </c>
      <c r="F963">
        <v>2E-3</v>
      </c>
      <c r="G963">
        <v>0</v>
      </c>
      <c r="H963">
        <v>0.96099999999999997</v>
      </c>
      <c r="I963">
        <v>3.2000000000000001E-2</v>
      </c>
      <c r="J963">
        <v>5.0000000000000001E-3</v>
      </c>
      <c r="L963">
        <f t="shared" ref="L963:L1026" si="15">IF(AND(B963="success", I963=MAX(C963:J963)), 1, 0)</f>
        <v>0</v>
      </c>
    </row>
    <row r="964" spans="1:12" x14ac:dyDescent="0.25">
      <c r="A964" t="s">
        <v>4649</v>
      </c>
      <c r="B964" t="s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L964">
        <f t="shared" si="15"/>
        <v>0</v>
      </c>
    </row>
    <row r="965" spans="1:12" x14ac:dyDescent="0.25">
      <c r="A965" t="s">
        <v>4648</v>
      </c>
      <c r="B965" t="s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L965">
        <f t="shared" si="15"/>
        <v>0</v>
      </c>
    </row>
    <row r="966" spans="1:12" x14ac:dyDescent="0.25">
      <c r="A966" t="s">
        <v>4647</v>
      </c>
      <c r="B966" t="s">
        <v>2</v>
      </c>
      <c r="C966">
        <v>0</v>
      </c>
      <c r="D966">
        <v>0</v>
      </c>
      <c r="E966">
        <v>0</v>
      </c>
      <c r="F966">
        <v>0</v>
      </c>
      <c r="G966">
        <v>0.96099999999999997</v>
      </c>
      <c r="H966">
        <v>3.7999999999999999E-2</v>
      </c>
      <c r="I966">
        <v>0</v>
      </c>
      <c r="J966">
        <v>0</v>
      </c>
      <c r="L966">
        <f t="shared" si="15"/>
        <v>0</v>
      </c>
    </row>
    <row r="967" spans="1:12" x14ac:dyDescent="0.25">
      <c r="A967" t="s">
        <v>4646</v>
      </c>
      <c r="B967" t="s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L967">
        <f t="shared" si="15"/>
        <v>0</v>
      </c>
    </row>
    <row r="968" spans="1:12" x14ac:dyDescent="0.25">
      <c r="A968" t="s">
        <v>4645</v>
      </c>
      <c r="B968" t="s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L968">
        <f t="shared" si="15"/>
        <v>0</v>
      </c>
    </row>
    <row r="969" spans="1:12" x14ac:dyDescent="0.25">
      <c r="A969" t="s">
        <v>4644</v>
      </c>
      <c r="B969" t="s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L969">
        <f t="shared" si="15"/>
        <v>0</v>
      </c>
    </row>
    <row r="970" spans="1:12" x14ac:dyDescent="0.25">
      <c r="A970" t="s">
        <v>4643</v>
      </c>
      <c r="B970" t="s">
        <v>2</v>
      </c>
      <c r="C970">
        <v>0</v>
      </c>
      <c r="D970">
        <v>4.0000000000000001E-3</v>
      </c>
      <c r="E970">
        <v>0</v>
      </c>
      <c r="F970">
        <v>0</v>
      </c>
      <c r="G970">
        <v>0</v>
      </c>
      <c r="H970">
        <v>0.97</v>
      </c>
      <c r="I970">
        <v>2.5999999999999999E-2</v>
      </c>
      <c r="J970">
        <v>0</v>
      </c>
      <c r="L970">
        <f t="shared" si="15"/>
        <v>0</v>
      </c>
    </row>
    <row r="971" spans="1:12" x14ac:dyDescent="0.25">
      <c r="A971" t="s">
        <v>4642</v>
      </c>
      <c r="B971" t="s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L971">
        <f t="shared" si="15"/>
        <v>0</v>
      </c>
    </row>
    <row r="972" spans="1:12" x14ac:dyDescent="0.25">
      <c r="A972" t="s">
        <v>4641</v>
      </c>
      <c r="B972" t="s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L972">
        <f t="shared" si="15"/>
        <v>0</v>
      </c>
    </row>
    <row r="973" spans="1:12" x14ac:dyDescent="0.25">
      <c r="A973" t="s">
        <v>4640</v>
      </c>
      <c r="B973" t="s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L973">
        <f t="shared" si="15"/>
        <v>0</v>
      </c>
    </row>
    <row r="974" spans="1:12" x14ac:dyDescent="0.25">
      <c r="A974" t="s">
        <v>4639</v>
      </c>
      <c r="B974" t="s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L974">
        <f t="shared" si="15"/>
        <v>0</v>
      </c>
    </row>
    <row r="975" spans="1:12" x14ac:dyDescent="0.25">
      <c r="A975" t="s">
        <v>4638</v>
      </c>
      <c r="B975" t="s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L975">
        <f t="shared" si="15"/>
        <v>0</v>
      </c>
    </row>
    <row r="976" spans="1:12" x14ac:dyDescent="0.25">
      <c r="A976" t="s">
        <v>4637</v>
      </c>
      <c r="B976" t="s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L976">
        <f t="shared" si="15"/>
        <v>0</v>
      </c>
    </row>
    <row r="977" spans="1:12" x14ac:dyDescent="0.25">
      <c r="A977" t="s">
        <v>4636</v>
      </c>
      <c r="B977" t="s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L977">
        <f t="shared" si="15"/>
        <v>0</v>
      </c>
    </row>
    <row r="978" spans="1:12" x14ac:dyDescent="0.25">
      <c r="A978" t="s">
        <v>4635</v>
      </c>
      <c r="B978" t="s">
        <v>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0.115</v>
      </c>
      <c r="I978">
        <v>0.88500000000000001</v>
      </c>
      <c r="J978">
        <v>0</v>
      </c>
      <c r="L978">
        <f t="shared" si="15"/>
        <v>1</v>
      </c>
    </row>
    <row r="979" spans="1:12" x14ac:dyDescent="0.25">
      <c r="A979" t="s">
        <v>4634</v>
      </c>
      <c r="B979" t="s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L979">
        <f t="shared" si="15"/>
        <v>0</v>
      </c>
    </row>
    <row r="980" spans="1:12" x14ac:dyDescent="0.25">
      <c r="A980" t="s">
        <v>4633</v>
      </c>
      <c r="B980" t="s">
        <v>2</v>
      </c>
      <c r="C980">
        <v>6.0000000000000001E-3</v>
      </c>
      <c r="D980">
        <v>2E-3</v>
      </c>
      <c r="E980">
        <v>0</v>
      </c>
      <c r="F980">
        <v>0</v>
      </c>
      <c r="G980">
        <v>0</v>
      </c>
      <c r="H980">
        <v>0.91400000000000003</v>
      </c>
      <c r="I980">
        <v>7.8E-2</v>
      </c>
      <c r="J980">
        <v>0</v>
      </c>
      <c r="L980">
        <f t="shared" si="15"/>
        <v>0</v>
      </c>
    </row>
    <row r="981" spans="1:12" x14ac:dyDescent="0.25">
      <c r="A981" t="s">
        <v>4632</v>
      </c>
      <c r="B981" t="s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L981">
        <f t="shared" si="15"/>
        <v>0</v>
      </c>
    </row>
    <row r="982" spans="1:12" x14ac:dyDescent="0.25">
      <c r="A982" t="s">
        <v>4631</v>
      </c>
      <c r="B982" t="s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L982">
        <f t="shared" si="15"/>
        <v>0</v>
      </c>
    </row>
    <row r="983" spans="1:12" x14ac:dyDescent="0.25">
      <c r="A983" t="s">
        <v>4630</v>
      </c>
      <c r="B983" t="s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L983">
        <f t="shared" si="15"/>
        <v>0</v>
      </c>
    </row>
    <row r="984" spans="1:12" x14ac:dyDescent="0.25">
      <c r="A984" t="s">
        <v>4629</v>
      </c>
      <c r="B984" t="s">
        <v>2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0.66300000000000003</v>
      </c>
      <c r="I984">
        <v>0.33700000000000002</v>
      </c>
      <c r="J984">
        <v>0</v>
      </c>
      <c r="L984">
        <f t="shared" si="15"/>
        <v>0</v>
      </c>
    </row>
    <row r="985" spans="1:12" x14ac:dyDescent="0.25">
      <c r="A985" t="s">
        <v>4628</v>
      </c>
      <c r="B985" t="s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L985">
        <f t="shared" si="15"/>
        <v>0</v>
      </c>
    </row>
    <row r="986" spans="1:12" x14ac:dyDescent="0.25">
      <c r="A986" t="s">
        <v>4627</v>
      </c>
      <c r="B986" t="s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L986">
        <f t="shared" si="15"/>
        <v>0</v>
      </c>
    </row>
    <row r="987" spans="1:12" x14ac:dyDescent="0.25">
      <c r="A987" t="s">
        <v>4626</v>
      </c>
      <c r="B987" t="s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L987">
        <f t="shared" si="15"/>
        <v>0</v>
      </c>
    </row>
    <row r="988" spans="1:12" x14ac:dyDescent="0.25">
      <c r="A988" t="s">
        <v>4625</v>
      </c>
      <c r="B988" t="s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L988">
        <f t="shared" si="15"/>
        <v>0</v>
      </c>
    </row>
    <row r="989" spans="1:12" x14ac:dyDescent="0.25">
      <c r="A989" t="s">
        <v>4624</v>
      </c>
      <c r="B989" t="s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L989">
        <f t="shared" si="15"/>
        <v>0</v>
      </c>
    </row>
    <row r="990" spans="1:12" x14ac:dyDescent="0.25">
      <c r="A990" t="s">
        <v>4623</v>
      </c>
      <c r="B990" t="s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L990">
        <f t="shared" si="15"/>
        <v>0</v>
      </c>
    </row>
    <row r="991" spans="1:12" x14ac:dyDescent="0.25">
      <c r="A991" t="s">
        <v>4622</v>
      </c>
      <c r="B991" t="s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L991">
        <f t="shared" si="15"/>
        <v>0</v>
      </c>
    </row>
    <row r="992" spans="1:12" x14ac:dyDescent="0.25">
      <c r="A992" t="s">
        <v>4621</v>
      </c>
      <c r="B992" t="s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L992">
        <f t="shared" si="15"/>
        <v>0</v>
      </c>
    </row>
    <row r="993" spans="1:12" x14ac:dyDescent="0.25">
      <c r="A993" t="s">
        <v>4620</v>
      </c>
      <c r="B993" t="s">
        <v>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L993">
        <f t="shared" si="15"/>
        <v>1</v>
      </c>
    </row>
    <row r="994" spans="1:12" x14ac:dyDescent="0.25">
      <c r="A994" t="s">
        <v>4619</v>
      </c>
      <c r="B994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L994">
        <f t="shared" si="15"/>
        <v>0</v>
      </c>
    </row>
    <row r="995" spans="1:12" x14ac:dyDescent="0.25">
      <c r="A995" t="s">
        <v>4618</v>
      </c>
      <c r="B995" t="s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L995">
        <f t="shared" si="15"/>
        <v>0</v>
      </c>
    </row>
    <row r="996" spans="1:12" x14ac:dyDescent="0.25">
      <c r="A996" t="s">
        <v>4617</v>
      </c>
      <c r="B996" t="s">
        <v>2</v>
      </c>
      <c r="C996">
        <v>0</v>
      </c>
      <c r="D996">
        <v>4.0000000000000001E-3</v>
      </c>
      <c r="E996">
        <v>0</v>
      </c>
      <c r="F996">
        <v>0</v>
      </c>
      <c r="G996">
        <v>0</v>
      </c>
      <c r="H996">
        <v>0.98199999999999998</v>
      </c>
      <c r="I996">
        <v>1.4E-2</v>
      </c>
      <c r="J996">
        <v>0</v>
      </c>
      <c r="L996">
        <f t="shared" si="15"/>
        <v>0</v>
      </c>
    </row>
    <row r="997" spans="1:12" x14ac:dyDescent="0.25">
      <c r="A997" t="s">
        <v>4616</v>
      </c>
      <c r="B997" t="s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L997">
        <f t="shared" si="15"/>
        <v>0</v>
      </c>
    </row>
    <row r="998" spans="1:12" x14ac:dyDescent="0.25">
      <c r="A998" t="s">
        <v>4615</v>
      </c>
      <c r="B998" t="s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L998">
        <f t="shared" si="15"/>
        <v>0</v>
      </c>
    </row>
    <row r="999" spans="1:12" x14ac:dyDescent="0.25">
      <c r="A999" t="s">
        <v>4614</v>
      </c>
      <c r="B999" t="s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L999">
        <f t="shared" si="15"/>
        <v>0</v>
      </c>
    </row>
    <row r="1000" spans="1:12" x14ac:dyDescent="0.25">
      <c r="A1000" t="s">
        <v>4613</v>
      </c>
      <c r="B1000" t="s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L1000">
        <f t="shared" si="15"/>
        <v>0</v>
      </c>
    </row>
    <row r="1001" spans="1:12" x14ac:dyDescent="0.25">
      <c r="A1001" t="s">
        <v>4612</v>
      </c>
      <c r="B1001" t="s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L1001">
        <f t="shared" si="15"/>
        <v>0</v>
      </c>
    </row>
    <row r="1002" spans="1:12" x14ac:dyDescent="0.25">
      <c r="A1002" t="s">
        <v>4611</v>
      </c>
      <c r="B1002" t="s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L1002">
        <f t="shared" si="15"/>
        <v>0</v>
      </c>
    </row>
    <row r="1003" spans="1:12" x14ac:dyDescent="0.25">
      <c r="A1003" t="s">
        <v>4610</v>
      </c>
      <c r="B1003" t="s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L1003">
        <f t="shared" si="15"/>
        <v>0</v>
      </c>
    </row>
    <row r="1004" spans="1:12" x14ac:dyDescent="0.25">
      <c r="A1004" t="s">
        <v>4609</v>
      </c>
      <c r="B1004" t="s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L1004">
        <f t="shared" si="15"/>
        <v>0</v>
      </c>
    </row>
    <row r="1005" spans="1:12" x14ac:dyDescent="0.25">
      <c r="A1005" t="s">
        <v>4608</v>
      </c>
      <c r="B1005" t="s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L1005">
        <f t="shared" si="15"/>
        <v>0</v>
      </c>
    </row>
    <row r="1006" spans="1:12" x14ac:dyDescent="0.25">
      <c r="A1006" t="s">
        <v>4607</v>
      </c>
      <c r="B1006" t="s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L1006">
        <f t="shared" si="15"/>
        <v>0</v>
      </c>
    </row>
    <row r="1007" spans="1:12" x14ac:dyDescent="0.25">
      <c r="A1007" t="s">
        <v>4606</v>
      </c>
      <c r="B1007" t="s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L1007">
        <f t="shared" si="15"/>
        <v>0</v>
      </c>
    </row>
    <row r="1008" spans="1:12" x14ac:dyDescent="0.25">
      <c r="A1008" t="s">
        <v>4605</v>
      </c>
      <c r="B1008" t="s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L1008">
        <f t="shared" si="15"/>
        <v>0</v>
      </c>
    </row>
    <row r="1009" spans="1:12" x14ac:dyDescent="0.25">
      <c r="A1009" t="s">
        <v>4604</v>
      </c>
      <c r="B1009" t="s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L1009">
        <f t="shared" si="15"/>
        <v>0</v>
      </c>
    </row>
    <row r="1010" spans="1:12" x14ac:dyDescent="0.25">
      <c r="A1010" t="s">
        <v>4603</v>
      </c>
      <c r="B1010" t="s">
        <v>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L1010">
        <f t="shared" si="15"/>
        <v>1</v>
      </c>
    </row>
    <row r="1011" spans="1:12" x14ac:dyDescent="0.25">
      <c r="A1011" t="s">
        <v>4602</v>
      </c>
      <c r="B1011" t="s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L1011">
        <f t="shared" si="15"/>
        <v>0</v>
      </c>
    </row>
    <row r="1012" spans="1:12" x14ac:dyDescent="0.25">
      <c r="A1012" t="s">
        <v>4601</v>
      </c>
      <c r="B1012" t="s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L1012">
        <f t="shared" si="15"/>
        <v>0</v>
      </c>
    </row>
    <row r="1013" spans="1:12" x14ac:dyDescent="0.25">
      <c r="A1013" t="s">
        <v>4600</v>
      </c>
      <c r="B1013" t="s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L1013">
        <f t="shared" si="15"/>
        <v>0</v>
      </c>
    </row>
    <row r="1014" spans="1:12" x14ac:dyDescent="0.25">
      <c r="A1014" t="s">
        <v>4599</v>
      </c>
      <c r="B1014" t="s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L1014">
        <f t="shared" si="15"/>
        <v>0</v>
      </c>
    </row>
    <row r="1015" spans="1:12" x14ac:dyDescent="0.25">
      <c r="A1015" t="s">
        <v>4598</v>
      </c>
      <c r="B1015" t="s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L1015">
        <f t="shared" si="15"/>
        <v>0</v>
      </c>
    </row>
    <row r="1016" spans="1:12" x14ac:dyDescent="0.25">
      <c r="A1016" t="s">
        <v>4597</v>
      </c>
      <c r="B1016" t="s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L1016">
        <f t="shared" si="15"/>
        <v>0</v>
      </c>
    </row>
    <row r="1017" spans="1:12" x14ac:dyDescent="0.25">
      <c r="A1017" t="s">
        <v>4596</v>
      </c>
      <c r="B1017" t="s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L1017">
        <f t="shared" si="15"/>
        <v>0</v>
      </c>
    </row>
    <row r="1018" spans="1:12" x14ac:dyDescent="0.25">
      <c r="A1018" t="s">
        <v>4595</v>
      </c>
      <c r="B1018" t="s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L1018">
        <f t="shared" si="15"/>
        <v>0</v>
      </c>
    </row>
    <row r="1019" spans="1:12" x14ac:dyDescent="0.25">
      <c r="A1019" t="s">
        <v>4594</v>
      </c>
      <c r="B1019" t="s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L1019">
        <f t="shared" si="15"/>
        <v>0</v>
      </c>
    </row>
    <row r="1020" spans="1:12" x14ac:dyDescent="0.25">
      <c r="A1020" t="s">
        <v>4593</v>
      </c>
      <c r="B1020" t="s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L1020">
        <f t="shared" si="15"/>
        <v>0</v>
      </c>
    </row>
    <row r="1021" spans="1:12" x14ac:dyDescent="0.25">
      <c r="A1021" t="s">
        <v>4592</v>
      </c>
      <c r="B1021" t="s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L1021">
        <f t="shared" si="15"/>
        <v>0</v>
      </c>
    </row>
    <row r="1022" spans="1:12" x14ac:dyDescent="0.25">
      <c r="A1022" t="s">
        <v>4591</v>
      </c>
      <c r="B1022" t="s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L1022">
        <f t="shared" si="15"/>
        <v>0</v>
      </c>
    </row>
    <row r="1023" spans="1:12" x14ac:dyDescent="0.25">
      <c r="A1023" t="s">
        <v>4590</v>
      </c>
      <c r="B1023" t="s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L1023">
        <f t="shared" si="15"/>
        <v>0</v>
      </c>
    </row>
    <row r="1024" spans="1:12" x14ac:dyDescent="0.25">
      <c r="A1024" t="s">
        <v>4589</v>
      </c>
      <c r="B1024" t="s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L1024">
        <f t="shared" si="15"/>
        <v>0</v>
      </c>
    </row>
    <row r="1025" spans="1:12" x14ac:dyDescent="0.25">
      <c r="A1025" t="s">
        <v>4588</v>
      </c>
      <c r="B1025" t="s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L1025">
        <f t="shared" si="15"/>
        <v>0</v>
      </c>
    </row>
    <row r="1026" spans="1:12" x14ac:dyDescent="0.25">
      <c r="A1026" t="s">
        <v>4587</v>
      </c>
      <c r="B1026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L1026">
        <f t="shared" si="15"/>
        <v>0</v>
      </c>
    </row>
    <row r="1027" spans="1:12" x14ac:dyDescent="0.25">
      <c r="A1027" t="s">
        <v>4586</v>
      </c>
      <c r="B1027" t="s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L1027">
        <f t="shared" ref="L1027:L1090" si="16">IF(AND(B1027="success", I1027=MAX(C1027:J1027)), 1, 0)</f>
        <v>0</v>
      </c>
    </row>
    <row r="1028" spans="1:12" x14ac:dyDescent="0.25">
      <c r="A1028" t="s">
        <v>4585</v>
      </c>
      <c r="B1028" t="s">
        <v>2</v>
      </c>
      <c r="C1028">
        <v>2E-3</v>
      </c>
      <c r="D1028">
        <v>0</v>
      </c>
      <c r="E1028">
        <v>1E-3</v>
      </c>
      <c r="F1028">
        <v>0.22600000000000001</v>
      </c>
      <c r="G1028">
        <v>1.2E-2</v>
      </c>
      <c r="H1028">
        <v>3.0000000000000001E-3</v>
      </c>
      <c r="I1028">
        <v>0.73599999999999999</v>
      </c>
      <c r="J1028">
        <v>0.02</v>
      </c>
      <c r="L1028">
        <f t="shared" si="16"/>
        <v>1</v>
      </c>
    </row>
    <row r="1029" spans="1:12" x14ac:dyDescent="0.25">
      <c r="A1029" t="s">
        <v>4584</v>
      </c>
      <c r="B1029" t="s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L1029">
        <f t="shared" si="16"/>
        <v>0</v>
      </c>
    </row>
    <row r="1030" spans="1:12" x14ac:dyDescent="0.25">
      <c r="A1030" t="s">
        <v>4583</v>
      </c>
      <c r="B1030" t="s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L1030">
        <f t="shared" si="16"/>
        <v>0</v>
      </c>
    </row>
    <row r="1031" spans="1:12" x14ac:dyDescent="0.25">
      <c r="A1031" t="s">
        <v>4582</v>
      </c>
      <c r="B1031" t="s">
        <v>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L1031">
        <f t="shared" si="16"/>
        <v>1</v>
      </c>
    </row>
    <row r="1032" spans="1:12" x14ac:dyDescent="0.25">
      <c r="A1032" t="s">
        <v>4581</v>
      </c>
      <c r="B1032" t="s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L1032">
        <f t="shared" si="16"/>
        <v>0</v>
      </c>
    </row>
    <row r="1033" spans="1:12" x14ac:dyDescent="0.25">
      <c r="A1033" t="s">
        <v>4580</v>
      </c>
      <c r="B1033" t="s">
        <v>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L1033">
        <f t="shared" si="16"/>
        <v>1</v>
      </c>
    </row>
    <row r="1034" spans="1:12" x14ac:dyDescent="0.25">
      <c r="A1034" t="s">
        <v>4579</v>
      </c>
      <c r="B1034" t="s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L1034">
        <f t="shared" si="16"/>
        <v>0</v>
      </c>
    </row>
    <row r="1035" spans="1:12" x14ac:dyDescent="0.25">
      <c r="A1035" t="s">
        <v>4578</v>
      </c>
      <c r="B1035" t="s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L1035">
        <f t="shared" si="16"/>
        <v>0</v>
      </c>
    </row>
    <row r="1036" spans="1:12" x14ac:dyDescent="0.25">
      <c r="A1036" t="s">
        <v>4577</v>
      </c>
      <c r="B1036" t="s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L1036">
        <f t="shared" si="16"/>
        <v>0</v>
      </c>
    </row>
    <row r="1037" spans="1:12" x14ac:dyDescent="0.25">
      <c r="A1037" t="s">
        <v>4576</v>
      </c>
      <c r="B1037" t="s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L1037">
        <f t="shared" si="16"/>
        <v>0</v>
      </c>
    </row>
    <row r="1038" spans="1:12" x14ac:dyDescent="0.25">
      <c r="A1038" t="s">
        <v>4575</v>
      </c>
      <c r="B1038" t="s">
        <v>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L1038">
        <f t="shared" si="16"/>
        <v>1</v>
      </c>
    </row>
    <row r="1039" spans="1:12" x14ac:dyDescent="0.25">
      <c r="A1039" t="s">
        <v>4574</v>
      </c>
      <c r="B1039" t="s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L1039">
        <f t="shared" si="16"/>
        <v>0</v>
      </c>
    </row>
    <row r="1040" spans="1:12" x14ac:dyDescent="0.25">
      <c r="A1040" t="s">
        <v>4573</v>
      </c>
      <c r="B1040" t="s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L1040">
        <f t="shared" si="16"/>
        <v>0</v>
      </c>
    </row>
    <row r="1041" spans="1:12" x14ac:dyDescent="0.25">
      <c r="A1041" t="s">
        <v>4572</v>
      </c>
      <c r="B1041" t="s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L1041">
        <f t="shared" si="16"/>
        <v>0</v>
      </c>
    </row>
    <row r="1042" spans="1:12" x14ac:dyDescent="0.25">
      <c r="A1042" t="s">
        <v>4571</v>
      </c>
      <c r="B1042" t="s">
        <v>2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L1042">
        <f t="shared" si="16"/>
        <v>1</v>
      </c>
    </row>
    <row r="1043" spans="1:12" x14ac:dyDescent="0.25">
      <c r="A1043" t="s">
        <v>4570</v>
      </c>
      <c r="B1043" t="s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L1043">
        <f t="shared" si="16"/>
        <v>0</v>
      </c>
    </row>
    <row r="1044" spans="1:12" x14ac:dyDescent="0.25">
      <c r="A1044" t="s">
        <v>4569</v>
      </c>
      <c r="B1044" t="s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L1044">
        <f t="shared" si="16"/>
        <v>0</v>
      </c>
    </row>
    <row r="1045" spans="1:12" x14ac:dyDescent="0.25">
      <c r="A1045" t="s">
        <v>4568</v>
      </c>
      <c r="B1045" t="s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L1045">
        <f t="shared" si="16"/>
        <v>0</v>
      </c>
    </row>
    <row r="1046" spans="1:12" x14ac:dyDescent="0.25">
      <c r="A1046" t="s">
        <v>4567</v>
      </c>
      <c r="B1046" t="s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L1046">
        <f t="shared" si="16"/>
        <v>0</v>
      </c>
    </row>
    <row r="1047" spans="1:12" x14ac:dyDescent="0.25">
      <c r="A1047" t="s">
        <v>4566</v>
      </c>
      <c r="B1047" t="s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L1047">
        <f t="shared" si="16"/>
        <v>0</v>
      </c>
    </row>
    <row r="1048" spans="1:12" x14ac:dyDescent="0.25">
      <c r="A1048" t="s">
        <v>4565</v>
      </c>
      <c r="B1048" t="s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L1048">
        <f t="shared" si="16"/>
        <v>0</v>
      </c>
    </row>
    <row r="1049" spans="1:12" x14ac:dyDescent="0.25">
      <c r="A1049" t="s">
        <v>4564</v>
      </c>
      <c r="B1049" t="s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L1049">
        <f t="shared" si="16"/>
        <v>0</v>
      </c>
    </row>
    <row r="1050" spans="1:12" x14ac:dyDescent="0.25">
      <c r="A1050" t="s">
        <v>4563</v>
      </c>
      <c r="B1050" t="s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L1050">
        <f t="shared" si="16"/>
        <v>0</v>
      </c>
    </row>
    <row r="1051" spans="1:12" x14ac:dyDescent="0.25">
      <c r="A1051" t="s">
        <v>4562</v>
      </c>
      <c r="B1051" t="s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L1051">
        <f t="shared" si="16"/>
        <v>0</v>
      </c>
    </row>
    <row r="1052" spans="1:12" x14ac:dyDescent="0.25">
      <c r="A1052" t="s">
        <v>4561</v>
      </c>
      <c r="B1052" t="s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L1052">
        <f t="shared" si="16"/>
        <v>0</v>
      </c>
    </row>
    <row r="1053" spans="1:12" x14ac:dyDescent="0.25">
      <c r="A1053" t="s">
        <v>4560</v>
      </c>
      <c r="B1053" t="s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L1053">
        <f t="shared" si="16"/>
        <v>0</v>
      </c>
    </row>
    <row r="1054" spans="1:12" x14ac:dyDescent="0.25">
      <c r="A1054" t="s">
        <v>4559</v>
      </c>
      <c r="B1054" t="s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L1054">
        <f t="shared" si="16"/>
        <v>0</v>
      </c>
    </row>
    <row r="1055" spans="1:12" x14ac:dyDescent="0.25">
      <c r="A1055" t="s">
        <v>4558</v>
      </c>
      <c r="B1055" t="s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L1055">
        <f t="shared" si="16"/>
        <v>0</v>
      </c>
    </row>
    <row r="1056" spans="1:12" x14ac:dyDescent="0.25">
      <c r="A1056" t="s">
        <v>4557</v>
      </c>
      <c r="B1056" t="s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L1056">
        <f t="shared" si="16"/>
        <v>0</v>
      </c>
    </row>
    <row r="1057" spans="1:12" x14ac:dyDescent="0.25">
      <c r="A1057" t="s">
        <v>4556</v>
      </c>
      <c r="B1057" t="s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L1057">
        <f t="shared" si="16"/>
        <v>0</v>
      </c>
    </row>
    <row r="1058" spans="1:12" x14ac:dyDescent="0.25">
      <c r="A1058" t="s">
        <v>4555</v>
      </c>
      <c r="B1058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L1058">
        <f t="shared" si="16"/>
        <v>0</v>
      </c>
    </row>
    <row r="1059" spans="1:12" x14ac:dyDescent="0.25">
      <c r="A1059" t="s">
        <v>4554</v>
      </c>
      <c r="B1059" t="s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L1059">
        <f t="shared" si="16"/>
        <v>0</v>
      </c>
    </row>
    <row r="1060" spans="1:12" x14ac:dyDescent="0.25">
      <c r="A1060" t="s">
        <v>4553</v>
      </c>
      <c r="B1060" t="s">
        <v>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L1060">
        <f t="shared" si="16"/>
        <v>1</v>
      </c>
    </row>
    <row r="1061" spans="1:12" x14ac:dyDescent="0.25">
      <c r="A1061" t="s">
        <v>4552</v>
      </c>
      <c r="B1061" t="s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L1061">
        <f t="shared" si="16"/>
        <v>0</v>
      </c>
    </row>
    <row r="1062" spans="1:12" x14ac:dyDescent="0.25">
      <c r="A1062" t="s">
        <v>4551</v>
      </c>
      <c r="B1062" t="s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L1062">
        <f t="shared" si="16"/>
        <v>0</v>
      </c>
    </row>
    <row r="1063" spans="1:12" x14ac:dyDescent="0.25">
      <c r="A1063" t="s">
        <v>4550</v>
      </c>
      <c r="B1063" t="s">
        <v>2</v>
      </c>
      <c r="C1063">
        <v>1.7999999999999999E-2</v>
      </c>
      <c r="D1063">
        <v>6.0000000000000001E-3</v>
      </c>
      <c r="E1063">
        <v>2E-3</v>
      </c>
      <c r="F1063">
        <v>0</v>
      </c>
      <c r="G1063">
        <v>1E-3</v>
      </c>
      <c r="H1063">
        <v>0.96099999999999997</v>
      </c>
      <c r="I1063">
        <v>1.2E-2</v>
      </c>
      <c r="J1063">
        <v>0</v>
      </c>
      <c r="L1063">
        <f t="shared" si="16"/>
        <v>0</v>
      </c>
    </row>
    <row r="1064" spans="1:12" x14ac:dyDescent="0.25">
      <c r="A1064" t="s">
        <v>4549</v>
      </c>
      <c r="B1064" t="s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L1064">
        <f t="shared" si="16"/>
        <v>0</v>
      </c>
    </row>
    <row r="1065" spans="1:12" x14ac:dyDescent="0.25">
      <c r="A1065" t="s">
        <v>4548</v>
      </c>
      <c r="B1065" t="s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L1065">
        <f t="shared" si="16"/>
        <v>0</v>
      </c>
    </row>
    <row r="1066" spans="1:12" x14ac:dyDescent="0.25">
      <c r="A1066" t="s">
        <v>4547</v>
      </c>
      <c r="B1066" t="s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L1066">
        <f t="shared" si="16"/>
        <v>0</v>
      </c>
    </row>
    <row r="1067" spans="1:12" x14ac:dyDescent="0.25">
      <c r="A1067" t="s">
        <v>4546</v>
      </c>
      <c r="B1067" t="s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L1067">
        <f t="shared" si="16"/>
        <v>0</v>
      </c>
    </row>
    <row r="1068" spans="1:12" x14ac:dyDescent="0.25">
      <c r="A1068" t="s">
        <v>4545</v>
      </c>
      <c r="B1068" t="s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L1068">
        <f t="shared" si="16"/>
        <v>0</v>
      </c>
    </row>
    <row r="1069" spans="1:12" x14ac:dyDescent="0.25">
      <c r="A1069" t="s">
        <v>4544</v>
      </c>
      <c r="B1069" t="s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L1069">
        <f t="shared" si="16"/>
        <v>0</v>
      </c>
    </row>
    <row r="1070" spans="1:12" x14ac:dyDescent="0.25">
      <c r="A1070" t="s">
        <v>4543</v>
      </c>
      <c r="B1070" t="s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L1070">
        <f t="shared" si="16"/>
        <v>0</v>
      </c>
    </row>
    <row r="1071" spans="1:12" x14ac:dyDescent="0.25">
      <c r="A1071" t="s">
        <v>4542</v>
      </c>
      <c r="B1071" t="s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L1071">
        <f t="shared" si="16"/>
        <v>0</v>
      </c>
    </row>
    <row r="1072" spans="1:12" x14ac:dyDescent="0.25">
      <c r="A1072" t="s">
        <v>4541</v>
      </c>
      <c r="B1072" t="s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L1072">
        <f t="shared" si="16"/>
        <v>0</v>
      </c>
    </row>
    <row r="1073" spans="1:12" x14ac:dyDescent="0.25">
      <c r="A1073" t="s">
        <v>4540</v>
      </c>
      <c r="B1073" t="s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L1073">
        <f t="shared" si="16"/>
        <v>0</v>
      </c>
    </row>
    <row r="1074" spans="1:12" x14ac:dyDescent="0.25">
      <c r="A1074" t="s">
        <v>4539</v>
      </c>
      <c r="B1074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L1074">
        <f t="shared" si="16"/>
        <v>0</v>
      </c>
    </row>
    <row r="1075" spans="1:12" x14ac:dyDescent="0.25">
      <c r="A1075" t="s">
        <v>4538</v>
      </c>
      <c r="B1075" t="s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L1075">
        <f t="shared" si="16"/>
        <v>0</v>
      </c>
    </row>
    <row r="1076" spans="1:12" x14ac:dyDescent="0.25">
      <c r="A1076" t="s">
        <v>4537</v>
      </c>
      <c r="B1076" t="s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L1076">
        <f t="shared" si="16"/>
        <v>0</v>
      </c>
    </row>
    <row r="1077" spans="1:12" x14ac:dyDescent="0.25">
      <c r="A1077" t="s">
        <v>4536</v>
      </c>
      <c r="B1077" t="s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L1077">
        <f t="shared" si="16"/>
        <v>0</v>
      </c>
    </row>
    <row r="1078" spans="1:12" x14ac:dyDescent="0.25">
      <c r="A1078" t="s">
        <v>4535</v>
      </c>
      <c r="B1078" t="s">
        <v>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L1078">
        <f t="shared" si="16"/>
        <v>1</v>
      </c>
    </row>
    <row r="1079" spans="1:12" x14ac:dyDescent="0.25">
      <c r="A1079" t="s">
        <v>4534</v>
      </c>
      <c r="B1079" t="s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L1079">
        <f t="shared" si="16"/>
        <v>0</v>
      </c>
    </row>
    <row r="1080" spans="1:12" x14ac:dyDescent="0.25">
      <c r="A1080" t="s">
        <v>4533</v>
      </c>
      <c r="B1080" t="s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L1080">
        <f t="shared" si="16"/>
        <v>0</v>
      </c>
    </row>
    <row r="1081" spans="1:12" x14ac:dyDescent="0.25">
      <c r="A1081" t="s">
        <v>4532</v>
      </c>
      <c r="B1081" t="s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L1081">
        <f t="shared" si="16"/>
        <v>0</v>
      </c>
    </row>
    <row r="1082" spans="1:12" x14ac:dyDescent="0.25">
      <c r="A1082" t="s">
        <v>4531</v>
      </c>
      <c r="B1082" t="s">
        <v>2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L1082">
        <f t="shared" si="16"/>
        <v>1</v>
      </c>
    </row>
    <row r="1083" spans="1:12" x14ac:dyDescent="0.25">
      <c r="A1083" t="s">
        <v>4530</v>
      </c>
      <c r="B1083" t="s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L1083">
        <f t="shared" si="16"/>
        <v>0</v>
      </c>
    </row>
    <row r="1084" spans="1:12" x14ac:dyDescent="0.25">
      <c r="A1084" t="s">
        <v>4529</v>
      </c>
      <c r="B1084" t="s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L1084">
        <f t="shared" si="16"/>
        <v>0</v>
      </c>
    </row>
    <row r="1085" spans="1:12" x14ac:dyDescent="0.25">
      <c r="A1085" t="s">
        <v>4528</v>
      </c>
      <c r="B1085" t="s">
        <v>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L1085">
        <f t="shared" si="16"/>
        <v>1</v>
      </c>
    </row>
    <row r="1086" spans="1:12" x14ac:dyDescent="0.25">
      <c r="A1086" t="s">
        <v>4527</v>
      </c>
      <c r="B1086" t="s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L1086">
        <f t="shared" si="16"/>
        <v>0</v>
      </c>
    </row>
    <row r="1087" spans="1:12" x14ac:dyDescent="0.25">
      <c r="A1087" t="s">
        <v>4526</v>
      </c>
      <c r="B1087" t="s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L1087">
        <f t="shared" si="16"/>
        <v>0</v>
      </c>
    </row>
    <row r="1088" spans="1:12" x14ac:dyDescent="0.25">
      <c r="A1088" t="s">
        <v>4525</v>
      </c>
      <c r="B1088" t="s">
        <v>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L1088">
        <f t="shared" si="16"/>
        <v>1</v>
      </c>
    </row>
    <row r="1089" spans="1:12" x14ac:dyDescent="0.25">
      <c r="A1089" t="s">
        <v>4524</v>
      </c>
      <c r="B1089" t="s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L1089">
        <f t="shared" si="16"/>
        <v>0</v>
      </c>
    </row>
    <row r="1090" spans="1:12" x14ac:dyDescent="0.25">
      <c r="A1090" t="s">
        <v>4523</v>
      </c>
      <c r="B1090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L1090">
        <f t="shared" si="16"/>
        <v>0</v>
      </c>
    </row>
    <row r="1091" spans="1:12" x14ac:dyDescent="0.25">
      <c r="A1091" t="s">
        <v>4522</v>
      </c>
      <c r="B1091" t="s">
        <v>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L1091">
        <f t="shared" ref="L1091:L1154" si="17">IF(AND(B1091="success", I1091=MAX(C1091:J1091)), 1, 0)</f>
        <v>1</v>
      </c>
    </row>
    <row r="1092" spans="1:12" x14ac:dyDescent="0.25">
      <c r="A1092" t="s">
        <v>4521</v>
      </c>
      <c r="B1092" t="s">
        <v>2</v>
      </c>
      <c r="C1092">
        <v>0</v>
      </c>
      <c r="D1092">
        <v>4.0000000000000001E-3</v>
      </c>
      <c r="E1092">
        <v>1E-3</v>
      </c>
      <c r="F1092">
        <v>0</v>
      </c>
      <c r="G1092">
        <v>0.50800000000000001</v>
      </c>
      <c r="H1092">
        <v>0.45800000000000002</v>
      </c>
      <c r="I1092">
        <v>2.9000000000000001E-2</v>
      </c>
      <c r="J1092">
        <v>0</v>
      </c>
      <c r="L1092">
        <f t="shared" si="17"/>
        <v>0</v>
      </c>
    </row>
    <row r="1093" spans="1:12" x14ac:dyDescent="0.25">
      <c r="A1093" t="s">
        <v>4520</v>
      </c>
      <c r="B1093" t="s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L1093">
        <f t="shared" si="17"/>
        <v>0</v>
      </c>
    </row>
    <row r="1094" spans="1:12" x14ac:dyDescent="0.25">
      <c r="A1094" t="s">
        <v>4519</v>
      </c>
      <c r="B1094" t="s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L1094">
        <f t="shared" si="17"/>
        <v>0</v>
      </c>
    </row>
    <row r="1095" spans="1:12" x14ac:dyDescent="0.25">
      <c r="A1095" t="s">
        <v>4518</v>
      </c>
      <c r="B1095" t="s">
        <v>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L1095">
        <f t="shared" si="17"/>
        <v>1</v>
      </c>
    </row>
    <row r="1096" spans="1:12" x14ac:dyDescent="0.25">
      <c r="A1096" t="s">
        <v>4517</v>
      </c>
      <c r="B1096" t="s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L1096">
        <f t="shared" si="17"/>
        <v>0</v>
      </c>
    </row>
    <row r="1097" spans="1:12" x14ac:dyDescent="0.25">
      <c r="A1097" t="s">
        <v>4516</v>
      </c>
      <c r="B1097" t="s">
        <v>2</v>
      </c>
      <c r="C1097">
        <v>4.2000000000000003E-2</v>
      </c>
      <c r="D1097">
        <v>0.08</v>
      </c>
      <c r="E1097">
        <v>1.4E-2</v>
      </c>
      <c r="F1097">
        <v>8.0000000000000002E-3</v>
      </c>
      <c r="G1097">
        <v>2E-3</v>
      </c>
      <c r="H1097">
        <v>0.123</v>
      </c>
      <c r="I1097">
        <v>0.72899999999999998</v>
      </c>
      <c r="J1097">
        <v>2E-3</v>
      </c>
      <c r="L1097">
        <f t="shared" si="17"/>
        <v>1</v>
      </c>
    </row>
    <row r="1098" spans="1:12" x14ac:dyDescent="0.25">
      <c r="A1098" t="s">
        <v>4515</v>
      </c>
      <c r="B1098" t="s">
        <v>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L1098">
        <f t="shared" si="17"/>
        <v>1</v>
      </c>
    </row>
    <row r="1099" spans="1:12" x14ac:dyDescent="0.25">
      <c r="A1099" t="s">
        <v>4514</v>
      </c>
      <c r="B1099" t="s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L1099">
        <f t="shared" si="17"/>
        <v>0</v>
      </c>
    </row>
    <row r="1100" spans="1:12" x14ac:dyDescent="0.25">
      <c r="A1100" t="s">
        <v>4513</v>
      </c>
      <c r="B1100" t="s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L1100">
        <f t="shared" si="17"/>
        <v>0</v>
      </c>
    </row>
    <row r="1101" spans="1:12" x14ac:dyDescent="0.25">
      <c r="A1101" t="s">
        <v>4512</v>
      </c>
      <c r="B1101" t="s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L1101">
        <f t="shared" si="17"/>
        <v>0</v>
      </c>
    </row>
    <row r="1102" spans="1:12" x14ac:dyDescent="0.25">
      <c r="A1102" t="s">
        <v>4511</v>
      </c>
      <c r="B1102" t="s">
        <v>2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0.997</v>
      </c>
      <c r="I1102">
        <v>3.0000000000000001E-3</v>
      </c>
      <c r="J1102">
        <v>0</v>
      </c>
      <c r="L1102">
        <f t="shared" si="17"/>
        <v>0</v>
      </c>
    </row>
    <row r="1103" spans="1:12" x14ac:dyDescent="0.25">
      <c r="A1103" t="s">
        <v>4510</v>
      </c>
      <c r="B1103" t="s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L1103">
        <f t="shared" si="17"/>
        <v>0</v>
      </c>
    </row>
    <row r="1104" spans="1:12" x14ac:dyDescent="0.25">
      <c r="A1104" t="s">
        <v>4509</v>
      </c>
      <c r="B1104" t="s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L1104">
        <f t="shared" si="17"/>
        <v>0</v>
      </c>
    </row>
    <row r="1105" spans="1:12" x14ac:dyDescent="0.25">
      <c r="A1105" t="s">
        <v>4508</v>
      </c>
      <c r="B1105" t="s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L1105">
        <f t="shared" si="17"/>
        <v>0</v>
      </c>
    </row>
    <row r="1106" spans="1:12" x14ac:dyDescent="0.25">
      <c r="A1106" t="s">
        <v>4507</v>
      </c>
      <c r="B1106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L1106">
        <f t="shared" si="17"/>
        <v>0</v>
      </c>
    </row>
    <row r="1107" spans="1:12" x14ac:dyDescent="0.25">
      <c r="A1107" t="s">
        <v>4506</v>
      </c>
      <c r="B1107" t="s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L1107">
        <f t="shared" si="17"/>
        <v>0</v>
      </c>
    </row>
    <row r="1108" spans="1:12" x14ac:dyDescent="0.25">
      <c r="A1108" t="s">
        <v>4505</v>
      </c>
      <c r="B1108" t="s">
        <v>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L1108">
        <f t="shared" si="17"/>
        <v>1</v>
      </c>
    </row>
    <row r="1109" spans="1:12" x14ac:dyDescent="0.25">
      <c r="A1109" t="s">
        <v>4504</v>
      </c>
      <c r="B1109" t="s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L1109">
        <f t="shared" si="17"/>
        <v>0</v>
      </c>
    </row>
    <row r="1110" spans="1:12" x14ac:dyDescent="0.25">
      <c r="A1110" t="s">
        <v>4503</v>
      </c>
      <c r="B1110" t="s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L1110">
        <f t="shared" si="17"/>
        <v>0</v>
      </c>
    </row>
    <row r="1111" spans="1:12" x14ac:dyDescent="0.25">
      <c r="A1111" t="s">
        <v>4502</v>
      </c>
      <c r="B1111" t="s">
        <v>2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0.94799999999999995</v>
      </c>
      <c r="I1111">
        <v>5.0999999999999997E-2</v>
      </c>
      <c r="J1111">
        <v>0</v>
      </c>
      <c r="L1111">
        <f t="shared" si="17"/>
        <v>0</v>
      </c>
    </row>
    <row r="1112" spans="1:12" x14ac:dyDescent="0.25">
      <c r="A1112" t="s">
        <v>4501</v>
      </c>
      <c r="B1112" t="s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L1112">
        <f t="shared" si="17"/>
        <v>0</v>
      </c>
    </row>
    <row r="1113" spans="1:12" x14ac:dyDescent="0.25">
      <c r="A1113" t="s">
        <v>4500</v>
      </c>
      <c r="B1113" t="s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L1113">
        <f t="shared" si="17"/>
        <v>0</v>
      </c>
    </row>
    <row r="1114" spans="1:12" x14ac:dyDescent="0.25">
      <c r="A1114" t="s">
        <v>4499</v>
      </c>
      <c r="B1114" t="s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L1114">
        <f t="shared" si="17"/>
        <v>0</v>
      </c>
    </row>
    <row r="1115" spans="1:12" x14ac:dyDescent="0.25">
      <c r="A1115" t="s">
        <v>4498</v>
      </c>
      <c r="B1115" t="s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L1115">
        <f t="shared" si="17"/>
        <v>0</v>
      </c>
    </row>
    <row r="1116" spans="1:12" x14ac:dyDescent="0.25">
      <c r="A1116" t="s">
        <v>4497</v>
      </c>
      <c r="B1116" t="s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L1116">
        <f t="shared" si="17"/>
        <v>0</v>
      </c>
    </row>
    <row r="1117" spans="1:12" x14ac:dyDescent="0.25">
      <c r="A1117" t="s">
        <v>4496</v>
      </c>
      <c r="B1117" t="s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L1117">
        <f t="shared" si="17"/>
        <v>0</v>
      </c>
    </row>
    <row r="1118" spans="1:12" x14ac:dyDescent="0.25">
      <c r="A1118" t="s">
        <v>4495</v>
      </c>
      <c r="B1118" t="s">
        <v>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L1118">
        <f t="shared" si="17"/>
        <v>1</v>
      </c>
    </row>
    <row r="1119" spans="1:12" x14ac:dyDescent="0.25">
      <c r="A1119" t="s">
        <v>4494</v>
      </c>
      <c r="B1119" t="s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L1119">
        <f t="shared" si="17"/>
        <v>0</v>
      </c>
    </row>
    <row r="1120" spans="1:12" x14ac:dyDescent="0.25">
      <c r="A1120" t="s">
        <v>4493</v>
      </c>
      <c r="B1120" t="s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L1120">
        <f t="shared" si="17"/>
        <v>0</v>
      </c>
    </row>
    <row r="1121" spans="1:12" x14ac:dyDescent="0.25">
      <c r="A1121" t="s">
        <v>4492</v>
      </c>
      <c r="B1121" t="s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L1121">
        <f t="shared" si="17"/>
        <v>0</v>
      </c>
    </row>
    <row r="1122" spans="1:12" x14ac:dyDescent="0.25">
      <c r="A1122" t="s">
        <v>4491</v>
      </c>
      <c r="B1122" t="s">
        <v>2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0.99099999999999999</v>
      </c>
      <c r="I1122">
        <v>8.0000000000000002E-3</v>
      </c>
      <c r="J1122">
        <v>0</v>
      </c>
      <c r="L1122">
        <f t="shared" si="17"/>
        <v>0</v>
      </c>
    </row>
    <row r="1123" spans="1:12" x14ac:dyDescent="0.25">
      <c r="A1123" t="s">
        <v>4490</v>
      </c>
      <c r="B1123" t="s">
        <v>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L1123">
        <f t="shared" si="17"/>
        <v>1</v>
      </c>
    </row>
    <row r="1124" spans="1:12" x14ac:dyDescent="0.25">
      <c r="A1124" t="s">
        <v>4489</v>
      </c>
      <c r="B1124" t="s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L1124">
        <f t="shared" si="17"/>
        <v>0</v>
      </c>
    </row>
    <row r="1125" spans="1:12" x14ac:dyDescent="0.25">
      <c r="A1125" t="s">
        <v>4488</v>
      </c>
      <c r="B1125" t="s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L1125">
        <f t="shared" si="17"/>
        <v>0</v>
      </c>
    </row>
    <row r="1126" spans="1:12" x14ac:dyDescent="0.25">
      <c r="A1126" t="s">
        <v>4487</v>
      </c>
      <c r="B1126" t="s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L1126">
        <f t="shared" si="17"/>
        <v>0</v>
      </c>
    </row>
    <row r="1127" spans="1:12" x14ac:dyDescent="0.25">
      <c r="A1127" t="s">
        <v>4486</v>
      </c>
      <c r="B1127" t="s">
        <v>2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L1127">
        <f t="shared" si="17"/>
        <v>1</v>
      </c>
    </row>
    <row r="1128" spans="1:12" x14ac:dyDescent="0.25">
      <c r="A1128" t="s">
        <v>4485</v>
      </c>
      <c r="B1128" t="s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L1128">
        <f t="shared" si="17"/>
        <v>0</v>
      </c>
    </row>
    <row r="1129" spans="1:12" x14ac:dyDescent="0.25">
      <c r="A1129" t="s">
        <v>4484</v>
      </c>
      <c r="B1129" t="s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L1129">
        <f t="shared" si="17"/>
        <v>0</v>
      </c>
    </row>
    <row r="1130" spans="1:12" x14ac:dyDescent="0.25">
      <c r="A1130" t="s">
        <v>4483</v>
      </c>
      <c r="B1130" t="s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L1130">
        <f t="shared" si="17"/>
        <v>0</v>
      </c>
    </row>
    <row r="1131" spans="1:12" x14ac:dyDescent="0.25">
      <c r="A1131" t="s">
        <v>4482</v>
      </c>
      <c r="B1131" t="s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L1131">
        <f t="shared" si="17"/>
        <v>0</v>
      </c>
    </row>
    <row r="1132" spans="1:12" x14ac:dyDescent="0.25">
      <c r="A1132" t="s">
        <v>4481</v>
      </c>
      <c r="B1132" t="s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L1132">
        <f t="shared" si="17"/>
        <v>0</v>
      </c>
    </row>
    <row r="1133" spans="1:12" x14ac:dyDescent="0.25">
      <c r="A1133" t="s">
        <v>4480</v>
      </c>
      <c r="B1133" t="s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L1133">
        <f t="shared" si="17"/>
        <v>0</v>
      </c>
    </row>
    <row r="1134" spans="1:12" x14ac:dyDescent="0.25">
      <c r="A1134" t="s">
        <v>4479</v>
      </c>
      <c r="B1134" t="s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L1134">
        <f t="shared" si="17"/>
        <v>0</v>
      </c>
    </row>
    <row r="1135" spans="1:12" x14ac:dyDescent="0.25">
      <c r="A1135" t="s">
        <v>4478</v>
      </c>
      <c r="B1135" t="s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L1135">
        <f t="shared" si="17"/>
        <v>0</v>
      </c>
    </row>
    <row r="1136" spans="1:12" x14ac:dyDescent="0.25">
      <c r="A1136" t="s">
        <v>4477</v>
      </c>
      <c r="B1136" t="s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L1136">
        <f t="shared" si="17"/>
        <v>0</v>
      </c>
    </row>
    <row r="1137" spans="1:12" x14ac:dyDescent="0.25">
      <c r="A1137" t="s">
        <v>4476</v>
      </c>
      <c r="B1137" t="s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L1137">
        <f t="shared" si="17"/>
        <v>0</v>
      </c>
    </row>
    <row r="1138" spans="1:12" x14ac:dyDescent="0.25">
      <c r="A1138" t="s">
        <v>4475</v>
      </c>
      <c r="B1138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L1138">
        <f t="shared" si="17"/>
        <v>0</v>
      </c>
    </row>
    <row r="1139" spans="1:12" x14ac:dyDescent="0.25">
      <c r="A1139" t="s">
        <v>4474</v>
      </c>
      <c r="B1139" t="s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L1139">
        <f t="shared" si="17"/>
        <v>0</v>
      </c>
    </row>
    <row r="1140" spans="1:12" x14ac:dyDescent="0.25">
      <c r="A1140" t="s">
        <v>4473</v>
      </c>
      <c r="B1140" t="s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L1140">
        <f t="shared" si="17"/>
        <v>0</v>
      </c>
    </row>
    <row r="1141" spans="1:12" x14ac:dyDescent="0.25">
      <c r="A1141" t="s">
        <v>4472</v>
      </c>
      <c r="B1141" t="s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L1141">
        <f t="shared" si="17"/>
        <v>0</v>
      </c>
    </row>
    <row r="1142" spans="1:12" x14ac:dyDescent="0.25">
      <c r="A1142" t="s">
        <v>4471</v>
      </c>
      <c r="B1142" t="s">
        <v>2</v>
      </c>
      <c r="C1142">
        <v>0</v>
      </c>
      <c r="D1142">
        <v>4.0000000000000001E-3</v>
      </c>
      <c r="E1142">
        <v>0</v>
      </c>
      <c r="F1142">
        <v>0</v>
      </c>
      <c r="G1142">
        <v>0</v>
      </c>
      <c r="H1142">
        <v>6.6000000000000003E-2</v>
      </c>
      <c r="I1142">
        <v>0.93100000000000005</v>
      </c>
      <c r="J1142">
        <v>0</v>
      </c>
      <c r="L1142">
        <f t="shared" si="17"/>
        <v>1</v>
      </c>
    </row>
    <row r="1143" spans="1:12" x14ac:dyDescent="0.25">
      <c r="A1143" t="s">
        <v>4470</v>
      </c>
      <c r="B1143" t="s">
        <v>2</v>
      </c>
      <c r="C1143">
        <v>4.5999999999999999E-2</v>
      </c>
      <c r="D1143">
        <v>8.9999999999999993E-3</v>
      </c>
      <c r="E1143">
        <v>0</v>
      </c>
      <c r="F1143">
        <v>0</v>
      </c>
      <c r="G1143">
        <v>0</v>
      </c>
      <c r="H1143">
        <v>0.93899999999999995</v>
      </c>
      <c r="I1143">
        <v>5.0000000000000001E-3</v>
      </c>
      <c r="J1143">
        <v>0</v>
      </c>
      <c r="L1143">
        <f t="shared" si="17"/>
        <v>0</v>
      </c>
    </row>
    <row r="1144" spans="1:12" x14ac:dyDescent="0.25">
      <c r="A1144" t="s">
        <v>4469</v>
      </c>
      <c r="B1144" t="s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L1144">
        <f t="shared" si="17"/>
        <v>0</v>
      </c>
    </row>
    <row r="1145" spans="1:12" x14ac:dyDescent="0.25">
      <c r="A1145" t="s">
        <v>4468</v>
      </c>
      <c r="B1145" t="s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L1145">
        <f t="shared" si="17"/>
        <v>0</v>
      </c>
    </row>
    <row r="1146" spans="1:12" x14ac:dyDescent="0.25">
      <c r="A1146" t="s">
        <v>4467</v>
      </c>
      <c r="B1146" t="s">
        <v>2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L1146">
        <f t="shared" si="17"/>
        <v>1</v>
      </c>
    </row>
    <row r="1147" spans="1:12" x14ac:dyDescent="0.25">
      <c r="A1147" t="s">
        <v>4466</v>
      </c>
      <c r="B1147" t="s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L1147">
        <f t="shared" si="17"/>
        <v>0</v>
      </c>
    </row>
    <row r="1148" spans="1:12" x14ac:dyDescent="0.25">
      <c r="A1148" t="s">
        <v>4465</v>
      </c>
      <c r="B1148" t="s">
        <v>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L1148">
        <f t="shared" si="17"/>
        <v>1</v>
      </c>
    </row>
    <row r="1149" spans="1:12" x14ac:dyDescent="0.25">
      <c r="A1149" t="s">
        <v>4464</v>
      </c>
      <c r="B1149" t="s">
        <v>2</v>
      </c>
      <c r="C1149">
        <v>0.36599999999999999</v>
      </c>
      <c r="D1149">
        <v>1E-3</v>
      </c>
      <c r="E1149">
        <v>2E-3</v>
      </c>
      <c r="F1149">
        <v>0</v>
      </c>
      <c r="G1149">
        <v>0</v>
      </c>
      <c r="H1149">
        <v>0.629</v>
      </c>
      <c r="I1149">
        <v>1E-3</v>
      </c>
      <c r="J1149">
        <v>2E-3</v>
      </c>
      <c r="L1149">
        <f t="shared" si="17"/>
        <v>0</v>
      </c>
    </row>
    <row r="1150" spans="1:12" x14ac:dyDescent="0.25">
      <c r="A1150" t="s">
        <v>4463</v>
      </c>
      <c r="B1150" t="s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L1150">
        <f t="shared" si="17"/>
        <v>0</v>
      </c>
    </row>
    <row r="1151" spans="1:12" x14ac:dyDescent="0.25">
      <c r="A1151" t="s">
        <v>4462</v>
      </c>
      <c r="B1151" t="s">
        <v>2</v>
      </c>
      <c r="C1151">
        <v>0</v>
      </c>
      <c r="D1151">
        <v>0</v>
      </c>
      <c r="E1151">
        <v>1E-3</v>
      </c>
      <c r="F1151">
        <v>0</v>
      </c>
      <c r="G1151">
        <v>0</v>
      </c>
      <c r="H1151">
        <v>0.129</v>
      </c>
      <c r="I1151">
        <v>0.87</v>
      </c>
      <c r="J1151">
        <v>0</v>
      </c>
      <c r="L1151">
        <f t="shared" si="17"/>
        <v>1</v>
      </c>
    </row>
    <row r="1152" spans="1:12" x14ac:dyDescent="0.25">
      <c r="A1152" t="s">
        <v>4461</v>
      </c>
      <c r="B1152" t="s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L1152">
        <f t="shared" si="17"/>
        <v>0</v>
      </c>
    </row>
    <row r="1153" spans="1:12" x14ac:dyDescent="0.25">
      <c r="A1153" t="s">
        <v>4460</v>
      </c>
      <c r="B1153" t="s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L1153">
        <f t="shared" si="17"/>
        <v>0</v>
      </c>
    </row>
    <row r="1154" spans="1:12" x14ac:dyDescent="0.25">
      <c r="A1154" t="s">
        <v>4459</v>
      </c>
      <c r="B1154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L1154">
        <f t="shared" si="17"/>
        <v>0</v>
      </c>
    </row>
    <row r="1155" spans="1:12" x14ac:dyDescent="0.25">
      <c r="A1155" t="s">
        <v>4458</v>
      </c>
      <c r="B1155" t="s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L1155">
        <f t="shared" ref="L1155:L1218" si="18">IF(AND(B1155="success", I1155=MAX(C1155:J1155)), 1, 0)</f>
        <v>0</v>
      </c>
    </row>
    <row r="1156" spans="1:12" x14ac:dyDescent="0.25">
      <c r="A1156" t="s">
        <v>4457</v>
      </c>
      <c r="B1156" t="s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L1156">
        <f t="shared" si="18"/>
        <v>0</v>
      </c>
    </row>
    <row r="1157" spans="1:12" x14ac:dyDescent="0.25">
      <c r="A1157" t="s">
        <v>4456</v>
      </c>
      <c r="B1157" t="s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L1157">
        <f t="shared" si="18"/>
        <v>0</v>
      </c>
    </row>
    <row r="1158" spans="1:12" x14ac:dyDescent="0.25">
      <c r="A1158" t="s">
        <v>4455</v>
      </c>
      <c r="B1158" t="s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L1158">
        <f t="shared" si="18"/>
        <v>0</v>
      </c>
    </row>
    <row r="1159" spans="1:12" x14ac:dyDescent="0.25">
      <c r="A1159" t="s">
        <v>4454</v>
      </c>
      <c r="B1159" t="s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L1159">
        <f t="shared" si="18"/>
        <v>0</v>
      </c>
    </row>
    <row r="1160" spans="1:12" x14ac:dyDescent="0.25">
      <c r="A1160" t="s">
        <v>4453</v>
      </c>
      <c r="B1160" t="s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L1160">
        <f t="shared" si="18"/>
        <v>0</v>
      </c>
    </row>
    <row r="1161" spans="1:12" x14ac:dyDescent="0.25">
      <c r="A1161" t="s">
        <v>4452</v>
      </c>
      <c r="B1161" t="s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L1161">
        <f t="shared" si="18"/>
        <v>0</v>
      </c>
    </row>
    <row r="1162" spans="1:12" x14ac:dyDescent="0.25">
      <c r="A1162" t="s">
        <v>4451</v>
      </c>
      <c r="B1162" t="s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L1162">
        <f t="shared" si="18"/>
        <v>0</v>
      </c>
    </row>
    <row r="1163" spans="1:12" x14ac:dyDescent="0.25">
      <c r="A1163" t="s">
        <v>4450</v>
      </c>
      <c r="B1163" t="s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L1163">
        <f t="shared" si="18"/>
        <v>0</v>
      </c>
    </row>
    <row r="1164" spans="1:12" x14ac:dyDescent="0.25">
      <c r="A1164" t="s">
        <v>4449</v>
      </c>
      <c r="B1164" t="s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L1164">
        <f t="shared" si="18"/>
        <v>0</v>
      </c>
    </row>
    <row r="1165" spans="1:12" x14ac:dyDescent="0.25">
      <c r="A1165" t="s">
        <v>4448</v>
      </c>
      <c r="B1165" t="s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L1165">
        <f t="shared" si="18"/>
        <v>0</v>
      </c>
    </row>
    <row r="1166" spans="1:12" x14ac:dyDescent="0.25">
      <c r="A1166" t="s">
        <v>4447</v>
      </c>
      <c r="B1166" t="s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L1166">
        <f t="shared" si="18"/>
        <v>0</v>
      </c>
    </row>
    <row r="1167" spans="1:12" x14ac:dyDescent="0.25">
      <c r="A1167" t="s">
        <v>4446</v>
      </c>
      <c r="B1167" t="s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L1167">
        <f t="shared" si="18"/>
        <v>0</v>
      </c>
    </row>
    <row r="1168" spans="1:12" x14ac:dyDescent="0.25">
      <c r="A1168" t="s">
        <v>4445</v>
      </c>
      <c r="B1168" t="s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L1168">
        <f t="shared" si="18"/>
        <v>0</v>
      </c>
    </row>
    <row r="1169" spans="1:12" x14ac:dyDescent="0.25">
      <c r="A1169" t="s">
        <v>4444</v>
      </c>
      <c r="B1169" t="s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L1169">
        <f t="shared" si="18"/>
        <v>0</v>
      </c>
    </row>
    <row r="1170" spans="1:12" x14ac:dyDescent="0.25">
      <c r="A1170" t="s">
        <v>4443</v>
      </c>
      <c r="B1170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L1170">
        <f t="shared" si="18"/>
        <v>0</v>
      </c>
    </row>
    <row r="1171" spans="1:12" x14ac:dyDescent="0.25">
      <c r="A1171" t="s">
        <v>4442</v>
      </c>
      <c r="B1171" t="s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L1171">
        <f t="shared" si="18"/>
        <v>0</v>
      </c>
    </row>
    <row r="1172" spans="1:12" x14ac:dyDescent="0.25">
      <c r="A1172" t="s">
        <v>4441</v>
      </c>
      <c r="B1172" t="s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L1172">
        <f t="shared" si="18"/>
        <v>0</v>
      </c>
    </row>
    <row r="1173" spans="1:12" x14ac:dyDescent="0.25">
      <c r="A1173" t="s">
        <v>4440</v>
      </c>
      <c r="B1173" t="s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L1173">
        <f t="shared" si="18"/>
        <v>0</v>
      </c>
    </row>
    <row r="1174" spans="1:12" x14ac:dyDescent="0.25">
      <c r="A1174" t="s">
        <v>4439</v>
      </c>
      <c r="B1174" t="s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L1174">
        <f t="shared" si="18"/>
        <v>0</v>
      </c>
    </row>
    <row r="1175" spans="1:12" x14ac:dyDescent="0.25">
      <c r="A1175" t="s">
        <v>4438</v>
      </c>
      <c r="B1175" t="s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L1175">
        <f t="shared" si="18"/>
        <v>0</v>
      </c>
    </row>
    <row r="1176" spans="1:12" x14ac:dyDescent="0.25">
      <c r="A1176" t="s">
        <v>4437</v>
      </c>
      <c r="B1176" t="s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L1176">
        <f t="shared" si="18"/>
        <v>0</v>
      </c>
    </row>
    <row r="1177" spans="1:12" x14ac:dyDescent="0.25">
      <c r="A1177" t="s">
        <v>4436</v>
      </c>
      <c r="B1177" t="s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L1177">
        <f t="shared" si="18"/>
        <v>0</v>
      </c>
    </row>
    <row r="1178" spans="1:12" x14ac:dyDescent="0.25">
      <c r="A1178" t="s">
        <v>4435</v>
      </c>
      <c r="B1178" t="s">
        <v>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L1178">
        <f t="shared" si="18"/>
        <v>1</v>
      </c>
    </row>
    <row r="1179" spans="1:12" x14ac:dyDescent="0.25">
      <c r="A1179" t="s">
        <v>4434</v>
      </c>
      <c r="B1179" t="s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L1179">
        <f t="shared" si="18"/>
        <v>0</v>
      </c>
    </row>
    <row r="1180" spans="1:12" x14ac:dyDescent="0.25">
      <c r="A1180" t="s">
        <v>4433</v>
      </c>
      <c r="B1180" t="s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L1180">
        <f t="shared" si="18"/>
        <v>0</v>
      </c>
    </row>
    <row r="1181" spans="1:12" x14ac:dyDescent="0.25">
      <c r="A1181" t="s">
        <v>4432</v>
      </c>
      <c r="B1181" t="s">
        <v>2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L1181">
        <f t="shared" si="18"/>
        <v>1</v>
      </c>
    </row>
    <row r="1182" spans="1:12" x14ac:dyDescent="0.25">
      <c r="A1182" t="s">
        <v>4431</v>
      </c>
      <c r="B1182" t="s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L1182">
        <f t="shared" si="18"/>
        <v>0</v>
      </c>
    </row>
    <row r="1183" spans="1:12" x14ac:dyDescent="0.25">
      <c r="A1183" t="s">
        <v>4430</v>
      </c>
      <c r="B1183" t="s">
        <v>2</v>
      </c>
      <c r="C1183">
        <v>0</v>
      </c>
      <c r="D1183">
        <v>1E-3</v>
      </c>
      <c r="E1183">
        <v>0</v>
      </c>
      <c r="F1183">
        <v>0</v>
      </c>
      <c r="G1183">
        <v>0</v>
      </c>
      <c r="H1183">
        <v>0.996</v>
      </c>
      <c r="I1183">
        <v>2E-3</v>
      </c>
      <c r="J1183">
        <v>2E-3</v>
      </c>
      <c r="L1183">
        <f t="shared" si="18"/>
        <v>0</v>
      </c>
    </row>
    <row r="1184" spans="1:12" x14ac:dyDescent="0.25">
      <c r="A1184" t="s">
        <v>4429</v>
      </c>
      <c r="B1184" t="s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L1184">
        <f t="shared" si="18"/>
        <v>0</v>
      </c>
    </row>
    <row r="1185" spans="1:12" x14ac:dyDescent="0.25">
      <c r="A1185" t="s">
        <v>4428</v>
      </c>
      <c r="B1185" t="s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L1185">
        <f t="shared" si="18"/>
        <v>0</v>
      </c>
    </row>
    <row r="1186" spans="1:12" x14ac:dyDescent="0.25">
      <c r="A1186" t="s">
        <v>4427</v>
      </c>
      <c r="B1186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L1186">
        <f t="shared" si="18"/>
        <v>0</v>
      </c>
    </row>
    <row r="1187" spans="1:12" x14ac:dyDescent="0.25">
      <c r="A1187" t="s">
        <v>4426</v>
      </c>
      <c r="B1187" t="s">
        <v>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L1187">
        <f t="shared" si="18"/>
        <v>1</v>
      </c>
    </row>
    <row r="1188" spans="1:12" x14ac:dyDescent="0.25">
      <c r="A1188" t="s">
        <v>4425</v>
      </c>
      <c r="B1188" t="s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L1188">
        <f t="shared" si="18"/>
        <v>0</v>
      </c>
    </row>
    <row r="1189" spans="1:12" x14ac:dyDescent="0.25">
      <c r="A1189" t="s">
        <v>4424</v>
      </c>
      <c r="B1189" t="s">
        <v>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L1189">
        <f t="shared" si="18"/>
        <v>1</v>
      </c>
    </row>
    <row r="1190" spans="1:12" x14ac:dyDescent="0.25">
      <c r="A1190" t="s">
        <v>4423</v>
      </c>
      <c r="B1190" t="s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L1190">
        <f t="shared" si="18"/>
        <v>0</v>
      </c>
    </row>
    <row r="1191" spans="1:12" x14ac:dyDescent="0.25">
      <c r="A1191" t="s">
        <v>4422</v>
      </c>
      <c r="B1191" t="s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L1191">
        <f t="shared" si="18"/>
        <v>0</v>
      </c>
    </row>
    <row r="1192" spans="1:12" x14ac:dyDescent="0.25">
      <c r="A1192" t="s">
        <v>4421</v>
      </c>
      <c r="B1192" t="s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L1192">
        <f t="shared" si="18"/>
        <v>0</v>
      </c>
    </row>
    <row r="1193" spans="1:12" x14ac:dyDescent="0.25">
      <c r="A1193" t="s">
        <v>4420</v>
      </c>
      <c r="B1193" t="s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L1193">
        <f t="shared" si="18"/>
        <v>0</v>
      </c>
    </row>
    <row r="1194" spans="1:12" x14ac:dyDescent="0.25">
      <c r="A1194" t="s">
        <v>4419</v>
      </c>
      <c r="B1194" t="s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L1194">
        <f t="shared" si="18"/>
        <v>0</v>
      </c>
    </row>
    <row r="1195" spans="1:12" x14ac:dyDescent="0.25">
      <c r="A1195" t="s">
        <v>4418</v>
      </c>
      <c r="B1195" t="s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L1195">
        <f t="shared" si="18"/>
        <v>0</v>
      </c>
    </row>
    <row r="1196" spans="1:12" x14ac:dyDescent="0.25">
      <c r="A1196" t="s">
        <v>4417</v>
      </c>
      <c r="B1196" t="s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L1196">
        <f t="shared" si="18"/>
        <v>0</v>
      </c>
    </row>
    <row r="1197" spans="1:12" x14ac:dyDescent="0.25">
      <c r="A1197" t="s">
        <v>4416</v>
      </c>
      <c r="B1197" t="s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L1197">
        <f t="shared" si="18"/>
        <v>0</v>
      </c>
    </row>
    <row r="1198" spans="1:12" x14ac:dyDescent="0.25">
      <c r="A1198" t="s">
        <v>4415</v>
      </c>
      <c r="B1198" t="s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L1198">
        <f t="shared" si="18"/>
        <v>0</v>
      </c>
    </row>
    <row r="1199" spans="1:12" x14ac:dyDescent="0.25">
      <c r="A1199" t="s">
        <v>4414</v>
      </c>
      <c r="B1199" t="s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L1199">
        <f t="shared" si="18"/>
        <v>0</v>
      </c>
    </row>
    <row r="1200" spans="1:12" x14ac:dyDescent="0.25">
      <c r="A1200" t="s">
        <v>4413</v>
      </c>
      <c r="B1200" t="s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L1200">
        <f t="shared" si="18"/>
        <v>0</v>
      </c>
    </row>
    <row r="1201" spans="1:12" x14ac:dyDescent="0.25">
      <c r="A1201" t="s">
        <v>4412</v>
      </c>
      <c r="B1201" t="s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L1201">
        <f t="shared" si="18"/>
        <v>0</v>
      </c>
    </row>
    <row r="1202" spans="1:12" x14ac:dyDescent="0.25">
      <c r="A1202" t="s">
        <v>4411</v>
      </c>
      <c r="B1202" t="s">
        <v>2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L1202">
        <f t="shared" si="18"/>
        <v>1</v>
      </c>
    </row>
    <row r="1203" spans="1:12" x14ac:dyDescent="0.25">
      <c r="A1203" t="s">
        <v>4410</v>
      </c>
      <c r="B1203" t="s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L1203">
        <f t="shared" si="18"/>
        <v>0</v>
      </c>
    </row>
    <row r="1204" spans="1:12" x14ac:dyDescent="0.25">
      <c r="A1204" t="s">
        <v>4409</v>
      </c>
      <c r="B1204" t="s">
        <v>2</v>
      </c>
      <c r="C1204">
        <v>4.0000000000000001E-3</v>
      </c>
      <c r="D1204">
        <v>2E-3</v>
      </c>
      <c r="E1204">
        <v>0.17799999999999999</v>
      </c>
      <c r="F1204">
        <v>8.0000000000000002E-3</v>
      </c>
      <c r="G1204">
        <v>4.2999999999999997E-2</v>
      </c>
      <c r="H1204">
        <v>1.2999999999999999E-2</v>
      </c>
      <c r="I1204">
        <v>0.752</v>
      </c>
      <c r="J1204">
        <v>0</v>
      </c>
      <c r="L1204">
        <f t="shared" si="18"/>
        <v>1</v>
      </c>
    </row>
    <row r="1205" spans="1:12" x14ac:dyDescent="0.25">
      <c r="A1205" t="s">
        <v>4408</v>
      </c>
      <c r="B1205" t="s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L1205">
        <f t="shared" si="18"/>
        <v>0</v>
      </c>
    </row>
    <row r="1206" spans="1:12" x14ac:dyDescent="0.25">
      <c r="A1206" t="s">
        <v>4407</v>
      </c>
      <c r="B1206" t="s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L1206">
        <f t="shared" si="18"/>
        <v>0</v>
      </c>
    </row>
    <row r="1207" spans="1:12" x14ac:dyDescent="0.25">
      <c r="A1207" t="s">
        <v>4406</v>
      </c>
      <c r="B1207" t="s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L1207">
        <f t="shared" si="18"/>
        <v>0</v>
      </c>
    </row>
    <row r="1208" spans="1:12" x14ac:dyDescent="0.25">
      <c r="A1208" t="s">
        <v>4405</v>
      </c>
      <c r="B1208" t="s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L1208">
        <f t="shared" si="18"/>
        <v>0</v>
      </c>
    </row>
    <row r="1209" spans="1:12" x14ac:dyDescent="0.25">
      <c r="A1209" t="s">
        <v>4404</v>
      </c>
      <c r="B1209" t="s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L1209">
        <f t="shared" si="18"/>
        <v>0</v>
      </c>
    </row>
    <row r="1210" spans="1:12" x14ac:dyDescent="0.25">
      <c r="A1210" t="s">
        <v>4403</v>
      </c>
      <c r="B1210" t="s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L1210">
        <f t="shared" si="18"/>
        <v>0</v>
      </c>
    </row>
    <row r="1211" spans="1:12" x14ac:dyDescent="0.25">
      <c r="A1211" t="s">
        <v>4402</v>
      </c>
      <c r="B1211" t="s">
        <v>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L1211">
        <f t="shared" si="18"/>
        <v>1</v>
      </c>
    </row>
    <row r="1212" spans="1:12" x14ac:dyDescent="0.25">
      <c r="A1212" t="s">
        <v>4401</v>
      </c>
      <c r="B1212" t="s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L1212">
        <f t="shared" si="18"/>
        <v>0</v>
      </c>
    </row>
    <row r="1213" spans="1:12" x14ac:dyDescent="0.25">
      <c r="A1213" t="s">
        <v>4400</v>
      </c>
      <c r="B1213" t="s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L1213">
        <f t="shared" si="18"/>
        <v>0</v>
      </c>
    </row>
    <row r="1214" spans="1:12" x14ac:dyDescent="0.25">
      <c r="A1214" t="s">
        <v>4399</v>
      </c>
      <c r="B1214" t="s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L1214">
        <f t="shared" si="18"/>
        <v>0</v>
      </c>
    </row>
    <row r="1215" spans="1:12" x14ac:dyDescent="0.25">
      <c r="A1215" t="s">
        <v>4398</v>
      </c>
      <c r="B1215" t="s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L1215">
        <f t="shared" si="18"/>
        <v>0</v>
      </c>
    </row>
    <row r="1216" spans="1:12" x14ac:dyDescent="0.25">
      <c r="A1216" t="s">
        <v>4397</v>
      </c>
      <c r="B1216" t="s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L1216">
        <f t="shared" si="18"/>
        <v>0</v>
      </c>
    </row>
    <row r="1217" spans="1:12" x14ac:dyDescent="0.25">
      <c r="A1217" t="s">
        <v>4396</v>
      </c>
      <c r="B1217" t="s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L1217">
        <f t="shared" si="18"/>
        <v>0</v>
      </c>
    </row>
    <row r="1218" spans="1:12" x14ac:dyDescent="0.25">
      <c r="A1218" t="s">
        <v>4395</v>
      </c>
      <c r="B1218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L1218">
        <f t="shared" si="18"/>
        <v>0</v>
      </c>
    </row>
    <row r="1219" spans="1:12" x14ac:dyDescent="0.25">
      <c r="A1219" t="s">
        <v>4394</v>
      </c>
      <c r="B1219" t="s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L1219">
        <f t="shared" ref="L1219:L1282" si="19">IF(AND(B1219="success", I1219=MAX(C1219:J1219)), 1, 0)</f>
        <v>0</v>
      </c>
    </row>
    <row r="1220" spans="1:12" x14ac:dyDescent="0.25">
      <c r="A1220" t="s">
        <v>4393</v>
      </c>
      <c r="B1220" t="s">
        <v>2</v>
      </c>
      <c r="C1220">
        <v>0.17</v>
      </c>
      <c r="D1220">
        <v>2E-3</v>
      </c>
      <c r="E1220">
        <v>6.2E-2</v>
      </c>
      <c r="F1220">
        <v>7.0000000000000001E-3</v>
      </c>
      <c r="G1220">
        <v>5.0000000000000001E-3</v>
      </c>
      <c r="H1220">
        <v>0.42099999999999999</v>
      </c>
      <c r="I1220">
        <v>0.29899999999999999</v>
      </c>
      <c r="J1220">
        <v>3.4000000000000002E-2</v>
      </c>
      <c r="L1220">
        <f t="shared" si="19"/>
        <v>0</v>
      </c>
    </row>
    <row r="1221" spans="1:12" x14ac:dyDescent="0.25">
      <c r="A1221" t="s">
        <v>4392</v>
      </c>
      <c r="B1221" t="s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L1221">
        <f t="shared" si="19"/>
        <v>0</v>
      </c>
    </row>
    <row r="1222" spans="1:12" x14ac:dyDescent="0.25">
      <c r="A1222" t="s">
        <v>4391</v>
      </c>
      <c r="B1222" t="s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L1222">
        <f t="shared" si="19"/>
        <v>0</v>
      </c>
    </row>
    <row r="1223" spans="1:12" x14ac:dyDescent="0.25">
      <c r="A1223" t="s">
        <v>4390</v>
      </c>
      <c r="B1223" t="s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L1223">
        <f t="shared" si="19"/>
        <v>0</v>
      </c>
    </row>
    <row r="1224" spans="1:12" x14ac:dyDescent="0.25">
      <c r="A1224" t="s">
        <v>4389</v>
      </c>
      <c r="B1224" t="s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L1224">
        <f t="shared" si="19"/>
        <v>0</v>
      </c>
    </row>
    <row r="1225" spans="1:12" x14ac:dyDescent="0.25">
      <c r="A1225" t="s">
        <v>4388</v>
      </c>
      <c r="B1225" t="s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L1225">
        <f t="shared" si="19"/>
        <v>0</v>
      </c>
    </row>
    <row r="1226" spans="1:12" x14ac:dyDescent="0.25">
      <c r="A1226" t="s">
        <v>4387</v>
      </c>
      <c r="B1226" t="s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L1226">
        <f t="shared" si="19"/>
        <v>0</v>
      </c>
    </row>
    <row r="1227" spans="1:12" x14ac:dyDescent="0.25">
      <c r="A1227" t="s">
        <v>4386</v>
      </c>
      <c r="B1227" t="s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L1227">
        <f t="shared" si="19"/>
        <v>0</v>
      </c>
    </row>
    <row r="1228" spans="1:12" x14ac:dyDescent="0.25">
      <c r="A1228" t="s">
        <v>4385</v>
      </c>
      <c r="B1228" t="s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L1228">
        <f t="shared" si="19"/>
        <v>0</v>
      </c>
    </row>
    <row r="1229" spans="1:12" x14ac:dyDescent="0.25">
      <c r="A1229" t="s">
        <v>4384</v>
      </c>
      <c r="B1229" t="s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L1229">
        <f t="shared" si="19"/>
        <v>0</v>
      </c>
    </row>
    <row r="1230" spans="1:12" x14ac:dyDescent="0.25">
      <c r="A1230" t="s">
        <v>4383</v>
      </c>
      <c r="B1230" t="s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L1230">
        <f t="shared" si="19"/>
        <v>0</v>
      </c>
    </row>
    <row r="1231" spans="1:12" x14ac:dyDescent="0.25">
      <c r="A1231" t="s">
        <v>4382</v>
      </c>
      <c r="B1231" t="s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L1231">
        <f t="shared" si="19"/>
        <v>0</v>
      </c>
    </row>
    <row r="1232" spans="1:12" x14ac:dyDescent="0.25">
      <c r="A1232" t="s">
        <v>4381</v>
      </c>
      <c r="B1232" t="s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L1232">
        <f t="shared" si="19"/>
        <v>0</v>
      </c>
    </row>
    <row r="1233" spans="1:12" x14ac:dyDescent="0.25">
      <c r="A1233" t="s">
        <v>4380</v>
      </c>
      <c r="B1233" t="s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L1233">
        <f t="shared" si="19"/>
        <v>0</v>
      </c>
    </row>
    <row r="1234" spans="1:12" x14ac:dyDescent="0.25">
      <c r="A1234" t="s">
        <v>4379</v>
      </c>
      <c r="B1234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L1234">
        <f t="shared" si="19"/>
        <v>0</v>
      </c>
    </row>
    <row r="1235" spans="1:12" x14ac:dyDescent="0.25">
      <c r="A1235" t="s">
        <v>4378</v>
      </c>
      <c r="B1235" t="s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L1235">
        <f t="shared" si="19"/>
        <v>0</v>
      </c>
    </row>
    <row r="1236" spans="1:12" x14ac:dyDescent="0.25">
      <c r="A1236" t="s">
        <v>4377</v>
      </c>
      <c r="B1236" t="s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L1236">
        <f t="shared" si="19"/>
        <v>0</v>
      </c>
    </row>
    <row r="1237" spans="1:12" x14ac:dyDescent="0.25">
      <c r="A1237" t="s">
        <v>4376</v>
      </c>
      <c r="B1237" t="s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L1237">
        <f t="shared" si="19"/>
        <v>0</v>
      </c>
    </row>
    <row r="1238" spans="1:12" x14ac:dyDescent="0.25">
      <c r="A1238" t="s">
        <v>4375</v>
      </c>
      <c r="B1238" t="s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L1238">
        <f t="shared" si="19"/>
        <v>0</v>
      </c>
    </row>
    <row r="1239" spans="1:12" x14ac:dyDescent="0.25">
      <c r="A1239" t="s">
        <v>4374</v>
      </c>
      <c r="B1239" t="s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L1239">
        <f t="shared" si="19"/>
        <v>0</v>
      </c>
    </row>
    <row r="1240" spans="1:12" x14ac:dyDescent="0.25">
      <c r="A1240" t="s">
        <v>4373</v>
      </c>
      <c r="B1240" t="s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L1240">
        <f t="shared" si="19"/>
        <v>0</v>
      </c>
    </row>
    <row r="1241" spans="1:12" x14ac:dyDescent="0.25">
      <c r="A1241" t="s">
        <v>4372</v>
      </c>
      <c r="B1241" t="s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L1241">
        <f t="shared" si="19"/>
        <v>0</v>
      </c>
    </row>
    <row r="1242" spans="1:12" x14ac:dyDescent="0.25">
      <c r="A1242" t="s">
        <v>4371</v>
      </c>
      <c r="B1242" t="s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L1242">
        <f t="shared" si="19"/>
        <v>0</v>
      </c>
    </row>
    <row r="1243" spans="1:12" x14ac:dyDescent="0.25">
      <c r="A1243" t="s">
        <v>4370</v>
      </c>
      <c r="B1243" t="s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L1243">
        <f t="shared" si="19"/>
        <v>0</v>
      </c>
    </row>
    <row r="1244" spans="1:12" x14ac:dyDescent="0.25">
      <c r="A1244" t="s">
        <v>4369</v>
      </c>
      <c r="B1244" t="s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L1244">
        <f t="shared" si="19"/>
        <v>0</v>
      </c>
    </row>
    <row r="1245" spans="1:12" x14ac:dyDescent="0.25">
      <c r="A1245" t="s">
        <v>4368</v>
      </c>
      <c r="B1245" t="s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L1245">
        <f t="shared" si="19"/>
        <v>0</v>
      </c>
    </row>
    <row r="1246" spans="1:12" x14ac:dyDescent="0.25">
      <c r="A1246" t="s">
        <v>4367</v>
      </c>
      <c r="B1246" t="s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L1246">
        <f t="shared" si="19"/>
        <v>0</v>
      </c>
    </row>
    <row r="1247" spans="1:12" x14ac:dyDescent="0.25">
      <c r="A1247" t="s">
        <v>4366</v>
      </c>
      <c r="B1247" t="s">
        <v>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L1247">
        <f t="shared" si="19"/>
        <v>1</v>
      </c>
    </row>
    <row r="1248" spans="1:12" x14ac:dyDescent="0.25">
      <c r="A1248" t="s">
        <v>4365</v>
      </c>
      <c r="B1248" t="s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L1248">
        <f t="shared" si="19"/>
        <v>0</v>
      </c>
    </row>
    <row r="1249" spans="1:12" x14ac:dyDescent="0.25">
      <c r="A1249" t="s">
        <v>4364</v>
      </c>
      <c r="B1249" t="s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L1249">
        <f t="shared" si="19"/>
        <v>0</v>
      </c>
    </row>
    <row r="1250" spans="1:12" x14ac:dyDescent="0.25">
      <c r="A1250" t="s">
        <v>4363</v>
      </c>
      <c r="B1250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L1250">
        <f t="shared" si="19"/>
        <v>0</v>
      </c>
    </row>
    <row r="1251" spans="1:12" x14ac:dyDescent="0.25">
      <c r="A1251" t="s">
        <v>4362</v>
      </c>
      <c r="B1251" t="s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L1251">
        <f t="shared" si="19"/>
        <v>0</v>
      </c>
    </row>
    <row r="1252" spans="1:12" x14ac:dyDescent="0.25">
      <c r="A1252" t="s">
        <v>4361</v>
      </c>
      <c r="B1252" t="s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L1252">
        <f t="shared" si="19"/>
        <v>0</v>
      </c>
    </row>
    <row r="1253" spans="1:12" x14ac:dyDescent="0.25">
      <c r="A1253" t="s">
        <v>4360</v>
      </c>
      <c r="B1253" t="s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L1253">
        <f t="shared" si="19"/>
        <v>0</v>
      </c>
    </row>
    <row r="1254" spans="1:12" x14ac:dyDescent="0.25">
      <c r="A1254" t="s">
        <v>4359</v>
      </c>
      <c r="B1254" t="s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L1254">
        <f t="shared" si="19"/>
        <v>0</v>
      </c>
    </row>
    <row r="1255" spans="1:12" x14ac:dyDescent="0.25">
      <c r="A1255" t="s">
        <v>4358</v>
      </c>
      <c r="B1255" t="s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L1255">
        <f t="shared" si="19"/>
        <v>0</v>
      </c>
    </row>
    <row r="1256" spans="1:12" x14ac:dyDescent="0.25">
      <c r="A1256" t="s">
        <v>4357</v>
      </c>
      <c r="B1256" t="s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L1256">
        <f t="shared" si="19"/>
        <v>0</v>
      </c>
    </row>
    <row r="1257" spans="1:12" x14ac:dyDescent="0.25">
      <c r="A1257" t="s">
        <v>4356</v>
      </c>
      <c r="B1257" t="s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L1257">
        <f t="shared" si="19"/>
        <v>0</v>
      </c>
    </row>
    <row r="1258" spans="1:12" x14ac:dyDescent="0.25">
      <c r="A1258" t="s">
        <v>4355</v>
      </c>
      <c r="B1258" t="s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L1258">
        <f t="shared" si="19"/>
        <v>0</v>
      </c>
    </row>
    <row r="1259" spans="1:12" x14ac:dyDescent="0.25">
      <c r="A1259" t="s">
        <v>4354</v>
      </c>
      <c r="B1259" t="s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L1259">
        <f t="shared" si="19"/>
        <v>0</v>
      </c>
    </row>
    <row r="1260" spans="1:12" x14ac:dyDescent="0.25">
      <c r="A1260" t="s">
        <v>4353</v>
      </c>
      <c r="B1260" t="s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L1260">
        <f t="shared" si="19"/>
        <v>0</v>
      </c>
    </row>
    <row r="1261" spans="1:12" x14ac:dyDescent="0.25">
      <c r="A1261" t="s">
        <v>4352</v>
      </c>
      <c r="B1261" t="s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L1261">
        <f t="shared" si="19"/>
        <v>0</v>
      </c>
    </row>
    <row r="1262" spans="1:12" x14ac:dyDescent="0.25">
      <c r="A1262" t="s">
        <v>4351</v>
      </c>
      <c r="B1262" t="s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L1262">
        <f t="shared" si="19"/>
        <v>0</v>
      </c>
    </row>
    <row r="1263" spans="1:12" x14ac:dyDescent="0.25">
      <c r="A1263" t="s">
        <v>4350</v>
      </c>
      <c r="B1263" t="s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L1263">
        <f t="shared" si="19"/>
        <v>0</v>
      </c>
    </row>
    <row r="1264" spans="1:12" x14ac:dyDescent="0.25">
      <c r="A1264" t="s">
        <v>4349</v>
      </c>
      <c r="B1264" t="s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L1264">
        <f t="shared" si="19"/>
        <v>0</v>
      </c>
    </row>
    <row r="1265" spans="1:12" x14ac:dyDescent="0.25">
      <c r="A1265" t="s">
        <v>4348</v>
      </c>
      <c r="B1265" t="s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L1265">
        <f t="shared" si="19"/>
        <v>0</v>
      </c>
    </row>
    <row r="1266" spans="1:12" x14ac:dyDescent="0.25">
      <c r="A1266" t="s">
        <v>4347</v>
      </c>
      <c r="B1266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L1266">
        <f t="shared" si="19"/>
        <v>0</v>
      </c>
    </row>
    <row r="1267" spans="1:12" x14ac:dyDescent="0.25">
      <c r="A1267" t="s">
        <v>4346</v>
      </c>
      <c r="B1267" t="s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L1267">
        <f t="shared" si="19"/>
        <v>0</v>
      </c>
    </row>
    <row r="1268" spans="1:12" x14ac:dyDescent="0.25">
      <c r="A1268" t="s">
        <v>4345</v>
      </c>
      <c r="B1268" t="s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L1268">
        <f t="shared" si="19"/>
        <v>0</v>
      </c>
    </row>
    <row r="1269" spans="1:12" x14ac:dyDescent="0.25">
      <c r="A1269" t="s">
        <v>4344</v>
      </c>
      <c r="B1269" t="s">
        <v>2</v>
      </c>
      <c r="C1269">
        <v>1E-3</v>
      </c>
      <c r="D1269">
        <v>2.1999999999999999E-2</v>
      </c>
      <c r="E1269">
        <v>1E-3</v>
      </c>
      <c r="F1269">
        <v>0</v>
      </c>
      <c r="G1269">
        <v>0</v>
      </c>
      <c r="H1269">
        <v>0.63</v>
      </c>
      <c r="I1269">
        <v>0.34599999999999997</v>
      </c>
      <c r="J1269">
        <v>0</v>
      </c>
      <c r="L1269">
        <f t="shared" si="19"/>
        <v>0</v>
      </c>
    </row>
    <row r="1270" spans="1:12" x14ac:dyDescent="0.25">
      <c r="A1270" t="s">
        <v>4343</v>
      </c>
      <c r="B1270" t="s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L1270">
        <f t="shared" si="19"/>
        <v>0</v>
      </c>
    </row>
    <row r="1271" spans="1:12" x14ac:dyDescent="0.25">
      <c r="A1271" t="s">
        <v>4342</v>
      </c>
      <c r="B1271" t="s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L1271">
        <f t="shared" si="19"/>
        <v>0</v>
      </c>
    </row>
    <row r="1272" spans="1:12" x14ac:dyDescent="0.25">
      <c r="A1272" t="s">
        <v>4341</v>
      </c>
      <c r="B1272" t="s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L1272">
        <f t="shared" si="19"/>
        <v>0</v>
      </c>
    </row>
    <row r="1273" spans="1:12" x14ac:dyDescent="0.25">
      <c r="A1273" t="s">
        <v>4340</v>
      </c>
      <c r="B1273" t="s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L1273">
        <f t="shared" si="19"/>
        <v>0</v>
      </c>
    </row>
    <row r="1274" spans="1:12" x14ac:dyDescent="0.25">
      <c r="A1274" t="s">
        <v>4339</v>
      </c>
      <c r="B1274" t="s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L1274">
        <f t="shared" si="19"/>
        <v>0</v>
      </c>
    </row>
    <row r="1275" spans="1:12" x14ac:dyDescent="0.25">
      <c r="A1275" t="s">
        <v>4338</v>
      </c>
      <c r="B1275" t="s">
        <v>2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L1275">
        <f t="shared" si="19"/>
        <v>1</v>
      </c>
    </row>
    <row r="1276" spans="1:12" x14ac:dyDescent="0.25">
      <c r="A1276" t="s">
        <v>4337</v>
      </c>
      <c r="B1276" t="s">
        <v>2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L1276">
        <f t="shared" si="19"/>
        <v>1</v>
      </c>
    </row>
    <row r="1277" spans="1:12" x14ac:dyDescent="0.25">
      <c r="A1277" t="s">
        <v>4336</v>
      </c>
      <c r="B1277" t="s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L1277">
        <f t="shared" si="19"/>
        <v>0</v>
      </c>
    </row>
    <row r="1278" spans="1:12" x14ac:dyDescent="0.25">
      <c r="A1278" t="s">
        <v>4335</v>
      </c>
      <c r="B1278" t="s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L1278">
        <f t="shared" si="19"/>
        <v>0</v>
      </c>
    </row>
    <row r="1279" spans="1:12" x14ac:dyDescent="0.25">
      <c r="A1279" t="s">
        <v>4334</v>
      </c>
      <c r="B1279" t="s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L1279">
        <f t="shared" si="19"/>
        <v>0</v>
      </c>
    </row>
    <row r="1280" spans="1:12" x14ac:dyDescent="0.25">
      <c r="A1280" t="s">
        <v>4333</v>
      </c>
      <c r="B1280" t="s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L1280">
        <f t="shared" si="19"/>
        <v>0</v>
      </c>
    </row>
    <row r="1281" spans="1:12" x14ac:dyDescent="0.25">
      <c r="A1281" t="s">
        <v>4332</v>
      </c>
      <c r="B1281" t="s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L1281">
        <f t="shared" si="19"/>
        <v>0</v>
      </c>
    </row>
    <row r="1282" spans="1:12" x14ac:dyDescent="0.25">
      <c r="A1282" t="s">
        <v>4331</v>
      </c>
      <c r="B1282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L1282">
        <f t="shared" si="19"/>
        <v>0</v>
      </c>
    </row>
    <row r="1283" spans="1:12" x14ac:dyDescent="0.25">
      <c r="A1283" t="s">
        <v>4330</v>
      </c>
      <c r="B1283" t="s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L1283">
        <f t="shared" ref="L1283:L1346" si="20">IF(AND(B1283="success", I1283=MAX(C1283:J1283)), 1, 0)</f>
        <v>0</v>
      </c>
    </row>
    <row r="1284" spans="1:12" x14ac:dyDescent="0.25">
      <c r="A1284" t="s">
        <v>4329</v>
      </c>
      <c r="B1284" t="s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L1284">
        <f t="shared" si="20"/>
        <v>0</v>
      </c>
    </row>
    <row r="1285" spans="1:12" x14ac:dyDescent="0.25">
      <c r="A1285" t="s">
        <v>4328</v>
      </c>
      <c r="B1285" t="s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L1285">
        <f t="shared" si="20"/>
        <v>0</v>
      </c>
    </row>
    <row r="1286" spans="1:12" x14ac:dyDescent="0.25">
      <c r="A1286" t="s">
        <v>4327</v>
      </c>
      <c r="B1286" t="s">
        <v>2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L1286">
        <f t="shared" si="20"/>
        <v>1</v>
      </c>
    </row>
    <row r="1287" spans="1:12" x14ac:dyDescent="0.25">
      <c r="A1287" t="s">
        <v>4326</v>
      </c>
      <c r="B1287" t="s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L1287">
        <f t="shared" si="20"/>
        <v>0</v>
      </c>
    </row>
    <row r="1288" spans="1:12" x14ac:dyDescent="0.25">
      <c r="A1288" t="s">
        <v>4325</v>
      </c>
      <c r="B1288" t="s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L1288">
        <f t="shared" si="20"/>
        <v>0</v>
      </c>
    </row>
    <row r="1289" spans="1:12" x14ac:dyDescent="0.25">
      <c r="A1289" t="s">
        <v>4324</v>
      </c>
      <c r="B1289" t="s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L1289">
        <f t="shared" si="20"/>
        <v>0</v>
      </c>
    </row>
    <row r="1290" spans="1:12" x14ac:dyDescent="0.25">
      <c r="A1290" t="s">
        <v>4323</v>
      </c>
      <c r="B1290" t="s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L1290">
        <f t="shared" si="20"/>
        <v>0</v>
      </c>
    </row>
    <row r="1291" spans="1:12" x14ac:dyDescent="0.25">
      <c r="A1291" t="s">
        <v>4322</v>
      </c>
      <c r="B1291" t="s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L1291">
        <f t="shared" si="20"/>
        <v>0</v>
      </c>
    </row>
    <row r="1292" spans="1:12" x14ac:dyDescent="0.25">
      <c r="A1292" t="s">
        <v>4321</v>
      </c>
      <c r="B1292" t="s">
        <v>2</v>
      </c>
      <c r="C1292">
        <v>0</v>
      </c>
      <c r="D1292">
        <v>2E-3</v>
      </c>
      <c r="E1292">
        <v>0</v>
      </c>
      <c r="F1292">
        <v>5.0000000000000001E-3</v>
      </c>
      <c r="G1292">
        <v>0</v>
      </c>
      <c r="H1292">
        <v>0.45300000000000001</v>
      </c>
      <c r="I1292">
        <v>0.53900000000000003</v>
      </c>
      <c r="J1292">
        <v>1E-3</v>
      </c>
      <c r="L1292">
        <f t="shared" si="20"/>
        <v>1</v>
      </c>
    </row>
    <row r="1293" spans="1:12" x14ac:dyDescent="0.25">
      <c r="A1293" t="s">
        <v>4320</v>
      </c>
      <c r="B1293" t="s">
        <v>2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L1293">
        <f t="shared" si="20"/>
        <v>1</v>
      </c>
    </row>
    <row r="1294" spans="1:12" x14ac:dyDescent="0.25">
      <c r="A1294" t="s">
        <v>4319</v>
      </c>
      <c r="B1294" t="s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L1294">
        <f t="shared" si="20"/>
        <v>0</v>
      </c>
    </row>
    <row r="1295" spans="1:12" x14ac:dyDescent="0.25">
      <c r="A1295" t="s">
        <v>4318</v>
      </c>
      <c r="B1295" t="s">
        <v>2</v>
      </c>
      <c r="C1295">
        <v>0</v>
      </c>
      <c r="D1295">
        <v>1E-3</v>
      </c>
      <c r="E1295">
        <v>0</v>
      </c>
      <c r="F1295">
        <v>0</v>
      </c>
      <c r="G1295">
        <v>8.9999999999999993E-3</v>
      </c>
      <c r="H1295">
        <v>0.98599999999999999</v>
      </c>
      <c r="I1295">
        <v>4.0000000000000001E-3</v>
      </c>
      <c r="J1295">
        <v>0</v>
      </c>
      <c r="L1295">
        <f t="shared" si="20"/>
        <v>0</v>
      </c>
    </row>
    <row r="1296" spans="1:12" x14ac:dyDescent="0.25">
      <c r="A1296" t="s">
        <v>4317</v>
      </c>
      <c r="B1296" t="s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L1296">
        <f t="shared" si="20"/>
        <v>0</v>
      </c>
    </row>
    <row r="1297" spans="1:12" x14ac:dyDescent="0.25">
      <c r="A1297" t="s">
        <v>4316</v>
      </c>
      <c r="B1297" t="s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L1297">
        <f t="shared" si="20"/>
        <v>0</v>
      </c>
    </row>
    <row r="1298" spans="1:12" x14ac:dyDescent="0.25">
      <c r="A1298" t="s">
        <v>4315</v>
      </c>
      <c r="B1298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L1298">
        <f t="shared" si="20"/>
        <v>0</v>
      </c>
    </row>
    <row r="1299" spans="1:12" x14ac:dyDescent="0.25">
      <c r="A1299" t="s">
        <v>4314</v>
      </c>
      <c r="B1299" t="s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L1299">
        <f t="shared" si="20"/>
        <v>0</v>
      </c>
    </row>
    <row r="1300" spans="1:12" x14ac:dyDescent="0.25">
      <c r="A1300" t="s">
        <v>4313</v>
      </c>
      <c r="B1300" t="s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L1300">
        <f t="shared" si="20"/>
        <v>0</v>
      </c>
    </row>
    <row r="1301" spans="1:12" x14ac:dyDescent="0.25">
      <c r="A1301" t="s">
        <v>4312</v>
      </c>
      <c r="B1301" t="s">
        <v>2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L1301">
        <f t="shared" si="20"/>
        <v>1</v>
      </c>
    </row>
    <row r="1302" spans="1:12" x14ac:dyDescent="0.25">
      <c r="A1302" t="s">
        <v>4311</v>
      </c>
      <c r="B1302" t="s">
        <v>2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0.05</v>
      </c>
      <c r="I1302">
        <v>0.95</v>
      </c>
      <c r="J1302">
        <v>0</v>
      </c>
      <c r="L1302">
        <f t="shared" si="20"/>
        <v>1</v>
      </c>
    </row>
    <row r="1303" spans="1:12" x14ac:dyDescent="0.25">
      <c r="A1303" t="s">
        <v>4310</v>
      </c>
      <c r="B1303" t="s">
        <v>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L1303">
        <f t="shared" si="20"/>
        <v>1</v>
      </c>
    </row>
    <row r="1304" spans="1:12" x14ac:dyDescent="0.25">
      <c r="A1304" t="s">
        <v>4309</v>
      </c>
      <c r="B1304" t="s">
        <v>2</v>
      </c>
      <c r="C1304">
        <v>2.4E-2</v>
      </c>
      <c r="D1304">
        <v>1E-3</v>
      </c>
      <c r="E1304">
        <v>8.5000000000000006E-2</v>
      </c>
      <c r="F1304">
        <v>0.14000000000000001</v>
      </c>
      <c r="G1304">
        <v>6.0000000000000001E-3</v>
      </c>
      <c r="H1304">
        <v>1.4999999999999999E-2</v>
      </c>
      <c r="I1304">
        <v>0.72599999999999998</v>
      </c>
      <c r="J1304">
        <v>4.0000000000000001E-3</v>
      </c>
      <c r="L1304">
        <f t="shared" si="20"/>
        <v>1</v>
      </c>
    </row>
    <row r="1305" spans="1:12" x14ac:dyDescent="0.25">
      <c r="A1305" t="s">
        <v>4308</v>
      </c>
      <c r="B1305" t="s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L1305">
        <f t="shared" si="20"/>
        <v>0</v>
      </c>
    </row>
    <row r="1306" spans="1:12" x14ac:dyDescent="0.25">
      <c r="A1306" t="s">
        <v>4307</v>
      </c>
      <c r="B1306" t="s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L1306">
        <f t="shared" si="20"/>
        <v>0</v>
      </c>
    </row>
    <row r="1307" spans="1:12" x14ac:dyDescent="0.25">
      <c r="A1307" t="s">
        <v>4306</v>
      </c>
      <c r="B1307" t="s">
        <v>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L1307">
        <f t="shared" si="20"/>
        <v>1</v>
      </c>
    </row>
    <row r="1308" spans="1:12" x14ac:dyDescent="0.25">
      <c r="A1308" t="s">
        <v>4305</v>
      </c>
      <c r="B1308" t="s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L1308">
        <f t="shared" si="20"/>
        <v>0</v>
      </c>
    </row>
    <row r="1309" spans="1:12" x14ac:dyDescent="0.25">
      <c r="A1309" t="s">
        <v>4304</v>
      </c>
      <c r="B1309" t="s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L1309">
        <f t="shared" si="20"/>
        <v>0</v>
      </c>
    </row>
    <row r="1310" spans="1:12" x14ac:dyDescent="0.25">
      <c r="A1310" t="s">
        <v>4303</v>
      </c>
      <c r="B1310" t="s">
        <v>2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L1310">
        <f t="shared" si="20"/>
        <v>1</v>
      </c>
    </row>
    <row r="1311" spans="1:12" x14ac:dyDescent="0.25">
      <c r="A1311" t="s">
        <v>4302</v>
      </c>
      <c r="B1311" t="s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L1311">
        <f t="shared" si="20"/>
        <v>0</v>
      </c>
    </row>
    <row r="1312" spans="1:12" x14ac:dyDescent="0.25">
      <c r="A1312" t="s">
        <v>4301</v>
      </c>
      <c r="B1312" t="s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L1312">
        <f t="shared" si="20"/>
        <v>0</v>
      </c>
    </row>
    <row r="1313" spans="1:12" x14ac:dyDescent="0.25">
      <c r="A1313" t="s">
        <v>4300</v>
      </c>
      <c r="B1313" t="s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L1313">
        <f t="shared" si="20"/>
        <v>0</v>
      </c>
    </row>
    <row r="1314" spans="1:12" x14ac:dyDescent="0.25">
      <c r="A1314" t="s">
        <v>4299</v>
      </c>
      <c r="B1314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L1314">
        <f t="shared" si="20"/>
        <v>0</v>
      </c>
    </row>
    <row r="1315" spans="1:12" x14ac:dyDescent="0.25">
      <c r="A1315" t="s">
        <v>4298</v>
      </c>
      <c r="B1315" t="s">
        <v>2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L1315">
        <f t="shared" si="20"/>
        <v>1</v>
      </c>
    </row>
    <row r="1316" spans="1:12" x14ac:dyDescent="0.25">
      <c r="A1316" t="s">
        <v>4297</v>
      </c>
      <c r="B1316" t="s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L1316">
        <f t="shared" si="20"/>
        <v>0</v>
      </c>
    </row>
    <row r="1317" spans="1:12" x14ac:dyDescent="0.25">
      <c r="A1317" t="s">
        <v>4296</v>
      </c>
      <c r="B1317" t="s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L1317">
        <f t="shared" si="20"/>
        <v>0</v>
      </c>
    </row>
    <row r="1318" spans="1:12" x14ac:dyDescent="0.25">
      <c r="A1318" t="s">
        <v>4295</v>
      </c>
      <c r="B1318" t="s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L1318">
        <f t="shared" si="20"/>
        <v>0</v>
      </c>
    </row>
    <row r="1319" spans="1:12" x14ac:dyDescent="0.25">
      <c r="A1319" t="s">
        <v>4294</v>
      </c>
      <c r="B1319" t="s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L1319">
        <f t="shared" si="20"/>
        <v>0</v>
      </c>
    </row>
    <row r="1320" spans="1:12" x14ac:dyDescent="0.25">
      <c r="A1320" t="s">
        <v>4293</v>
      </c>
      <c r="B1320" t="s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L1320">
        <f t="shared" si="20"/>
        <v>0</v>
      </c>
    </row>
    <row r="1321" spans="1:12" x14ac:dyDescent="0.25">
      <c r="A1321" t="s">
        <v>4292</v>
      </c>
      <c r="B1321" t="s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L1321">
        <f t="shared" si="20"/>
        <v>0</v>
      </c>
    </row>
    <row r="1322" spans="1:12" x14ac:dyDescent="0.25">
      <c r="A1322" t="s">
        <v>4291</v>
      </c>
      <c r="B1322" t="s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L1322">
        <f t="shared" si="20"/>
        <v>0</v>
      </c>
    </row>
    <row r="1323" spans="1:12" x14ac:dyDescent="0.25">
      <c r="A1323" t="s">
        <v>4290</v>
      </c>
      <c r="B1323" t="s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L1323">
        <f t="shared" si="20"/>
        <v>0</v>
      </c>
    </row>
    <row r="1324" spans="1:12" x14ac:dyDescent="0.25">
      <c r="A1324" t="s">
        <v>4289</v>
      </c>
      <c r="B1324" t="s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L1324">
        <f t="shared" si="20"/>
        <v>0</v>
      </c>
    </row>
    <row r="1325" spans="1:12" x14ac:dyDescent="0.25">
      <c r="A1325" t="s">
        <v>4288</v>
      </c>
      <c r="B1325" t="s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L1325">
        <f t="shared" si="20"/>
        <v>0</v>
      </c>
    </row>
    <row r="1326" spans="1:12" x14ac:dyDescent="0.25">
      <c r="A1326" t="s">
        <v>4287</v>
      </c>
      <c r="B1326" t="s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L1326">
        <f t="shared" si="20"/>
        <v>0</v>
      </c>
    </row>
    <row r="1327" spans="1:12" x14ac:dyDescent="0.25">
      <c r="A1327" t="s">
        <v>4286</v>
      </c>
      <c r="B1327" t="s">
        <v>2</v>
      </c>
      <c r="C1327">
        <v>0</v>
      </c>
      <c r="D1327">
        <v>2E-3</v>
      </c>
      <c r="E1327">
        <v>0</v>
      </c>
      <c r="F1327">
        <v>0</v>
      </c>
      <c r="G1327">
        <v>0</v>
      </c>
      <c r="H1327">
        <v>0.45900000000000002</v>
      </c>
      <c r="I1327">
        <v>0.53800000000000003</v>
      </c>
      <c r="J1327">
        <v>0</v>
      </c>
      <c r="L1327">
        <f t="shared" si="20"/>
        <v>1</v>
      </c>
    </row>
    <row r="1328" spans="1:12" x14ac:dyDescent="0.25">
      <c r="A1328" t="s">
        <v>4285</v>
      </c>
      <c r="B1328" t="s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L1328">
        <f t="shared" si="20"/>
        <v>0</v>
      </c>
    </row>
    <row r="1329" spans="1:12" x14ac:dyDescent="0.25">
      <c r="A1329" t="s">
        <v>4284</v>
      </c>
      <c r="B1329" t="s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L1329">
        <f t="shared" si="20"/>
        <v>0</v>
      </c>
    </row>
    <row r="1330" spans="1:12" x14ac:dyDescent="0.25">
      <c r="A1330" t="s">
        <v>4283</v>
      </c>
      <c r="B1330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L1330">
        <f t="shared" si="20"/>
        <v>0</v>
      </c>
    </row>
    <row r="1331" spans="1:12" x14ac:dyDescent="0.25">
      <c r="A1331" t="s">
        <v>4282</v>
      </c>
      <c r="B1331" t="s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L1331">
        <f t="shared" si="20"/>
        <v>0</v>
      </c>
    </row>
    <row r="1332" spans="1:12" x14ac:dyDescent="0.25">
      <c r="A1332" t="s">
        <v>4281</v>
      </c>
      <c r="B1332" t="s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L1332">
        <f t="shared" si="20"/>
        <v>0</v>
      </c>
    </row>
    <row r="1333" spans="1:12" x14ac:dyDescent="0.25">
      <c r="A1333" t="s">
        <v>4280</v>
      </c>
      <c r="B1333" t="s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L1333">
        <f t="shared" si="20"/>
        <v>0</v>
      </c>
    </row>
    <row r="1334" spans="1:12" x14ac:dyDescent="0.25">
      <c r="A1334" t="s">
        <v>4279</v>
      </c>
      <c r="B1334" t="s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L1334">
        <f t="shared" si="20"/>
        <v>0</v>
      </c>
    </row>
    <row r="1335" spans="1:12" x14ac:dyDescent="0.25">
      <c r="A1335" t="s">
        <v>4278</v>
      </c>
      <c r="B1335" t="s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L1335">
        <f t="shared" si="20"/>
        <v>0</v>
      </c>
    </row>
    <row r="1336" spans="1:12" x14ac:dyDescent="0.25">
      <c r="A1336" t="s">
        <v>4277</v>
      </c>
      <c r="B1336" t="s">
        <v>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L1336">
        <f t="shared" si="20"/>
        <v>1</v>
      </c>
    </row>
    <row r="1337" spans="1:12" x14ac:dyDescent="0.25">
      <c r="A1337" t="s">
        <v>4276</v>
      </c>
      <c r="B1337" t="s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L1337">
        <f t="shared" si="20"/>
        <v>0</v>
      </c>
    </row>
    <row r="1338" spans="1:12" x14ac:dyDescent="0.25">
      <c r="A1338" t="s">
        <v>4275</v>
      </c>
      <c r="B1338" t="s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L1338">
        <f t="shared" si="20"/>
        <v>0</v>
      </c>
    </row>
    <row r="1339" spans="1:12" x14ac:dyDescent="0.25">
      <c r="A1339" t="s">
        <v>4274</v>
      </c>
      <c r="B1339" t="s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L1339">
        <f t="shared" si="20"/>
        <v>0</v>
      </c>
    </row>
    <row r="1340" spans="1:12" x14ac:dyDescent="0.25">
      <c r="A1340" t="s">
        <v>4273</v>
      </c>
      <c r="B1340" t="s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L1340">
        <f t="shared" si="20"/>
        <v>0</v>
      </c>
    </row>
    <row r="1341" spans="1:12" x14ac:dyDescent="0.25">
      <c r="A1341" t="s">
        <v>4272</v>
      </c>
      <c r="B1341" t="s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L1341">
        <f t="shared" si="20"/>
        <v>0</v>
      </c>
    </row>
    <row r="1342" spans="1:12" x14ac:dyDescent="0.25">
      <c r="A1342" t="s">
        <v>4271</v>
      </c>
      <c r="B1342" t="s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L1342">
        <f t="shared" si="20"/>
        <v>0</v>
      </c>
    </row>
    <row r="1343" spans="1:12" x14ac:dyDescent="0.25">
      <c r="A1343" t="s">
        <v>4270</v>
      </c>
      <c r="B1343" t="s">
        <v>2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L1343">
        <f t="shared" si="20"/>
        <v>1</v>
      </c>
    </row>
    <row r="1344" spans="1:12" x14ac:dyDescent="0.25">
      <c r="A1344" t="s">
        <v>4269</v>
      </c>
      <c r="B1344" t="s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L1344">
        <f t="shared" si="20"/>
        <v>0</v>
      </c>
    </row>
    <row r="1345" spans="1:12" x14ac:dyDescent="0.25">
      <c r="A1345" t="s">
        <v>4268</v>
      </c>
      <c r="B1345" t="s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L1345">
        <f t="shared" si="20"/>
        <v>0</v>
      </c>
    </row>
    <row r="1346" spans="1:12" x14ac:dyDescent="0.25">
      <c r="A1346" t="s">
        <v>4267</v>
      </c>
      <c r="B1346" t="s">
        <v>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L1346">
        <f t="shared" si="20"/>
        <v>1</v>
      </c>
    </row>
    <row r="1347" spans="1:12" x14ac:dyDescent="0.25">
      <c r="A1347" t="s">
        <v>4266</v>
      </c>
      <c r="B1347" t="s">
        <v>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L1347">
        <f t="shared" ref="L1347:L1410" si="21">IF(AND(B1347="success", I1347=MAX(C1347:J1347)), 1, 0)</f>
        <v>1</v>
      </c>
    </row>
    <row r="1348" spans="1:12" x14ac:dyDescent="0.25">
      <c r="A1348" t="s">
        <v>4265</v>
      </c>
      <c r="B1348" t="s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L1348">
        <f t="shared" si="21"/>
        <v>0</v>
      </c>
    </row>
    <row r="1349" spans="1:12" x14ac:dyDescent="0.25">
      <c r="A1349" t="s">
        <v>4264</v>
      </c>
      <c r="B1349" t="s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L1349">
        <f t="shared" si="21"/>
        <v>0</v>
      </c>
    </row>
    <row r="1350" spans="1:12" x14ac:dyDescent="0.25">
      <c r="A1350" t="s">
        <v>4263</v>
      </c>
      <c r="B1350" t="s">
        <v>2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L1350">
        <f t="shared" si="21"/>
        <v>1</v>
      </c>
    </row>
    <row r="1351" spans="1:12" x14ac:dyDescent="0.25">
      <c r="A1351" t="s">
        <v>4262</v>
      </c>
      <c r="B1351" t="s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L1351">
        <f t="shared" si="21"/>
        <v>0</v>
      </c>
    </row>
    <row r="1352" spans="1:12" x14ac:dyDescent="0.25">
      <c r="A1352" t="s">
        <v>4261</v>
      </c>
      <c r="B1352" t="s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L1352">
        <f t="shared" si="21"/>
        <v>0</v>
      </c>
    </row>
    <row r="1353" spans="1:12" x14ac:dyDescent="0.25">
      <c r="A1353" t="s">
        <v>4260</v>
      </c>
      <c r="B1353" t="s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L1353">
        <f t="shared" si="21"/>
        <v>0</v>
      </c>
    </row>
    <row r="1354" spans="1:12" x14ac:dyDescent="0.25">
      <c r="A1354" t="s">
        <v>4259</v>
      </c>
      <c r="B1354" t="s">
        <v>2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0.96799999999999997</v>
      </c>
      <c r="I1354">
        <v>3.2000000000000001E-2</v>
      </c>
      <c r="J1354">
        <v>0</v>
      </c>
      <c r="L1354">
        <f t="shared" si="21"/>
        <v>0</v>
      </c>
    </row>
    <row r="1355" spans="1:12" x14ac:dyDescent="0.25">
      <c r="A1355" t="s">
        <v>4258</v>
      </c>
      <c r="B1355" t="s">
        <v>2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0.98599999999999999</v>
      </c>
      <c r="I1355">
        <v>1.4E-2</v>
      </c>
      <c r="J1355">
        <v>0</v>
      </c>
      <c r="L1355">
        <f t="shared" si="21"/>
        <v>0</v>
      </c>
    </row>
    <row r="1356" spans="1:12" x14ac:dyDescent="0.25">
      <c r="A1356" t="s">
        <v>4257</v>
      </c>
      <c r="B1356" t="s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L1356">
        <f t="shared" si="21"/>
        <v>0</v>
      </c>
    </row>
    <row r="1357" spans="1:12" x14ac:dyDescent="0.25">
      <c r="A1357" t="s">
        <v>4256</v>
      </c>
      <c r="B1357" t="s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L1357">
        <f t="shared" si="21"/>
        <v>0</v>
      </c>
    </row>
    <row r="1358" spans="1:12" x14ac:dyDescent="0.25">
      <c r="A1358" t="s">
        <v>4255</v>
      </c>
      <c r="B1358" t="s">
        <v>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L1358">
        <f t="shared" si="21"/>
        <v>1</v>
      </c>
    </row>
    <row r="1359" spans="1:12" x14ac:dyDescent="0.25">
      <c r="A1359" t="s">
        <v>4254</v>
      </c>
      <c r="B1359" t="s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L1359">
        <f t="shared" si="21"/>
        <v>0</v>
      </c>
    </row>
    <row r="1360" spans="1:12" x14ac:dyDescent="0.25">
      <c r="A1360" t="s">
        <v>4253</v>
      </c>
      <c r="B1360" t="s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L1360">
        <f t="shared" si="21"/>
        <v>0</v>
      </c>
    </row>
    <row r="1361" spans="1:12" x14ac:dyDescent="0.25">
      <c r="A1361" t="s">
        <v>4252</v>
      </c>
      <c r="B1361" t="s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L1361">
        <f t="shared" si="21"/>
        <v>0</v>
      </c>
    </row>
    <row r="1362" spans="1:12" x14ac:dyDescent="0.25">
      <c r="A1362" t="s">
        <v>4251</v>
      </c>
      <c r="B1362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L1362">
        <f t="shared" si="21"/>
        <v>0</v>
      </c>
    </row>
    <row r="1363" spans="1:12" x14ac:dyDescent="0.25">
      <c r="A1363" t="s">
        <v>4250</v>
      </c>
      <c r="B1363" t="s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L1363">
        <f t="shared" si="21"/>
        <v>0</v>
      </c>
    </row>
    <row r="1364" spans="1:12" x14ac:dyDescent="0.25">
      <c r="A1364" t="s">
        <v>4249</v>
      </c>
      <c r="B1364" t="s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L1364">
        <f t="shared" si="21"/>
        <v>0</v>
      </c>
    </row>
    <row r="1365" spans="1:12" x14ac:dyDescent="0.25">
      <c r="A1365" t="s">
        <v>4248</v>
      </c>
      <c r="B1365" t="s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L1365">
        <f t="shared" si="21"/>
        <v>0</v>
      </c>
    </row>
    <row r="1366" spans="1:12" x14ac:dyDescent="0.25">
      <c r="A1366" t="s">
        <v>4247</v>
      </c>
      <c r="B1366" t="s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L1366">
        <f t="shared" si="21"/>
        <v>0</v>
      </c>
    </row>
    <row r="1367" spans="1:12" x14ac:dyDescent="0.25">
      <c r="A1367" t="s">
        <v>4246</v>
      </c>
      <c r="B1367" t="s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L1367">
        <f t="shared" si="21"/>
        <v>0</v>
      </c>
    </row>
    <row r="1368" spans="1:12" x14ac:dyDescent="0.25">
      <c r="A1368" t="s">
        <v>4245</v>
      </c>
      <c r="B1368" t="s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L1368">
        <f t="shared" si="21"/>
        <v>0</v>
      </c>
    </row>
    <row r="1369" spans="1:12" x14ac:dyDescent="0.25">
      <c r="A1369" t="s">
        <v>4244</v>
      </c>
      <c r="B1369" t="s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L1369">
        <f t="shared" si="21"/>
        <v>0</v>
      </c>
    </row>
    <row r="1370" spans="1:12" x14ac:dyDescent="0.25">
      <c r="A1370" t="s">
        <v>4243</v>
      </c>
      <c r="B1370" t="s">
        <v>2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L1370">
        <f t="shared" si="21"/>
        <v>1</v>
      </c>
    </row>
    <row r="1371" spans="1:12" x14ac:dyDescent="0.25">
      <c r="A1371" t="s">
        <v>4242</v>
      </c>
      <c r="B1371" t="s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L1371">
        <f t="shared" si="21"/>
        <v>0</v>
      </c>
    </row>
    <row r="1372" spans="1:12" x14ac:dyDescent="0.25">
      <c r="A1372" t="s">
        <v>4241</v>
      </c>
      <c r="B1372" t="s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L1372">
        <f t="shared" si="21"/>
        <v>0</v>
      </c>
    </row>
    <row r="1373" spans="1:12" x14ac:dyDescent="0.25">
      <c r="A1373" t="s">
        <v>4240</v>
      </c>
      <c r="B1373" t="s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L1373">
        <f t="shared" si="21"/>
        <v>0</v>
      </c>
    </row>
    <row r="1374" spans="1:12" x14ac:dyDescent="0.25">
      <c r="A1374" t="s">
        <v>4239</v>
      </c>
      <c r="B1374" t="s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L1374">
        <f t="shared" si="21"/>
        <v>0</v>
      </c>
    </row>
    <row r="1375" spans="1:12" x14ac:dyDescent="0.25">
      <c r="A1375" t="s">
        <v>4238</v>
      </c>
      <c r="B1375" t="s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L1375">
        <f t="shared" si="21"/>
        <v>0</v>
      </c>
    </row>
    <row r="1376" spans="1:12" x14ac:dyDescent="0.25">
      <c r="A1376" t="s">
        <v>4237</v>
      </c>
      <c r="B1376" t="s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L1376">
        <f t="shared" si="21"/>
        <v>0</v>
      </c>
    </row>
    <row r="1377" spans="1:12" x14ac:dyDescent="0.25">
      <c r="A1377" t="s">
        <v>4236</v>
      </c>
      <c r="B1377" t="s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L1377">
        <f t="shared" si="21"/>
        <v>0</v>
      </c>
    </row>
    <row r="1378" spans="1:12" x14ac:dyDescent="0.25">
      <c r="A1378" t="s">
        <v>4235</v>
      </c>
      <c r="B1378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L1378">
        <f t="shared" si="21"/>
        <v>0</v>
      </c>
    </row>
    <row r="1379" spans="1:12" x14ac:dyDescent="0.25">
      <c r="A1379" t="s">
        <v>4234</v>
      </c>
      <c r="B1379" t="s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L1379">
        <f t="shared" si="21"/>
        <v>0</v>
      </c>
    </row>
    <row r="1380" spans="1:12" x14ac:dyDescent="0.25">
      <c r="A1380" t="s">
        <v>4233</v>
      </c>
      <c r="B1380" t="s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L1380">
        <f t="shared" si="21"/>
        <v>0</v>
      </c>
    </row>
    <row r="1381" spans="1:12" x14ac:dyDescent="0.25">
      <c r="A1381" t="s">
        <v>4232</v>
      </c>
      <c r="B1381" t="s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L1381">
        <f t="shared" si="21"/>
        <v>0</v>
      </c>
    </row>
    <row r="1382" spans="1:12" x14ac:dyDescent="0.25">
      <c r="A1382" t="s">
        <v>4231</v>
      </c>
      <c r="B1382" t="s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L1382">
        <f t="shared" si="21"/>
        <v>0</v>
      </c>
    </row>
    <row r="1383" spans="1:12" x14ac:dyDescent="0.25">
      <c r="A1383" t="s">
        <v>4230</v>
      </c>
      <c r="B1383" t="s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L1383">
        <f t="shared" si="21"/>
        <v>0</v>
      </c>
    </row>
    <row r="1384" spans="1:12" x14ac:dyDescent="0.25">
      <c r="A1384" t="s">
        <v>4229</v>
      </c>
      <c r="B1384" t="s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L1384">
        <f t="shared" si="21"/>
        <v>0</v>
      </c>
    </row>
    <row r="1385" spans="1:12" x14ac:dyDescent="0.25">
      <c r="A1385" t="s">
        <v>4228</v>
      </c>
      <c r="B1385" t="s">
        <v>2</v>
      </c>
      <c r="C1385">
        <v>0</v>
      </c>
      <c r="D1385">
        <v>1E-3</v>
      </c>
      <c r="E1385">
        <v>0</v>
      </c>
      <c r="F1385">
        <v>0</v>
      </c>
      <c r="G1385">
        <v>0</v>
      </c>
      <c r="H1385">
        <v>0.97899999999999998</v>
      </c>
      <c r="I1385">
        <v>2.1000000000000001E-2</v>
      </c>
      <c r="J1385">
        <v>0</v>
      </c>
      <c r="L1385">
        <f t="shared" si="21"/>
        <v>0</v>
      </c>
    </row>
    <row r="1386" spans="1:12" x14ac:dyDescent="0.25">
      <c r="A1386" t="s">
        <v>4227</v>
      </c>
      <c r="B1386" t="s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L1386">
        <f t="shared" si="21"/>
        <v>0</v>
      </c>
    </row>
    <row r="1387" spans="1:12" x14ac:dyDescent="0.25">
      <c r="A1387" t="s">
        <v>4226</v>
      </c>
      <c r="B1387" t="s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L1387">
        <f t="shared" si="21"/>
        <v>0</v>
      </c>
    </row>
    <row r="1388" spans="1:12" x14ac:dyDescent="0.25">
      <c r="A1388" t="s">
        <v>4225</v>
      </c>
      <c r="B1388" t="s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L1388">
        <f t="shared" si="21"/>
        <v>0</v>
      </c>
    </row>
    <row r="1389" spans="1:12" x14ac:dyDescent="0.25">
      <c r="A1389" t="s">
        <v>4224</v>
      </c>
      <c r="B1389" t="s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L1389">
        <f t="shared" si="21"/>
        <v>0</v>
      </c>
    </row>
    <row r="1390" spans="1:12" x14ac:dyDescent="0.25">
      <c r="A1390" t="s">
        <v>4223</v>
      </c>
      <c r="B1390" t="s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L1390">
        <f t="shared" si="21"/>
        <v>0</v>
      </c>
    </row>
    <row r="1391" spans="1:12" x14ac:dyDescent="0.25">
      <c r="A1391" t="s">
        <v>4222</v>
      </c>
      <c r="B1391" t="s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L1391">
        <f t="shared" si="21"/>
        <v>0</v>
      </c>
    </row>
    <row r="1392" spans="1:12" x14ac:dyDescent="0.25">
      <c r="A1392" t="s">
        <v>4221</v>
      </c>
      <c r="B1392" t="s">
        <v>2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L1392">
        <f t="shared" si="21"/>
        <v>1</v>
      </c>
    </row>
    <row r="1393" spans="1:12" x14ac:dyDescent="0.25">
      <c r="A1393" t="s">
        <v>4220</v>
      </c>
      <c r="B1393" t="s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L1393">
        <f t="shared" si="21"/>
        <v>0</v>
      </c>
    </row>
    <row r="1394" spans="1:12" x14ac:dyDescent="0.25">
      <c r="A1394" t="s">
        <v>4219</v>
      </c>
      <c r="B1394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L1394">
        <f t="shared" si="21"/>
        <v>0</v>
      </c>
    </row>
    <row r="1395" spans="1:12" x14ac:dyDescent="0.25">
      <c r="A1395" t="s">
        <v>4218</v>
      </c>
      <c r="B1395" t="s">
        <v>2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L1395">
        <f t="shared" si="21"/>
        <v>1</v>
      </c>
    </row>
    <row r="1396" spans="1:12" x14ac:dyDescent="0.25">
      <c r="A1396" t="s">
        <v>4217</v>
      </c>
      <c r="B1396" t="s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L1396">
        <f t="shared" si="21"/>
        <v>0</v>
      </c>
    </row>
    <row r="1397" spans="1:12" x14ac:dyDescent="0.25">
      <c r="A1397" t="s">
        <v>4216</v>
      </c>
      <c r="B1397" t="s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L1397">
        <f t="shared" si="21"/>
        <v>0</v>
      </c>
    </row>
    <row r="1398" spans="1:12" x14ac:dyDescent="0.25">
      <c r="A1398" t="s">
        <v>4215</v>
      </c>
      <c r="B1398" t="s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L1398">
        <f t="shared" si="21"/>
        <v>0</v>
      </c>
    </row>
    <row r="1399" spans="1:12" x14ac:dyDescent="0.25">
      <c r="A1399" t="s">
        <v>4214</v>
      </c>
      <c r="B1399" t="s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L1399">
        <f t="shared" si="21"/>
        <v>0</v>
      </c>
    </row>
    <row r="1400" spans="1:12" x14ac:dyDescent="0.25">
      <c r="A1400" t="s">
        <v>4213</v>
      </c>
      <c r="B1400" t="s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L1400">
        <f t="shared" si="21"/>
        <v>0</v>
      </c>
    </row>
    <row r="1401" spans="1:12" x14ac:dyDescent="0.25">
      <c r="A1401" t="s">
        <v>4212</v>
      </c>
      <c r="B1401" t="s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L1401">
        <f t="shared" si="21"/>
        <v>0</v>
      </c>
    </row>
    <row r="1402" spans="1:12" x14ac:dyDescent="0.25">
      <c r="A1402" t="s">
        <v>4211</v>
      </c>
      <c r="B1402" t="s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L1402">
        <f t="shared" si="21"/>
        <v>0</v>
      </c>
    </row>
    <row r="1403" spans="1:12" x14ac:dyDescent="0.25">
      <c r="A1403" t="s">
        <v>4210</v>
      </c>
      <c r="B1403" t="s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L1403">
        <f t="shared" si="21"/>
        <v>0</v>
      </c>
    </row>
    <row r="1404" spans="1:12" x14ac:dyDescent="0.25">
      <c r="A1404" t="s">
        <v>4209</v>
      </c>
      <c r="B1404" t="s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L1404">
        <f t="shared" si="21"/>
        <v>0</v>
      </c>
    </row>
    <row r="1405" spans="1:12" x14ac:dyDescent="0.25">
      <c r="A1405" t="s">
        <v>4208</v>
      </c>
      <c r="B1405" t="s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L1405">
        <f t="shared" si="21"/>
        <v>0</v>
      </c>
    </row>
    <row r="1406" spans="1:12" x14ac:dyDescent="0.25">
      <c r="A1406" t="s">
        <v>4207</v>
      </c>
      <c r="B1406" t="s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L1406">
        <f t="shared" si="21"/>
        <v>0</v>
      </c>
    </row>
    <row r="1407" spans="1:12" x14ac:dyDescent="0.25">
      <c r="A1407" t="s">
        <v>4206</v>
      </c>
      <c r="B1407" t="s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L1407">
        <f t="shared" si="21"/>
        <v>0</v>
      </c>
    </row>
    <row r="1408" spans="1:12" x14ac:dyDescent="0.25">
      <c r="A1408" t="s">
        <v>4205</v>
      </c>
      <c r="B1408" t="s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L1408">
        <f t="shared" si="21"/>
        <v>0</v>
      </c>
    </row>
    <row r="1409" spans="1:12" x14ac:dyDescent="0.25">
      <c r="A1409" t="s">
        <v>4204</v>
      </c>
      <c r="B1409" t="s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L1409">
        <f t="shared" si="21"/>
        <v>0</v>
      </c>
    </row>
    <row r="1410" spans="1:12" x14ac:dyDescent="0.25">
      <c r="A1410" t="s">
        <v>4203</v>
      </c>
      <c r="B1410" t="s">
        <v>2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1</v>
      </c>
      <c r="J1410">
        <v>0</v>
      </c>
      <c r="L1410">
        <f t="shared" si="21"/>
        <v>1</v>
      </c>
    </row>
    <row r="1411" spans="1:12" x14ac:dyDescent="0.25">
      <c r="A1411" t="s">
        <v>4202</v>
      </c>
      <c r="B1411" t="s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L1411">
        <f t="shared" ref="L1411:L1474" si="22">IF(AND(B1411="success", I1411=MAX(C1411:J1411)), 1, 0)</f>
        <v>0</v>
      </c>
    </row>
    <row r="1412" spans="1:12" x14ac:dyDescent="0.25">
      <c r="A1412" t="s">
        <v>4201</v>
      </c>
      <c r="B1412" t="s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L1412">
        <f t="shared" si="22"/>
        <v>0</v>
      </c>
    </row>
    <row r="1413" spans="1:12" x14ac:dyDescent="0.25">
      <c r="A1413" t="s">
        <v>4200</v>
      </c>
      <c r="B1413" t="s">
        <v>2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L1413">
        <f t="shared" si="22"/>
        <v>1</v>
      </c>
    </row>
    <row r="1414" spans="1:12" x14ac:dyDescent="0.25">
      <c r="A1414" t="s">
        <v>4199</v>
      </c>
      <c r="B1414" t="s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L1414">
        <f t="shared" si="22"/>
        <v>0</v>
      </c>
    </row>
    <row r="1415" spans="1:12" x14ac:dyDescent="0.25">
      <c r="A1415" t="s">
        <v>4198</v>
      </c>
      <c r="B1415" t="s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L1415">
        <f t="shared" si="22"/>
        <v>0</v>
      </c>
    </row>
    <row r="1416" spans="1:12" x14ac:dyDescent="0.25">
      <c r="A1416" t="s">
        <v>4197</v>
      </c>
      <c r="B1416" t="s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L1416">
        <f t="shared" si="22"/>
        <v>0</v>
      </c>
    </row>
    <row r="1417" spans="1:12" x14ac:dyDescent="0.25">
      <c r="A1417" t="s">
        <v>4196</v>
      </c>
      <c r="B1417" t="s">
        <v>2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L1417">
        <f t="shared" si="22"/>
        <v>1</v>
      </c>
    </row>
    <row r="1418" spans="1:12" x14ac:dyDescent="0.25">
      <c r="A1418" t="s">
        <v>4195</v>
      </c>
      <c r="B1418" t="s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L1418">
        <f t="shared" si="22"/>
        <v>0</v>
      </c>
    </row>
    <row r="1419" spans="1:12" x14ac:dyDescent="0.25">
      <c r="A1419" t="s">
        <v>4194</v>
      </c>
      <c r="B1419" t="s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L1419">
        <f t="shared" si="22"/>
        <v>0</v>
      </c>
    </row>
    <row r="1420" spans="1:12" x14ac:dyDescent="0.25">
      <c r="A1420" t="s">
        <v>4193</v>
      </c>
      <c r="B1420" t="s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L1420">
        <f t="shared" si="22"/>
        <v>0</v>
      </c>
    </row>
    <row r="1421" spans="1:12" x14ac:dyDescent="0.25">
      <c r="A1421" t="s">
        <v>4192</v>
      </c>
      <c r="B1421" t="s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L1421">
        <f t="shared" si="22"/>
        <v>0</v>
      </c>
    </row>
    <row r="1422" spans="1:12" x14ac:dyDescent="0.25">
      <c r="A1422" t="s">
        <v>4191</v>
      </c>
      <c r="B1422" t="s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L1422">
        <f t="shared" si="22"/>
        <v>0</v>
      </c>
    </row>
    <row r="1423" spans="1:12" x14ac:dyDescent="0.25">
      <c r="A1423" t="s">
        <v>4190</v>
      </c>
      <c r="B1423" t="s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L1423">
        <f t="shared" si="22"/>
        <v>0</v>
      </c>
    </row>
    <row r="1424" spans="1:12" x14ac:dyDescent="0.25">
      <c r="A1424" t="s">
        <v>4189</v>
      </c>
      <c r="B1424" t="s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L1424">
        <f t="shared" si="22"/>
        <v>0</v>
      </c>
    </row>
    <row r="1425" spans="1:12" x14ac:dyDescent="0.25">
      <c r="A1425" t="s">
        <v>4188</v>
      </c>
      <c r="B1425" t="s">
        <v>2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L1425">
        <f t="shared" si="22"/>
        <v>1</v>
      </c>
    </row>
    <row r="1426" spans="1:12" x14ac:dyDescent="0.25">
      <c r="A1426" t="s">
        <v>4187</v>
      </c>
      <c r="B1426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L1426">
        <f t="shared" si="22"/>
        <v>0</v>
      </c>
    </row>
    <row r="1427" spans="1:12" x14ac:dyDescent="0.25">
      <c r="A1427" t="s">
        <v>4186</v>
      </c>
      <c r="B1427" t="s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L1427">
        <f t="shared" si="22"/>
        <v>0</v>
      </c>
    </row>
    <row r="1428" spans="1:12" x14ac:dyDescent="0.25">
      <c r="A1428" t="s">
        <v>4185</v>
      </c>
      <c r="B1428" t="s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L1428">
        <f t="shared" si="22"/>
        <v>0</v>
      </c>
    </row>
    <row r="1429" spans="1:12" x14ac:dyDescent="0.25">
      <c r="A1429" t="s">
        <v>4184</v>
      </c>
      <c r="B1429" t="s">
        <v>2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0.995</v>
      </c>
      <c r="I1429">
        <v>5.0000000000000001E-3</v>
      </c>
      <c r="J1429">
        <v>0</v>
      </c>
      <c r="L1429">
        <f t="shared" si="22"/>
        <v>0</v>
      </c>
    </row>
    <row r="1430" spans="1:12" x14ac:dyDescent="0.25">
      <c r="A1430" t="s">
        <v>4183</v>
      </c>
      <c r="B1430" t="s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L1430">
        <f t="shared" si="22"/>
        <v>0</v>
      </c>
    </row>
    <row r="1431" spans="1:12" x14ac:dyDescent="0.25">
      <c r="A1431" t="s">
        <v>4182</v>
      </c>
      <c r="B1431" t="s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L1431">
        <f t="shared" si="22"/>
        <v>0</v>
      </c>
    </row>
    <row r="1432" spans="1:12" x14ac:dyDescent="0.25">
      <c r="A1432" t="s">
        <v>4181</v>
      </c>
      <c r="B1432" t="s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L1432">
        <f t="shared" si="22"/>
        <v>0</v>
      </c>
    </row>
    <row r="1433" spans="1:12" x14ac:dyDescent="0.25">
      <c r="A1433" t="s">
        <v>4180</v>
      </c>
      <c r="B1433" t="s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L1433">
        <f t="shared" si="22"/>
        <v>0</v>
      </c>
    </row>
    <row r="1434" spans="1:12" x14ac:dyDescent="0.25">
      <c r="A1434" t="s">
        <v>4179</v>
      </c>
      <c r="B1434" t="s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L1434">
        <f t="shared" si="22"/>
        <v>0</v>
      </c>
    </row>
    <row r="1435" spans="1:12" x14ac:dyDescent="0.25">
      <c r="A1435" t="s">
        <v>4178</v>
      </c>
      <c r="B1435" t="s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L1435">
        <f t="shared" si="22"/>
        <v>0</v>
      </c>
    </row>
    <row r="1436" spans="1:12" x14ac:dyDescent="0.25">
      <c r="A1436" t="s">
        <v>4177</v>
      </c>
      <c r="B1436" t="s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L1436">
        <f t="shared" si="22"/>
        <v>0</v>
      </c>
    </row>
    <row r="1437" spans="1:12" x14ac:dyDescent="0.25">
      <c r="A1437" t="s">
        <v>4176</v>
      </c>
      <c r="B1437" t="s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L1437">
        <f t="shared" si="22"/>
        <v>0</v>
      </c>
    </row>
    <row r="1438" spans="1:12" x14ac:dyDescent="0.25">
      <c r="A1438" t="s">
        <v>4175</v>
      </c>
      <c r="B1438" t="s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L1438">
        <f t="shared" si="22"/>
        <v>0</v>
      </c>
    </row>
    <row r="1439" spans="1:12" x14ac:dyDescent="0.25">
      <c r="A1439" t="s">
        <v>4174</v>
      </c>
      <c r="B1439" t="s">
        <v>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L1439">
        <f t="shared" si="22"/>
        <v>1</v>
      </c>
    </row>
    <row r="1440" spans="1:12" x14ac:dyDescent="0.25">
      <c r="A1440" t="s">
        <v>4173</v>
      </c>
      <c r="B1440" t="s">
        <v>2</v>
      </c>
      <c r="C1440">
        <v>0</v>
      </c>
      <c r="D1440">
        <v>1E-3</v>
      </c>
      <c r="E1440">
        <v>0</v>
      </c>
      <c r="F1440">
        <v>0</v>
      </c>
      <c r="G1440">
        <v>0.01</v>
      </c>
      <c r="H1440">
        <v>0.96</v>
      </c>
      <c r="I1440">
        <v>2.7E-2</v>
      </c>
      <c r="J1440">
        <v>1E-3</v>
      </c>
      <c r="L1440">
        <f t="shared" si="22"/>
        <v>0</v>
      </c>
    </row>
    <row r="1441" spans="1:12" x14ac:dyDescent="0.25">
      <c r="A1441" t="s">
        <v>4172</v>
      </c>
      <c r="B1441" t="s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L1441">
        <f t="shared" si="22"/>
        <v>0</v>
      </c>
    </row>
    <row r="1442" spans="1:12" x14ac:dyDescent="0.25">
      <c r="A1442" t="s">
        <v>4171</v>
      </c>
      <c r="B1442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L1442">
        <f t="shared" si="22"/>
        <v>0</v>
      </c>
    </row>
    <row r="1443" spans="1:12" x14ac:dyDescent="0.25">
      <c r="A1443" t="s">
        <v>4170</v>
      </c>
      <c r="B1443" t="s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L1443">
        <f t="shared" si="22"/>
        <v>0</v>
      </c>
    </row>
    <row r="1444" spans="1:12" x14ac:dyDescent="0.25">
      <c r="A1444" t="s">
        <v>4169</v>
      </c>
      <c r="B1444" t="s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L1444">
        <f t="shared" si="22"/>
        <v>0</v>
      </c>
    </row>
    <row r="1445" spans="1:12" x14ac:dyDescent="0.25">
      <c r="A1445" t="s">
        <v>4168</v>
      </c>
      <c r="B1445" t="s">
        <v>2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L1445">
        <f t="shared" si="22"/>
        <v>1</v>
      </c>
    </row>
    <row r="1446" spans="1:12" x14ac:dyDescent="0.25">
      <c r="A1446" t="s">
        <v>4167</v>
      </c>
      <c r="B1446" t="s">
        <v>2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L1446">
        <f t="shared" si="22"/>
        <v>1</v>
      </c>
    </row>
    <row r="1447" spans="1:12" x14ac:dyDescent="0.25">
      <c r="A1447" t="s">
        <v>4166</v>
      </c>
      <c r="B1447" t="s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L1447">
        <f t="shared" si="22"/>
        <v>0</v>
      </c>
    </row>
    <row r="1448" spans="1:12" x14ac:dyDescent="0.25">
      <c r="A1448" t="s">
        <v>4165</v>
      </c>
      <c r="B1448" t="s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L1448">
        <f t="shared" si="22"/>
        <v>0</v>
      </c>
    </row>
    <row r="1449" spans="1:12" x14ac:dyDescent="0.25">
      <c r="A1449" t="s">
        <v>4164</v>
      </c>
      <c r="B1449" t="s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L1449">
        <f t="shared" si="22"/>
        <v>0</v>
      </c>
    </row>
    <row r="1450" spans="1:12" x14ac:dyDescent="0.25">
      <c r="A1450" t="s">
        <v>4163</v>
      </c>
      <c r="B1450" t="s">
        <v>2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L1450">
        <f t="shared" si="22"/>
        <v>1</v>
      </c>
    </row>
    <row r="1451" spans="1:12" x14ac:dyDescent="0.25">
      <c r="A1451" t="s">
        <v>4162</v>
      </c>
      <c r="B1451" t="s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L1451">
        <f t="shared" si="22"/>
        <v>0</v>
      </c>
    </row>
    <row r="1452" spans="1:12" x14ac:dyDescent="0.25">
      <c r="A1452" t="s">
        <v>4161</v>
      </c>
      <c r="B1452" t="s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L1452">
        <f t="shared" si="22"/>
        <v>0</v>
      </c>
    </row>
    <row r="1453" spans="1:12" x14ac:dyDescent="0.25">
      <c r="A1453" t="s">
        <v>4160</v>
      </c>
      <c r="B1453" t="s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L1453">
        <f t="shared" si="22"/>
        <v>0</v>
      </c>
    </row>
    <row r="1454" spans="1:12" x14ac:dyDescent="0.25">
      <c r="A1454" t="s">
        <v>4159</v>
      </c>
      <c r="B1454" t="s">
        <v>2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L1454">
        <f t="shared" si="22"/>
        <v>1</v>
      </c>
    </row>
    <row r="1455" spans="1:12" x14ac:dyDescent="0.25">
      <c r="A1455" t="s">
        <v>4158</v>
      </c>
      <c r="B1455" t="s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L1455">
        <f t="shared" si="22"/>
        <v>0</v>
      </c>
    </row>
    <row r="1456" spans="1:12" x14ac:dyDescent="0.25">
      <c r="A1456" t="s">
        <v>4157</v>
      </c>
      <c r="B1456" t="s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L1456">
        <f t="shared" si="22"/>
        <v>0</v>
      </c>
    </row>
    <row r="1457" spans="1:12" x14ac:dyDescent="0.25">
      <c r="A1457" t="s">
        <v>4156</v>
      </c>
      <c r="B1457" t="s">
        <v>2</v>
      </c>
      <c r="C1457">
        <v>4.7E-2</v>
      </c>
      <c r="D1457">
        <v>0</v>
      </c>
      <c r="E1457">
        <v>2E-3</v>
      </c>
      <c r="F1457">
        <v>1.4E-2</v>
      </c>
      <c r="G1457">
        <v>0.54400000000000004</v>
      </c>
      <c r="H1457">
        <v>2E-3</v>
      </c>
      <c r="I1457">
        <v>0.36199999999999999</v>
      </c>
      <c r="J1457">
        <v>2.9000000000000001E-2</v>
      </c>
      <c r="L1457">
        <f t="shared" si="22"/>
        <v>0</v>
      </c>
    </row>
    <row r="1458" spans="1:12" x14ac:dyDescent="0.25">
      <c r="A1458" t="s">
        <v>4155</v>
      </c>
      <c r="B1458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L1458">
        <f t="shared" si="22"/>
        <v>0</v>
      </c>
    </row>
    <row r="1459" spans="1:12" x14ac:dyDescent="0.25">
      <c r="A1459" t="s">
        <v>4154</v>
      </c>
      <c r="B1459" t="s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L1459">
        <f t="shared" si="22"/>
        <v>0</v>
      </c>
    </row>
    <row r="1460" spans="1:12" x14ac:dyDescent="0.25">
      <c r="A1460" t="s">
        <v>4153</v>
      </c>
      <c r="B1460" t="s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L1460">
        <f t="shared" si="22"/>
        <v>0</v>
      </c>
    </row>
    <row r="1461" spans="1:12" x14ac:dyDescent="0.25">
      <c r="A1461" t="s">
        <v>4152</v>
      </c>
      <c r="B1461" t="s">
        <v>2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L1461">
        <f t="shared" si="22"/>
        <v>1</v>
      </c>
    </row>
    <row r="1462" spans="1:12" x14ac:dyDescent="0.25">
      <c r="A1462" t="s">
        <v>4151</v>
      </c>
      <c r="B1462" t="s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L1462">
        <f t="shared" si="22"/>
        <v>0</v>
      </c>
    </row>
    <row r="1463" spans="1:12" x14ac:dyDescent="0.25">
      <c r="A1463" t="s">
        <v>4150</v>
      </c>
      <c r="B1463" t="s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L1463">
        <f t="shared" si="22"/>
        <v>0</v>
      </c>
    </row>
    <row r="1464" spans="1:12" x14ac:dyDescent="0.25">
      <c r="A1464" t="s">
        <v>4149</v>
      </c>
      <c r="B1464" t="s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L1464">
        <f t="shared" si="22"/>
        <v>0</v>
      </c>
    </row>
    <row r="1465" spans="1:12" x14ac:dyDescent="0.25">
      <c r="A1465" t="s">
        <v>4148</v>
      </c>
      <c r="B1465" t="s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L1465">
        <f t="shared" si="22"/>
        <v>0</v>
      </c>
    </row>
    <row r="1466" spans="1:12" x14ac:dyDescent="0.25">
      <c r="A1466" t="s">
        <v>4147</v>
      </c>
      <c r="B1466" t="s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L1466">
        <f t="shared" si="22"/>
        <v>0</v>
      </c>
    </row>
    <row r="1467" spans="1:12" x14ac:dyDescent="0.25">
      <c r="A1467" t="s">
        <v>4146</v>
      </c>
      <c r="B1467" t="s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L1467">
        <f t="shared" si="22"/>
        <v>0</v>
      </c>
    </row>
    <row r="1468" spans="1:12" x14ac:dyDescent="0.25">
      <c r="A1468" t="s">
        <v>4145</v>
      </c>
      <c r="B1468" t="s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L1468">
        <f t="shared" si="22"/>
        <v>0</v>
      </c>
    </row>
    <row r="1469" spans="1:12" x14ac:dyDescent="0.25">
      <c r="A1469" t="s">
        <v>4144</v>
      </c>
      <c r="B1469" t="s">
        <v>2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L1469">
        <f t="shared" si="22"/>
        <v>1</v>
      </c>
    </row>
    <row r="1470" spans="1:12" x14ac:dyDescent="0.25">
      <c r="A1470" t="s">
        <v>4143</v>
      </c>
      <c r="B1470" t="s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L1470">
        <f t="shared" si="22"/>
        <v>0</v>
      </c>
    </row>
    <row r="1471" spans="1:12" x14ac:dyDescent="0.25">
      <c r="A1471" t="s">
        <v>4142</v>
      </c>
      <c r="B1471" t="s">
        <v>2</v>
      </c>
      <c r="C1471">
        <v>2E-3</v>
      </c>
      <c r="D1471">
        <v>6.0000000000000001E-3</v>
      </c>
      <c r="E1471">
        <v>0</v>
      </c>
      <c r="F1471">
        <v>0</v>
      </c>
      <c r="G1471">
        <v>1E-3</v>
      </c>
      <c r="H1471">
        <v>0.52200000000000002</v>
      </c>
      <c r="I1471">
        <v>0.46800000000000003</v>
      </c>
      <c r="J1471">
        <v>0</v>
      </c>
      <c r="L1471">
        <f t="shared" si="22"/>
        <v>0</v>
      </c>
    </row>
    <row r="1472" spans="1:12" x14ac:dyDescent="0.25">
      <c r="A1472" t="s">
        <v>4141</v>
      </c>
      <c r="B1472" t="s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L1472">
        <f t="shared" si="22"/>
        <v>0</v>
      </c>
    </row>
    <row r="1473" spans="1:12" x14ac:dyDescent="0.25">
      <c r="A1473" t="s">
        <v>4140</v>
      </c>
      <c r="B1473" t="s">
        <v>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L1473">
        <f t="shared" si="22"/>
        <v>1</v>
      </c>
    </row>
    <row r="1474" spans="1:12" x14ac:dyDescent="0.25">
      <c r="A1474" t="s">
        <v>4139</v>
      </c>
      <c r="B1474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L1474">
        <f t="shared" si="22"/>
        <v>0</v>
      </c>
    </row>
    <row r="1475" spans="1:12" x14ac:dyDescent="0.25">
      <c r="A1475" t="s">
        <v>4138</v>
      </c>
      <c r="B1475" t="s">
        <v>2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L1475">
        <f t="shared" ref="L1475:L1538" si="23">IF(AND(B1475="success", I1475=MAX(C1475:J1475)), 1, 0)</f>
        <v>1</v>
      </c>
    </row>
    <row r="1476" spans="1:12" x14ac:dyDescent="0.25">
      <c r="A1476" t="s">
        <v>4137</v>
      </c>
      <c r="B1476" t="s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L1476">
        <f t="shared" si="23"/>
        <v>0</v>
      </c>
    </row>
    <row r="1477" spans="1:12" x14ac:dyDescent="0.25">
      <c r="A1477" t="s">
        <v>4136</v>
      </c>
      <c r="B1477" t="s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L1477">
        <f t="shared" si="23"/>
        <v>0</v>
      </c>
    </row>
    <row r="1478" spans="1:12" x14ac:dyDescent="0.25">
      <c r="A1478" t="s">
        <v>4135</v>
      </c>
      <c r="B1478" t="s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L1478">
        <f t="shared" si="23"/>
        <v>0</v>
      </c>
    </row>
    <row r="1479" spans="1:12" x14ac:dyDescent="0.25">
      <c r="A1479" t="s">
        <v>4134</v>
      </c>
      <c r="B1479" t="s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L1479">
        <f t="shared" si="23"/>
        <v>0</v>
      </c>
    </row>
    <row r="1480" spans="1:12" x14ac:dyDescent="0.25">
      <c r="A1480" t="s">
        <v>4133</v>
      </c>
      <c r="B1480" t="s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L1480">
        <f t="shared" si="23"/>
        <v>0</v>
      </c>
    </row>
    <row r="1481" spans="1:12" x14ac:dyDescent="0.25">
      <c r="A1481" t="s">
        <v>4132</v>
      </c>
      <c r="B1481" t="s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L1481">
        <f t="shared" si="23"/>
        <v>0</v>
      </c>
    </row>
    <row r="1482" spans="1:12" x14ac:dyDescent="0.25">
      <c r="A1482" t="s">
        <v>4131</v>
      </c>
      <c r="B1482" t="s">
        <v>2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L1482">
        <f t="shared" si="23"/>
        <v>1</v>
      </c>
    </row>
    <row r="1483" spans="1:12" x14ac:dyDescent="0.25">
      <c r="A1483" t="s">
        <v>4130</v>
      </c>
      <c r="B1483" t="s">
        <v>2</v>
      </c>
      <c r="C1483">
        <v>2.7E-2</v>
      </c>
      <c r="D1483">
        <v>4.0000000000000001E-3</v>
      </c>
      <c r="E1483">
        <v>0.57299999999999995</v>
      </c>
      <c r="F1483">
        <v>2E-3</v>
      </c>
      <c r="G1483">
        <v>0</v>
      </c>
      <c r="H1483">
        <v>0.21299999999999999</v>
      </c>
      <c r="I1483">
        <v>3.0000000000000001E-3</v>
      </c>
      <c r="J1483">
        <v>0.17699999999999999</v>
      </c>
      <c r="L1483">
        <f t="shared" si="23"/>
        <v>0</v>
      </c>
    </row>
    <row r="1484" spans="1:12" x14ac:dyDescent="0.25">
      <c r="A1484" t="s">
        <v>4129</v>
      </c>
      <c r="B1484" t="s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L1484">
        <f t="shared" si="23"/>
        <v>0</v>
      </c>
    </row>
    <row r="1485" spans="1:12" x14ac:dyDescent="0.25">
      <c r="A1485" t="s">
        <v>4128</v>
      </c>
      <c r="B1485" t="s">
        <v>2</v>
      </c>
      <c r="C1485">
        <v>0</v>
      </c>
      <c r="D1485">
        <v>3.4000000000000002E-2</v>
      </c>
      <c r="E1485">
        <v>2E-3</v>
      </c>
      <c r="F1485">
        <v>1E-3</v>
      </c>
      <c r="G1485">
        <v>0.378</v>
      </c>
      <c r="H1485">
        <v>0.52700000000000002</v>
      </c>
      <c r="I1485">
        <v>5.1999999999999998E-2</v>
      </c>
      <c r="J1485">
        <v>5.0000000000000001E-3</v>
      </c>
      <c r="L1485">
        <f t="shared" si="23"/>
        <v>0</v>
      </c>
    </row>
    <row r="1486" spans="1:12" x14ac:dyDescent="0.25">
      <c r="A1486" t="s">
        <v>4127</v>
      </c>
      <c r="B1486" t="s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L1486">
        <f t="shared" si="23"/>
        <v>0</v>
      </c>
    </row>
    <row r="1487" spans="1:12" x14ac:dyDescent="0.25">
      <c r="A1487" t="s">
        <v>4126</v>
      </c>
      <c r="B1487" t="s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L1487">
        <f t="shared" si="23"/>
        <v>0</v>
      </c>
    </row>
    <row r="1488" spans="1:12" x14ac:dyDescent="0.25">
      <c r="A1488" t="s">
        <v>4125</v>
      </c>
      <c r="B1488" t="s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L1488">
        <f t="shared" si="23"/>
        <v>0</v>
      </c>
    </row>
    <row r="1489" spans="1:12" x14ac:dyDescent="0.25">
      <c r="A1489" t="s">
        <v>4124</v>
      </c>
      <c r="B1489" t="s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L1489">
        <f t="shared" si="23"/>
        <v>0</v>
      </c>
    </row>
    <row r="1490" spans="1:12" x14ac:dyDescent="0.25">
      <c r="A1490" t="s">
        <v>4123</v>
      </c>
      <c r="B1490" t="s">
        <v>2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L1490">
        <f t="shared" si="23"/>
        <v>1</v>
      </c>
    </row>
    <row r="1491" spans="1:12" x14ac:dyDescent="0.25">
      <c r="A1491" t="s">
        <v>4122</v>
      </c>
      <c r="B1491" t="s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L1491">
        <f t="shared" si="23"/>
        <v>0</v>
      </c>
    </row>
    <row r="1492" spans="1:12" x14ac:dyDescent="0.25">
      <c r="A1492" t="s">
        <v>4121</v>
      </c>
      <c r="B1492" t="s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L1492">
        <f t="shared" si="23"/>
        <v>0</v>
      </c>
    </row>
    <row r="1493" spans="1:12" x14ac:dyDescent="0.25">
      <c r="A1493" t="s">
        <v>4120</v>
      </c>
      <c r="B1493" t="s">
        <v>2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L1493">
        <f t="shared" si="23"/>
        <v>1</v>
      </c>
    </row>
    <row r="1494" spans="1:12" x14ac:dyDescent="0.25">
      <c r="A1494" t="s">
        <v>4119</v>
      </c>
      <c r="B1494" t="s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L1494">
        <f t="shared" si="23"/>
        <v>0</v>
      </c>
    </row>
    <row r="1495" spans="1:12" x14ac:dyDescent="0.25">
      <c r="A1495" t="s">
        <v>4118</v>
      </c>
      <c r="B1495" t="s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L1495">
        <f t="shared" si="23"/>
        <v>0</v>
      </c>
    </row>
    <row r="1496" spans="1:12" x14ac:dyDescent="0.25">
      <c r="A1496" t="s">
        <v>4117</v>
      </c>
      <c r="B1496" t="s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L1496">
        <f t="shared" si="23"/>
        <v>0</v>
      </c>
    </row>
    <row r="1497" spans="1:12" x14ac:dyDescent="0.25">
      <c r="A1497" t="s">
        <v>4116</v>
      </c>
      <c r="B1497" t="s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L1497">
        <f t="shared" si="23"/>
        <v>0</v>
      </c>
    </row>
    <row r="1498" spans="1:12" x14ac:dyDescent="0.25">
      <c r="A1498" t="s">
        <v>4115</v>
      </c>
      <c r="B1498" t="s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L1498">
        <f t="shared" si="23"/>
        <v>0</v>
      </c>
    </row>
    <row r="1499" spans="1:12" x14ac:dyDescent="0.25">
      <c r="A1499" t="s">
        <v>4114</v>
      </c>
      <c r="B1499" t="s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L1499">
        <f t="shared" si="23"/>
        <v>0</v>
      </c>
    </row>
    <row r="1500" spans="1:12" x14ac:dyDescent="0.25">
      <c r="A1500" t="s">
        <v>4113</v>
      </c>
      <c r="B1500" t="s">
        <v>2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L1500">
        <f t="shared" si="23"/>
        <v>1</v>
      </c>
    </row>
    <row r="1501" spans="1:12" x14ac:dyDescent="0.25">
      <c r="A1501" t="s">
        <v>4112</v>
      </c>
      <c r="B1501" t="s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L1501">
        <f t="shared" si="23"/>
        <v>0</v>
      </c>
    </row>
    <row r="1502" spans="1:12" x14ac:dyDescent="0.25">
      <c r="A1502" t="s">
        <v>4111</v>
      </c>
      <c r="B1502" t="s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L1502">
        <f t="shared" si="23"/>
        <v>0</v>
      </c>
    </row>
    <row r="1503" spans="1:12" x14ac:dyDescent="0.25">
      <c r="A1503" t="s">
        <v>4110</v>
      </c>
      <c r="B1503" t="s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L1503">
        <f t="shared" si="23"/>
        <v>0</v>
      </c>
    </row>
    <row r="1504" spans="1:12" x14ac:dyDescent="0.25">
      <c r="A1504" t="s">
        <v>4109</v>
      </c>
      <c r="B1504" t="s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L1504">
        <f t="shared" si="23"/>
        <v>0</v>
      </c>
    </row>
    <row r="1505" spans="1:12" x14ac:dyDescent="0.25">
      <c r="A1505" t="s">
        <v>4108</v>
      </c>
      <c r="B1505" t="s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L1505">
        <f t="shared" si="23"/>
        <v>0</v>
      </c>
    </row>
    <row r="1506" spans="1:12" x14ac:dyDescent="0.25">
      <c r="A1506" t="s">
        <v>4107</v>
      </c>
      <c r="B1506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L1506">
        <f t="shared" si="23"/>
        <v>0</v>
      </c>
    </row>
    <row r="1507" spans="1:12" x14ac:dyDescent="0.25">
      <c r="A1507" t="s">
        <v>4106</v>
      </c>
      <c r="B1507" t="s">
        <v>2</v>
      </c>
      <c r="C1507">
        <v>5.0000000000000001E-3</v>
      </c>
      <c r="D1507">
        <v>0.11600000000000001</v>
      </c>
      <c r="E1507">
        <v>2E-3</v>
      </c>
      <c r="F1507">
        <v>0</v>
      </c>
      <c r="G1507">
        <v>0</v>
      </c>
      <c r="H1507">
        <v>0.82299999999999995</v>
      </c>
      <c r="I1507">
        <v>5.2999999999999999E-2</v>
      </c>
      <c r="J1507">
        <v>1E-3</v>
      </c>
      <c r="L1507">
        <f t="shared" si="23"/>
        <v>0</v>
      </c>
    </row>
    <row r="1508" spans="1:12" x14ac:dyDescent="0.25">
      <c r="A1508" t="s">
        <v>4105</v>
      </c>
      <c r="B1508" t="s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L1508">
        <f t="shared" si="23"/>
        <v>0</v>
      </c>
    </row>
    <row r="1509" spans="1:12" x14ac:dyDescent="0.25">
      <c r="A1509" t="s">
        <v>4104</v>
      </c>
      <c r="B1509" t="s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L1509">
        <f t="shared" si="23"/>
        <v>0</v>
      </c>
    </row>
    <row r="1510" spans="1:12" x14ac:dyDescent="0.25">
      <c r="A1510" t="s">
        <v>4103</v>
      </c>
      <c r="B1510" t="s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L1510">
        <f t="shared" si="23"/>
        <v>0</v>
      </c>
    </row>
    <row r="1511" spans="1:12" x14ac:dyDescent="0.25">
      <c r="A1511" t="s">
        <v>4102</v>
      </c>
      <c r="B1511" t="s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L1511">
        <f t="shared" si="23"/>
        <v>0</v>
      </c>
    </row>
    <row r="1512" spans="1:12" x14ac:dyDescent="0.25">
      <c r="A1512" t="s">
        <v>4101</v>
      </c>
      <c r="B1512" t="s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L1512">
        <f t="shared" si="23"/>
        <v>0</v>
      </c>
    </row>
    <row r="1513" spans="1:12" x14ac:dyDescent="0.25">
      <c r="A1513" t="s">
        <v>4100</v>
      </c>
      <c r="B1513" t="s">
        <v>2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L1513">
        <f t="shared" si="23"/>
        <v>1</v>
      </c>
    </row>
    <row r="1514" spans="1:12" x14ac:dyDescent="0.25">
      <c r="A1514" t="s">
        <v>4099</v>
      </c>
      <c r="B1514" t="s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L1514">
        <f t="shared" si="23"/>
        <v>0</v>
      </c>
    </row>
    <row r="1515" spans="1:12" x14ac:dyDescent="0.25">
      <c r="A1515" t="s">
        <v>4098</v>
      </c>
      <c r="B1515" t="s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L1515">
        <f t="shared" si="23"/>
        <v>0</v>
      </c>
    </row>
    <row r="1516" spans="1:12" x14ac:dyDescent="0.25">
      <c r="A1516" t="s">
        <v>4097</v>
      </c>
      <c r="B1516" t="s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L1516">
        <f t="shared" si="23"/>
        <v>0</v>
      </c>
    </row>
    <row r="1517" spans="1:12" x14ac:dyDescent="0.25">
      <c r="A1517" t="s">
        <v>4096</v>
      </c>
      <c r="B1517" t="s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L1517">
        <f t="shared" si="23"/>
        <v>0</v>
      </c>
    </row>
    <row r="1518" spans="1:12" x14ac:dyDescent="0.25">
      <c r="A1518" t="s">
        <v>4095</v>
      </c>
      <c r="B1518" t="s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L1518">
        <f t="shared" si="23"/>
        <v>0</v>
      </c>
    </row>
    <row r="1519" spans="1:12" x14ac:dyDescent="0.25">
      <c r="A1519" t="s">
        <v>4094</v>
      </c>
      <c r="B1519" t="s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L1519">
        <f t="shared" si="23"/>
        <v>0</v>
      </c>
    </row>
    <row r="1520" spans="1:12" x14ac:dyDescent="0.25">
      <c r="A1520" t="s">
        <v>4093</v>
      </c>
      <c r="B1520" t="s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L1520">
        <f t="shared" si="23"/>
        <v>0</v>
      </c>
    </row>
    <row r="1521" spans="1:12" x14ac:dyDescent="0.25">
      <c r="A1521" t="s">
        <v>4092</v>
      </c>
      <c r="B1521" t="s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L1521">
        <f t="shared" si="23"/>
        <v>0</v>
      </c>
    </row>
    <row r="1522" spans="1:12" x14ac:dyDescent="0.25">
      <c r="A1522" t="s">
        <v>4091</v>
      </c>
      <c r="B1522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L1522">
        <f t="shared" si="23"/>
        <v>0</v>
      </c>
    </row>
    <row r="1523" spans="1:12" x14ac:dyDescent="0.25">
      <c r="A1523" t="s">
        <v>4090</v>
      </c>
      <c r="B1523" t="s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L1523">
        <f t="shared" si="23"/>
        <v>0</v>
      </c>
    </row>
    <row r="1524" spans="1:12" x14ac:dyDescent="0.25">
      <c r="A1524" t="s">
        <v>4089</v>
      </c>
      <c r="B1524" t="s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L1524">
        <f t="shared" si="23"/>
        <v>0</v>
      </c>
    </row>
    <row r="1525" spans="1:12" x14ac:dyDescent="0.25">
      <c r="A1525" t="s">
        <v>4088</v>
      </c>
      <c r="B1525" t="s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L1525">
        <f t="shared" si="23"/>
        <v>0</v>
      </c>
    </row>
    <row r="1526" spans="1:12" x14ac:dyDescent="0.25">
      <c r="A1526" t="s">
        <v>4087</v>
      </c>
      <c r="B1526" t="s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L1526">
        <f t="shared" si="23"/>
        <v>0</v>
      </c>
    </row>
    <row r="1527" spans="1:12" x14ac:dyDescent="0.25">
      <c r="A1527" t="s">
        <v>4086</v>
      </c>
      <c r="B1527" t="s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L1527">
        <f t="shared" si="23"/>
        <v>0</v>
      </c>
    </row>
    <row r="1528" spans="1:12" x14ac:dyDescent="0.25">
      <c r="A1528" t="s">
        <v>4085</v>
      </c>
      <c r="B1528" t="s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L1528">
        <f t="shared" si="23"/>
        <v>0</v>
      </c>
    </row>
    <row r="1529" spans="1:12" x14ac:dyDescent="0.25">
      <c r="A1529" t="s">
        <v>4084</v>
      </c>
      <c r="B1529" t="s">
        <v>2</v>
      </c>
      <c r="C1529">
        <v>1.2E-2</v>
      </c>
      <c r="D1529">
        <v>8.0000000000000002E-3</v>
      </c>
      <c r="E1529">
        <v>1E-3</v>
      </c>
      <c r="F1529">
        <v>0</v>
      </c>
      <c r="G1529">
        <v>1E-3</v>
      </c>
      <c r="H1529">
        <v>0.93300000000000005</v>
      </c>
      <c r="I1529">
        <v>4.4999999999999998E-2</v>
      </c>
      <c r="J1529">
        <v>1E-3</v>
      </c>
      <c r="L1529">
        <f t="shared" si="23"/>
        <v>0</v>
      </c>
    </row>
    <row r="1530" spans="1:12" x14ac:dyDescent="0.25">
      <c r="A1530" t="s">
        <v>4083</v>
      </c>
      <c r="B1530" t="s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L1530">
        <f t="shared" si="23"/>
        <v>0</v>
      </c>
    </row>
    <row r="1531" spans="1:12" x14ac:dyDescent="0.25">
      <c r="A1531" t="s">
        <v>4082</v>
      </c>
      <c r="B1531" t="s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L1531">
        <f t="shared" si="23"/>
        <v>0</v>
      </c>
    </row>
    <row r="1532" spans="1:12" x14ac:dyDescent="0.25">
      <c r="A1532" t="s">
        <v>4081</v>
      </c>
      <c r="B1532" t="s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L1532">
        <f t="shared" si="23"/>
        <v>0</v>
      </c>
    </row>
    <row r="1533" spans="1:12" x14ac:dyDescent="0.25">
      <c r="A1533" t="s">
        <v>4080</v>
      </c>
      <c r="B1533" t="s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L1533">
        <f t="shared" si="23"/>
        <v>0</v>
      </c>
    </row>
    <row r="1534" spans="1:12" x14ac:dyDescent="0.25">
      <c r="A1534" t="s">
        <v>4079</v>
      </c>
      <c r="B1534" t="s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L1534">
        <f t="shared" si="23"/>
        <v>0</v>
      </c>
    </row>
    <row r="1535" spans="1:12" x14ac:dyDescent="0.25">
      <c r="A1535" t="s">
        <v>4078</v>
      </c>
      <c r="B1535" t="s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L1535">
        <f t="shared" si="23"/>
        <v>0</v>
      </c>
    </row>
    <row r="1536" spans="1:12" x14ac:dyDescent="0.25">
      <c r="A1536" t="s">
        <v>4077</v>
      </c>
      <c r="B1536" t="s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L1536">
        <f t="shared" si="23"/>
        <v>0</v>
      </c>
    </row>
    <row r="1537" spans="1:12" x14ac:dyDescent="0.25">
      <c r="A1537" t="s">
        <v>4076</v>
      </c>
      <c r="B1537" t="s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L1537">
        <f t="shared" si="23"/>
        <v>0</v>
      </c>
    </row>
    <row r="1538" spans="1:12" x14ac:dyDescent="0.25">
      <c r="A1538" t="s">
        <v>4075</v>
      </c>
      <c r="B1538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L1538">
        <f t="shared" si="23"/>
        <v>0</v>
      </c>
    </row>
    <row r="1539" spans="1:12" x14ac:dyDescent="0.25">
      <c r="A1539" t="s">
        <v>4074</v>
      </c>
      <c r="B1539" t="s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L1539">
        <f t="shared" ref="L1539:L1602" si="24">IF(AND(B1539="success", I1539=MAX(C1539:J1539)), 1, 0)</f>
        <v>0</v>
      </c>
    </row>
    <row r="1540" spans="1:12" x14ac:dyDescent="0.25">
      <c r="A1540" t="s">
        <v>4073</v>
      </c>
      <c r="B1540" t="s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L1540">
        <f t="shared" si="24"/>
        <v>0</v>
      </c>
    </row>
    <row r="1541" spans="1:12" x14ac:dyDescent="0.25">
      <c r="A1541" t="s">
        <v>4072</v>
      </c>
      <c r="B1541" t="s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L1541">
        <f t="shared" si="24"/>
        <v>0</v>
      </c>
    </row>
    <row r="1542" spans="1:12" x14ac:dyDescent="0.25">
      <c r="A1542" t="s">
        <v>4071</v>
      </c>
      <c r="B1542" t="s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L1542">
        <f t="shared" si="24"/>
        <v>0</v>
      </c>
    </row>
    <row r="1543" spans="1:12" x14ac:dyDescent="0.25">
      <c r="A1543" t="s">
        <v>4070</v>
      </c>
      <c r="B1543" t="s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L1543">
        <f t="shared" si="24"/>
        <v>0</v>
      </c>
    </row>
    <row r="1544" spans="1:12" x14ac:dyDescent="0.25">
      <c r="A1544" t="s">
        <v>4069</v>
      </c>
      <c r="B1544" t="s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L1544">
        <f t="shared" si="24"/>
        <v>0</v>
      </c>
    </row>
    <row r="1545" spans="1:12" x14ac:dyDescent="0.25">
      <c r="A1545" t="s">
        <v>4068</v>
      </c>
      <c r="B1545" t="s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L1545">
        <f t="shared" si="24"/>
        <v>0</v>
      </c>
    </row>
    <row r="1546" spans="1:12" x14ac:dyDescent="0.25">
      <c r="A1546" t="s">
        <v>4067</v>
      </c>
      <c r="B1546" t="s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L1546">
        <f t="shared" si="24"/>
        <v>0</v>
      </c>
    </row>
    <row r="1547" spans="1:12" x14ac:dyDescent="0.25">
      <c r="A1547" t="s">
        <v>4066</v>
      </c>
      <c r="B1547" t="s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L1547">
        <f t="shared" si="24"/>
        <v>0</v>
      </c>
    </row>
    <row r="1548" spans="1:12" x14ac:dyDescent="0.25">
      <c r="A1548" t="s">
        <v>4065</v>
      </c>
      <c r="B1548" t="s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L1548">
        <f t="shared" si="24"/>
        <v>0</v>
      </c>
    </row>
    <row r="1549" spans="1:12" x14ac:dyDescent="0.25">
      <c r="A1549" t="s">
        <v>4064</v>
      </c>
      <c r="B1549" t="s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L1549">
        <f t="shared" si="24"/>
        <v>0</v>
      </c>
    </row>
    <row r="1550" spans="1:12" x14ac:dyDescent="0.25">
      <c r="A1550" t="s">
        <v>4063</v>
      </c>
      <c r="B1550" t="s">
        <v>2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L1550">
        <f t="shared" si="24"/>
        <v>1</v>
      </c>
    </row>
    <row r="1551" spans="1:12" x14ac:dyDescent="0.25">
      <c r="A1551" t="s">
        <v>4062</v>
      </c>
      <c r="B1551" t="s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L1551">
        <f t="shared" si="24"/>
        <v>0</v>
      </c>
    </row>
    <row r="1552" spans="1:12" x14ac:dyDescent="0.25">
      <c r="A1552" t="s">
        <v>4061</v>
      </c>
      <c r="B1552" t="s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L1552">
        <f t="shared" si="24"/>
        <v>0</v>
      </c>
    </row>
    <row r="1553" spans="1:12" x14ac:dyDescent="0.25">
      <c r="A1553" t="s">
        <v>4060</v>
      </c>
      <c r="B1553" t="s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L1553">
        <f t="shared" si="24"/>
        <v>0</v>
      </c>
    </row>
    <row r="1554" spans="1:12" x14ac:dyDescent="0.25">
      <c r="A1554" t="s">
        <v>4059</v>
      </c>
      <c r="B1554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L1554">
        <f t="shared" si="24"/>
        <v>0</v>
      </c>
    </row>
    <row r="1555" spans="1:12" x14ac:dyDescent="0.25">
      <c r="A1555" t="s">
        <v>4058</v>
      </c>
      <c r="B1555" t="s">
        <v>2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0.98699999999999999</v>
      </c>
      <c r="I1555">
        <v>1.2999999999999999E-2</v>
      </c>
      <c r="J1555">
        <v>0</v>
      </c>
      <c r="L1555">
        <f t="shared" si="24"/>
        <v>0</v>
      </c>
    </row>
    <row r="1556" spans="1:12" x14ac:dyDescent="0.25">
      <c r="A1556" t="s">
        <v>4057</v>
      </c>
      <c r="B1556" t="s">
        <v>2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L1556">
        <f t="shared" si="24"/>
        <v>1</v>
      </c>
    </row>
    <row r="1557" spans="1:12" x14ac:dyDescent="0.25">
      <c r="A1557" t="s">
        <v>4056</v>
      </c>
      <c r="B1557" t="s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L1557">
        <f t="shared" si="24"/>
        <v>0</v>
      </c>
    </row>
    <row r="1558" spans="1:12" x14ac:dyDescent="0.25">
      <c r="A1558" t="s">
        <v>4055</v>
      </c>
      <c r="B1558" t="s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L1558">
        <f t="shared" si="24"/>
        <v>0</v>
      </c>
    </row>
    <row r="1559" spans="1:12" x14ac:dyDescent="0.25">
      <c r="A1559" t="s">
        <v>4054</v>
      </c>
      <c r="B1559" t="s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L1559">
        <f t="shared" si="24"/>
        <v>0</v>
      </c>
    </row>
    <row r="1560" spans="1:12" x14ac:dyDescent="0.25">
      <c r="A1560" t="s">
        <v>4053</v>
      </c>
      <c r="B1560" t="s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L1560">
        <f t="shared" si="24"/>
        <v>0</v>
      </c>
    </row>
    <row r="1561" spans="1:12" x14ac:dyDescent="0.25">
      <c r="A1561" t="s">
        <v>4052</v>
      </c>
      <c r="B1561" t="s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L1561">
        <f t="shared" si="24"/>
        <v>0</v>
      </c>
    </row>
    <row r="1562" spans="1:12" x14ac:dyDescent="0.25">
      <c r="A1562" t="s">
        <v>4051</v>
      </c>
      <c r="B1562" t="s">
        <v>2</v>
      </c>
      <c r="C1562">
        <v>0</v>
      </c>
      <c r="D1562">
        <v>2E-3</v>
      </c>
      <c r="E1562">
        <v>0</v>
      </c>
      <c r="F1562">
        <v>0</v>
      </c>
      <c r="G1562">
        <v>0</v>
      </c>
      <c r="H1562">
        <v>0.98899999999999999</v>
      </c>
      <c r="I1562">
        <v>8.0000000000000002E-3</v>
      </c>
      <c r="J1562">
        <v>0</v>
      </c>
      <c r="L1562">
        <f t="shared" si="24"/>
        <v>0</v>
      </c>
    </row>
    <row r="1563" spans="1:12" x14ac:dyDescent="0.25">
      <c r="A1563" t="s">
        <v>4050</v>
      </c>
      <c r="B1563" t="s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L1563">
        <f t="shared" si="24"/>
        <v>0</v>
      </c>
    </row>
    <row r="1564" spans="1:12" x14ac:dyDescent="0.25">
      <c r="A1564" t="s">
        <v>4049</v>
      </c>
      <c r="B1564" t="s">
        <v>2</v>
      </c>
      <c r="C1564">
        <v>0</v>
      </c>
      <c r="D1564">
        <v>1E-3</v>
      </c>
      <c r="E1564">
        <v>0</v>
      </c>
      <c r="F1564">
        <v>0</v>
      </c>
      <c r="G1564">
        <v>8.0000000000000002E-3</v>
      </c>
      <c r="H1564">
        <v>0.99</v>
      </c>
      <c r="I1564">
        <v>0</v>
      </c>
      <c r="J1564">
        <v>0</v>
      </c>
      <c r="L1564">
        <f t="shared" si="24"/>
        <v>0</v>
      </c>
    </row>
    <row r="1565" spans="1:12" x14ac:dyDescent="0.25">
      <c r="A1565" t="s">
        <v>4048</v>
      </c>
      <c r="B1565" t="s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L1565">
        <f t="shared" si="24"/>
        <v>0</v>
      </c>
    </row>
    <row r="1566" spans="1:12" x14ac:dyDescent="0.25">
      <c r="A1566" t="s">
        <v>4047</v>
      </c>
      <c r="B1566" t="s">
        <v>2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L1566">
        <f t="shared" si="24"/>
        <v>1</v>
      </c>
    </row>
    <row r="1567" spans="1:12" x14ac:dyDescent="0.25">
      <c r="A1567" t="s">
        <v>4046</v>
      </c>
      <c r="B1567" t="s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L1567">
        <f t="shared" si="24"/>
        <v>0</v>
      </c>
    </row>
    <row r="1568" spans="1:12" x14ac:dyDescent="0.25">
      <c r="A1568" t="s">
        <v>4045</v>
      </c>
      <c r="B1568" t="s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L1568">
        <f t="shared" si="24"/>
        <v>0</v>
      </c>
    </row>
    <row r="1569" spans="1:12" x14ac:dyDescent="0.25">
      <c r="A1569" t="s">
        <v>4044</v>
      </c>
      <c r="B1569" t="s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L1569">
        <f t="shared" si="24"/>
        <v>0</v>
      </c>
    </row>
    <row r="1570" spans="1:12" x14ac:dyDescent="0.25">
      <c r="A1570" t="s">
        <v>4043</v>
      </c>
      <c r="B1570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L1570">
        <f t="shared" si="24"/>
        <v>0</v>
      </c>
    </row>
    <row r="1571" spans="1:12" x14ac:dyDescent="0.25">
      <c r="A1571" t="s">
        <v>4042</v>
      </c>
      <c r="B1571" t="s">
        <v>2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L1571">
        <f t="shared" si="24"/>
        <v>1</v>
      </c>
    </row>
    <row r="1572" spans="1:12" x14ac:dyDescent="0.25">
      <c r="A1572" t="s">
        <v>4041</v>
      </c>
      <c r="B1572" t="s">
        <v>2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0.98099999999999998</v>
      </c>
      <c r="I1572">
        <v>1.9E-2</v>
      </c>
      <c r="J1572">
        <v>0</v>
      </c>
      <c r="L1572">
        <f t="shared" si="24"/>
        <v>0</v>
      </c>
    </row>
    <row r="1573" spans="1:12" x14ac:dyDescent="0.25">
      <c r="A1573" t="s">
        <v>4040</v>
      </c>
      <c r="B1573" t="s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L1573">
        <f t="shared" si="24"/>
        <v>0</v>
      </c>
    </row>
    <row r="1574" spans="1:12" x14ac:dyDescent="0.25">
      <c r="A1574" t="s">
        <v>4039</v>
      </c>
      <c r="B1574" t="s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L1574">
        <f t="shared" si="24"/>
        <v>0</v>
      </c>
    </row>
    <row r="1575" spans="1:12" x14ac:dyDescent="0.25">
      <c r="A1575" t="s">
        <v>4038</v>
      </c>
      <c r="B1575" t="s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L1575">
        <f t="shared" si="24"/>
        <v>0</v>
      </c>
    </row>
    <row r="1576" spans="1:12" x14ac:dyDescent="0.25">
      <c r="A1576" t="s">
        <v>4037</v>
      </c>
      <c r="B1576" t="s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L1576">
        <f t="shared" si="24"/>
        <v>0</v>
      </c>
    </row>
    <row r="1577" spans="1:12" x14ac:dyDescent="0.25">
      <c r="A1577" t="s">
        <v>4036</v>
      </c>
      <c r="B1577" t="s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L1577">
        <f t="shared" si="24"/>
        <v>0</v>
      </c>
    </row>
    <row r="1578" spans="1:12" x14ac:dyDescent="0.25">
      <c r="A1578" t="s">
        <v>4035</v>
      </c>
      <c r="B1578" t="s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L1578">
        <f t="shared" si="24"/>
        <v>0</v>
      </c>
    </row>
    <row r="1579" spans="1:12" x14ac:dyDescent="0.25">
      <c r="A1579" t="s">
        <v>4034</v>
      </c>
      <c r="B1579" t="s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L1579">
        <f t="shared" si="24"/>
        <v>0</v>
      </c>
    </row>
    <row r="1580" spans="1:12" x14ac:dyDescent="0.25">
      <c r="A1580" t="s">
        <v>4033</v>
      </c>
      <c r="B1580" t="s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L1580">
        <f t="shared" si="24"/>
        <v>0</v>
      </c>
    </row>
    <row r="1581" spans="1:12" x14ac:dyDescent="0.25">
      <c r="A1581" t="s">
        <v>4032</v>
      </c>
      <c r="B1581" t="s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L1581">
        <f t="shared" si="24"/>
        <v>0</v>
      </c>
    </row>
    <row r="1582" spans="1:12" x14ac:dyDescent="0.25">
      <c r="A1582" t="s">
        <v>4031</v>
      </c>
      <c r="B1582" t="s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L1582">
        <f t="shared" si="24"/>
        <v>0</v>
      </c>
    </row>
    <row r="1583" spans="1:12" x14ac:dyDescent="0.25">
      <c r="A1583" t="s">
        <v>4030</v>
      </c>
      <c r="B1583" t="s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L1583">
        <f t="shared" si="24"/>
        <v>0</v>
      </c>
    </row>
    <row r="1584" spans="1:12" x14ac:dyDescent="0.25">
      <c r="A1584" t="s">
        <v>4029</v>
      </c>
      <c r="B1584" t="s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L1584">
        <f t="shared" si="24"/>
        <v>0</v>
      </c>
    </row>
    <row r="1585" spans="1:12" x14ac:dyDescent="0.25">
      <c r="A1585" t="s">
        <v>4028</v>
      </c>
      <c r="B1585" t="s">
        <v>2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L1585">
        <f t="shared" si="24"/>
        <v>1</v>
      </c>
    </row>
    <row r="1586" spans="1:12" x14ac:dyDescent="0.25">
      <c r="A1586" t="s">
        <v>4027</v>
      </c>
      <c r="B1586" t="s">
        <v>2</v>
      </c>
      <c r="C1586">
        <v>0</v>
      </c>
      <c r="D1586">
        <v>0</v>
      </c>
      <c r="E1586">
        <v>0</v>
      </c>
      <c r="F1586">
        <v>2E-3</v>
      </c>
      <c r="G1586">
        <v>0</v>
      </c>
      <c r="H1586">
        <v>0.92700000000000005</v>
      </c>
      <c r="I1586">
        <v>6.7000000000000004E-2</v>
      </c>
      <c r="J1586">
        <v>4.0000000000000001E-3</v>
      </c>
      <c r="L1586">
        <f t="shared" si="24"/>
        <v>0</v>
      </c>
    </row>
    <row r="1587" spans="1:12" x14ac:dyDescent="0.25">
      <c r="A1587" t="s">
        <v>4026</v>
      </c>
      <c r="B1587" t="s">
        <v>2</v>
      </c>
      <c r="C1587">
        <v>1E-3</v>
      </c>
      <c r="D1587">
        <v>1E-3</v>
      </c>
      <c r="E1587">
        <v>0</v>
      </c>
      <c r="F1587">
        <v>0</v>
      </c>
      <c r="G1587">
        <v>1E-3</v>
      </c>
      <c r="H1587">
        <v>0.99399999999999999</v>
      </c>
      <c r="I1587">
        <v>2E-3</v>
      </c>
      <c r="J1587">
        <v>1E-3</v>
      </c>
      <c r="L1587">
        <f t="shared" si="24"/>
        <v>0</v>
      </c>
    </row>
    <row r="1588" spans="1:12" x14ac:dyDescent="0.25">
      <c r="A1588" t="s">
        <v>4025</v>
      </c>
      <c r="B1588" t="s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L1588">
        <f t="shared" si="24"/>
        <v>0</v>
      </c>
    </row>
    <row r="1589" spans="1:12" x14ac:dyDescent="0.25">
      <c r="A1589" t="s">
        <v>4024</v>
      </c>
      <c r="B1589" t="s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L1589">
        <f t="shared" si="24"/>
        <v>0</v>
      </c>
    </row>
    <row r="1590" spans="1:12" x14ac:dyDescent="0.25">
      <c r="A1590" t="s">
        <v>4023</v>
      </c>
      <c r="B1590" t="s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L1590">
        <f t="shared" si="24"/>
        <v>0</v>
      </c>
    </row>
    <row r="1591" spans="1:12" x14ac:dyDescent="0.25">
      <c r="A1591" t="s">
        <v>4022</v>
      </c>
      <c r="B1591" t="s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L1591">
        <f t="shared" si="24"/>
        <v>0</v>
      </c>
    </row>
    <row r="1592" spans="1:12" x14ac:dyDescent="0.25">
      <c r="A1592" t="s">
        <v>4021</v>
      </c>
      <c r="B1592" t="s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L1592">
        <f t="shared" si="24"/>
        <v>0</v>
      </c>
    </row>
    <row r="1593" spans="1:12" x14ac:dyDescent="0.25">
      <c r="A1593" t="s">
        <v>4020</v>
      </c>
      <c r="B1593" t="s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L1593">
        <f t="shared" si="24"/>
        <v>0</v>
      </c>
    </row>
    <row r="1594" spans="1:12" x14ac:dyDescent="0.25">
      <c r="A1594" t="s">
        <v>4019</v>
      </c>
      <c r="B1594" t="s">
        <v>2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L1594">
        <f t="shared" si="24"/>
        <v>1</v>
      </c>
    </row>
    <row r="1595" spans="1:12" x14ac:dyDescent="0.25">
      <c r="A1595" t="s">
        <v>4018</v>
      </c>
      <c r="B1595" t="s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L1595">
        <f t="shared" si="24"/>
        <v>0</v>
      </c>
    </row>
    <row r="1596" spans="1:12" x14ac:dyDescent="0.25">
      <c r="A1596" t="s">
        <v>4017</v>
      </c>
      <c r="B1596" t="s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L1596">
        <f t="shared" si="24"/>
        <v>0</v>
      </c>
    </row>
    <row r="1597" spans="1:12" x14ac:dyDescent="0.25">
      <c r="A1597" t="s">
        <v>4016</v>
      </c>
      <c r="B1597" t="s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L1597">
        <f t="shared" si="24"/>
        <v>0</v>
      </c>
    </row>
    <row r="1598" spans="1:12" x14ac:dyDescent="0.25">
      <c r="A1598" t="s">
        <v>4015</v>
      </c>
      <c r="B1598" t="s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L1598">
        <f t="shared" si="24"/>
        <v>0</v>
      </c>
    </row>
    <row r="1599" spans="1:12" x14ac:dyDescent="0.25">
      <c r="A1599" t="s">
        <v>4014</v>
      </c>
      <c r="B1599" t="s">
        <v>2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L1599">
        <f t="shared" si="24"/>
        <v>1</v>
      </c>
    </row>
    <row r="1600" spans="1:12" x14ac:dyDescent="0.25">
      <c r="A1600" t="s">
        <v>4013</v>
      </c>
      <c r="B1600" t="s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L1600">
        <f t="shared" si="24"/>
        <v>0</v>
      </c>
    </row>
    <row r="1601" spans="1:12" x14ac:dyDescent="0.25">
      <c r="A1601" t="s">
        <v>4012</v>
      </c>
      <c r="B1601" t="s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L1601">
        <f t="shared" si="24"/>
        <v>0</v>
      </c>
    </row>
    <row r="1602" spans="1:12" x14ac:dyDescent="0.25">
      <c r="A1602" t="s">
        <v>4011</v>
      </c>
      <c r="B1602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L1602">
        <f t="shared" si="24"/>
        <v>0</v>
      </c>
    </row>
    <row r="1603" spans="1:12" x14ac:dyDescent="0.25">
      <c r="A1603" t="s">
        <v>4010</v>
      </c>
      <c r="B1603" t="s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L1603">
        <f t="shared" ref="L1603:L1666" si="25">IF(AND(B1603="success", I1603=MAX(C1603:J1603)), 1, 0)</f>
        <v>0</v>
      </c>
    </row>
    <row r="1604" spans="1:12" x14ac:dyDescent="0.25">
      <c r="A1604" t="s">
        <v>4009</v>
      </c>
      <c r="B1604" t="s">
        <v>2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L1604">
        <f t="shared" si="25"/>
        <v>1</v>
      </c>
    </row>
    <row r="1605" spans="1:12" x14ac:dyDescent="0.25">
      <c r="A1605" t="s">
        <v>4008</v>
      </c>
      <c r="B1605" t="s">
        <v>2</v>
      </c>
      <c r="C1605">
        <v>1E-3</v>
      </c>
      <c r="D1605">
        <v>8.9999999999999993E-3</v>
      </c>
      <c r="E1605">
        <v>0</v>
      </c>
      <c r="F1605">
        <v>0</v>
      </c>
      <c r="G1605">
        <v>0</v>
      </c>
      <c r="H1605">
        <v>0.98799999999999999</v>
      </c>
      <c r="I1605">
        <v>1E-3</v>
      </c>
      <c r="J1605">
        <v>1E-3</v>
      </c>
      <c r="L1605">
        <f t="shared" si="25"/>
        <v>0</v>
      </c>
    </row>
    <row r="1606" spans="1:12" x14ac:dyDescent="0.25">
      <c r="A1606" t="s">
        <v>4007</v>
      </c>
      <c r="B1606" t="s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L1606">
        <f t="shared" si="25"/>
        <v>0</v>
      </c>
    </row>
    <row r="1607" spans="1:12" x14ac:dyDescent="0.25">
      <c r="A1607" t="s">
        <v>4006</v>
      </c>
      <c r="B1607" t="s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L1607">
        <f t="shared" si="25"/>
        <v>0</v>
      </c>
    </row>
    <row r="1608" spans="1:12" x14ac:dyDescent="0.25">
      <c r="A1608" t="s">
        <v>4005</v>
      </c>
      <c r="B1608" t="s">
        <v>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L1608">
        <f t="shared" si="25"/>
        <v>1</v>
      </c>
    </row>
    <row r="1609" spans="1:12" x14ac:dyDescent="0.25">
      <c r="A1609" t="s">
        <v>4004</v>
      </c>
      <c r="B1609" t="s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L1609">
        <f t="shared" si="25"/>
        <v>0</v>
      </c>
    </row>
    <row r="1610" spans="1:12" x14ac:dyDescent="0.25">
      <c r="A1610" t="s">
        <v>4003</v>
      </c>
      <c r="B1610" t="s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L1610">
        <f t="shared" si="25"/>
        <v>0</v>
      </c>
    </row>
    <row r="1611" spans="1:12" x14ac:dyDescent="0.25">
      <c r="A1611" t="s">
        <v>4002</v>
      </c>
      <c r="B1611" t="s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L1611">
        <f t="shared" si="25"/>
        <v>0</v>
      </c>
    </row>
    <row r="1612" spans="1:12" x14ac:dyDescent="0.25">
      <c r="A1612" t="s">
        <v>4001</v>
      </c>
      <c r="B1612" t="s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L1612">
        <f t="shared" si="25"/>
        <v>0</v>
      </c>
    </row>
    <row r="1613" spans="1:12" x14ac:dyDescent="0.25">
      <c r="A1613" t="s">
        <v>4000</v>
      </c>
      <c r="B1613" t="s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L1613">
        <f t="shared" si="25"/>
        <v>0</v>
      </c>
    </row>
    <row r="1614" spans="1:12" x14ac:dyDescent="0.25">
      <c r="A1614" t="s">
        <v>3999</v>
      </c>
      <c r="B1614" t="s">
        <v>2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L1614">
        <f t="shared" si="25"/>
        <v>1</v>
      </c>
    </row>
    <row r="1615" spans="1:12" x14ac:dyDescent="0.25">
      <c r="A1615" t="s">
        <v>3998</v>
      </c>
      <c r="B1615" t="s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L1615">
        <f t="shared" si="25"/>
        <v>0</v>
      </c>
    </row>
    <row r="1616" spans="1:12" x14ac:dyDescent="0.25">
      <c r="A1616" t="s">
        <v>3997</v>
      </c>
      <c r="B1616" t="s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L1616">
        <f t="shared" si="25"/>
        <v>0</v>
      </c>
    </row>
    <row r="1617" spans="1:12" x14ac:dyDescent="0.25">
      <c r="A1617" t="s">
        <v>3996</v>
      </c>
      <c r="B1617" t="s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L1617">
        <f t="shared" si="25"/>
        <v>0</v>
      </c>
    </row>
    <row r="1618" spans="1:12" x14ac:dyDescent="0.25">
      <c r="A1618" t="s">
        <v>3995</v>
      </c>
      <c r="B1618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L1618">
        <f t="shared" si="25"/>
        <v>0</v>
      </c>
    </row>
    <row r="1619" spans="1:12" x14ac:dyDescent="0.25">
      <c r="A1619" t="s">
        <v>3994</v>
      </c>
      <c r="B1619" t="s">
        <v>2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L1619">
        <f t="shared" si="25"/>
        <v>1</v>
      </c>
    </row>
    <row r="1620" spans="1:12" x14ac:dyDescent="0.25">
      <c r="A1620" t="s">
        <v>3993</v>
      </c>
      <c r="B1620" t="s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L1620">
        <f t="shared" si="25"/>
        <v>0</v>
      </c>
    </row>
    <row r="1621" spans="1:12" x14ac:dyDescent="0.25">
      <c r="A1621" t="s">
        <v>3992</v>
      </c>
      <c r="B1621" t="s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L1621">
        <f t="shared" si="25"/>
        <v>0</v>
      </c>
    </row>
    <row r="1622" spans="1:12" x14ac:dyDescent="0.25">
      <c r="A1622" t="s">
        <v>3991</v>
      </c>
      <c r="B1622" t="s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L1622">
        <f t="shared" si="25"/>
        <v>0</v>
      </c>
    </row>
    <row r="1623" spans="1:12" x14ac:dyDescent="0.25">
      <c r="A1623" t="s">
        <v>3990</v>
      </c>
      <c r="B1623" t="s">
        <v>2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L1623">
        <f t="shared" si="25"/>
        <v>1</v>
      </c>
    </row>
    <row r="1624" spans="1:12" x14ac:dyDescent="0.25">
      <c r="A1624" t="s">
        <v>3989</v>
      </c>
      <c r="B1624" t="s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L1624">
        <f t="shared" si="25"/>
        <v>0</v>
      </c>
    </row>
    <row r="1625" spans="1:12" x14ac:dyDescent="0.25">
      <c r="A1625" t="s">
        <v>3988</v>
      </c>
      <c r="B1625" t="s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L1625">
        <f t="shared" si="25"/>
        <v>0</v>
      </c>
    </row>
    <row r="1626" spans="1:12" x14ac:dyDescent="0.25">
      <c r="A1626" t="s">
        <v>3987</v>
      </c>
      <c r="B1626" t="s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L1626">
        <f t="shared" si="25"/>
        <v>0</v>
      </c>
    </row>
    <row r="1627" spans="1:12" x14ac:dyDescent="0.25">
      <c r="A1627" t="s">
        <v>3986</v>
      </c>
      <c r="B1627" t="s">
        <v>2</v>
      </c>
      <c r="C1627">
        <v>3.0000000000000001E-3</v>
      </c>
      <c r="D1627">
        <v>0</v>
      </c>
      <c r="E1627">
        <v>0</v>
      </c>
      <c r="F1627">
        <v>0</v>
      </c>
      <c r="G1627">
        <v>0</v>
      </c>
      <c r="H1627">
        <v>0.91900000000000004</v>
      </c>
      <c r="I1627">
        <v>7.6999999999999999E-2</v>
      </c>
      <c r="J1627">
        <v>0</v>
      </c>
      <c r="L1627">
        <f t="shared" si="25"/>
        <v>0</v>
      </c>
    </row>
    <row r="1628" spans="1:12" x14ac:dyDescent="0.25">
      <c r="A1628" t="s">
        <v>3985</v>
      </c>
      <c r="B1628" t="s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L1628">
        <f t="shared" si="25"/>
        <v>0</v>
      </c>
    </row>
    <row r="1629" spans="1:12" x14ac:dyDescent="0.25">
      <c r="A1629" t="s">
        <v>3984</v>
      </c>
      <c r="B1629" t="s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L1629">
        <f t="shared" si="25"/>
        <v>0</v>
      </c>
    </row>
    <row r="1630" spans="1:12" x14ac:dyDescent="0.25">
      <c r="A1630" t="s">
        <v>3983</v>
      </c>
      <c r="B1630" t="s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L1630">
        <f t="shared" si="25"/>
        <v>0</v>
      </c>
    </row>
    <row r="1631" spans="1:12" x14ac:dyDescent="0.25">
      <c r="A1631" t="s">
        <v>3982</v>
      </c>
      <c r="B1631" t="s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L1631">
        <f t="shared" si="25"/>
        <v>0</v>
      </c>
    </row>
    <row r="1632" spans="1:12" x14ac:dyDescent="0.25">
      <c r="A1632" t="s">
        <v>3981</v>
      </c>
      <c r="B1632" t="s">
        <v>2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L1632">
        <f t="shared" si="25"/>
        <v>1</v>
      </c>
    </row>
    <row r="1633" spans="1:12" x14ac:dyDescent="0.25">
      <c r="A1633" t="s">
        <v>3980</v>
      </c>
      <c r="B1633" t="s">
        <v>2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L1633">
        <f t="shared" si="25"/>
        <v>1</v>
      </c>
    </row>
    <row r="1634" spans="1:12" x14ac:dyDescent="0.25">
      <c r="A1634" t="s">
        <v>3979</v>
      </c>
      <c r="B1634" t="s">
        <v>2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L1634">
        <f t="shared" si="25"/>
        <v>1</v>
      </c>
    </row>
    <row r="1635" spans="1:12" x14ac:dyDescent="0.25">
      <c r="A1635" t="s">
        <v>3978</v>
      </c>
      <c r="B1635" t="s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L1635">
        <f t="shared" si="25"/>
        <v>0</v>
      </c>
    </row>
    <row r="1636" spans="1:12" x14ac:dyDescent="0.25">
      <c r="A1636" t="s">
        <v>3977</v>
      </c>
      <c r="B1636" t="s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L1636">
        <f t="shared" si="25"/>
        <v>0</v>
      </c>
    </row>
    <row r="1637" spans="1:12" x14ac:dyDescent="0.25">
      <c r="A1637" t="s">
        <v>3976</v>
      </c>
      <c r="B1637" t="s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L1637">
        <f t="shared" si="25"/>
        <v>0</v>
      </c>
    </row>
    <row r="1638" spans="1:12" x14ac:dyDescent="0.25">
      <c r="A1638" t="s">
        <v>3975</v>
      </c>
      <c r="B1638" t="s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L1638">
        <f t="shared" si="25"/>
        <v>0</v>
      </c>
    </row>
    <row r="1639" spans="1:12" x14ac:dyDescent="0.25">
      <c r="A1639" t="s">
        <v>3974</v>
      </c>
      <c r="B1639" t="s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L1639">
        <f t="shared" si="25"/>
        <v>0</v>
      </c>
    </row>
    <row r="1640" spans="1:12" x14ac:dyDescent="0.25">
      <c r="A1640" t="s">
        <v>3973</v>
      </c>
      <c r="B1640" t="s">
        <v>2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L1640">
        <f t="shared" si="25"/>
        <v>1</v>
      </c>
    </row>
    <row r="1641" spans="1:12" x14ac:dyDescent="0.25">
      <c r="A1641" t="s">
        <v>3972</v>
      </c>
      <c r="B1641" t="s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L1641">
        <f t="shared" si="25"/>
        <v>0</v>
      </c>
    </row>
    <row r="1642" spans="1:12" x14ac:dyDescent="0.25">
      <c r="A1642" t="s">
        <v>3971</v>
      </c>
      <c r="B1642" t="s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L1642">
        <f t="shared" si="25"/>
        <v>0</v>
      </c>
    </row>
    <row r="1643" spans="1:12" x14ac:dyDescent="0.25">
      <c r="A1643" t="s">
        <v>3970</v>
      </c>
      <c r="B1643" t="s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L1643">
        <f t="shared" si="25"/>
        <v>0</v>
      </c>
    </row>
    <row r="1644" spans="1:12" x14ac:dyDescent="0.25">
      <c r="A1644" t="s">
        <v>3969</v>
      </c>
      <c r="B1644" t="s">
        <v>2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L1644">
        <f t="shared" si="25"/>
        <v>1</v>
      </c>
    </row>
    <row r="1645" spans="1:12" x14ac:dyDescent="0.25">
      <c r="A1645" t="s">
        <v>3968</v>
      </c>
      <c r="B1645" t="s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L1645">
        <f t="shared" si="25"/>
        <v>0</v>
      </c>
    </row>
    <row r="1646" spans="1:12" x14ac:dyDescent="0.25">
      <c r="A1646" t="s">
        <v>3967</v>
      </c>
      <c r="B1646" t="s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L1646">
        <f t="shared" si="25"/>
        <v>0</v>
      </c>
    </row>
    <row r="1647" spans="1:12" x14ac:dyDescent="0.25">
      <c r="A1647" t="s">
        <v>3966</v>
      </c>
      <c r="B1647" t="s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L1647">
        <f t="shared" si="25"/>
        <v>0</v>
      </c>
    </row>
    <row r="1648" spans="1:12" x14ac:dyDescent="0.25">
      <c r="A1648" t="s">
        <v>3965</v>
      </c>
      <c r="B1648" t="s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L1648">
        <f t="shared" si="25"/>
        <v>0</v>
      </c>
    </row>
    <row r="1649" spans="1:12" x14ac:dyDescent="0.25">
      <c r="A1649" t="s">
        <v>3964</v>
      </c>
      <c r="B1649" t="s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L1649">
        <f t="shared" si="25"/>
        <v>0</v>
      </c>
    </row>
    <row r="1650" spans="1:12" x14ac:dyDescent="0.25">
      <c r="A1650" t="s">
        <v>3963</v>
      </c>
      <c r="B1650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L1650">
        <f t="shared" si="25"/>
        <v>0</v>
      </c>
    </row>
    <row r="1651" spans="1:12" x14ac:dyDescent="0.25">
      <c r="A1651" t="s">
        <v>3962</v>
      </c>
      <c r="B1651" t="s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L1651">
        <f t="shared" si="25"/>
        <v>0</v>
      </c>
    </row>
    <row r="1652" spans="1:12" x14ac:dyDescent="0.25">
      <c r="A1652" t="s">
        <v>3961</v>
      </c>
      <c r="B1652" t="s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L1652">
        <f t="shared" si="25"/>
        <v>0</v>
      </c>
    </row>
    <row r="1653" spans="1:12" x14ac:dyDescent="0.25">
      <c r="A1653" t="s">
        <v>3960</v>
      </c>
      <c r="B1653" t="s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L1653">
        <f t="shared" si="25"/>
        <v>0</v>
      </c>
    </row>
    <row r="1654" spans="1:12" x14ac:dyDescent="0.25">
      <c r="A1654" t="s">
        <v>3959</v>
      </c>
      <c r="B1654" t="s">
        <v>2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L1654">
        <f t="shared" si="25"/>
        <v>1</v>
      </c>
    </row>
    <row r="1655" spans="1:12" x14ac:dyDescent="0.25">
      <c r="A1655" t="s">
        <v>3958</v>
      </c>
      <c r="B1655" t="s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L1655">
        <f t="shared" si="25"/>
        <v>0</v>
      </c>
    </row>
    <row r="1656" spans="1:12" x14ac:dyDescent="0.25">
      <c r="A1656" t="s">
        <v>3957</v>
      </c>
      <c r="B1656" t="s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L1656">
        <f t="shared" si="25"/>
        <v>0</v>
      </c>
    </row>
    <row r="1657" spans="1:12" x14ac:dyDescent="0.25">
      <c r="A1657" t="s">
        <v>3956</v>
      </c>
      <c r="B1657" t="s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L1657">
        <f t="shared" si="25"/>
        <v>0</v>
      </c>
    </row>
    <row r="1658" spans="1:12" x14ac:dyDescent="0.25">
      <c r="A1658" t="s">
        <v>3955</v>
      </c>
      <c r="B1658" t="s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L1658">
        <f t="shared" si="25"/>
        <v>0</v>
      </c>
    </row>
    <row r="1659" spans="1:12" x14ac:dyDescent="0.25">
      <c r="A1659" t="s">
        <v>3954</v>
      </c>
      <c r="B1659" t="s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L1659">
        <f t="shared" si="25"/>
        <v>0</v>
      </c>
    </row>
    <row r="1660" spans="1:12" x14ac:dyDescent="0.25">
      <c r="A1660" t="s">
        <v>3953</v>
      </c>
      <c r="B1660" t="s">
        <v>2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L1660">
        <f t="shared" si="25"/>
        <v>1</v>
      </c>
    </row>
    <row r="1661" spans="1:12" x14ac:dyDescent="0.25">
      <c r="A1661" t="s">
        <v>3952</v>
      </c>
      <c r="B1661" t="s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L1661">
        <f t="shared" si="25"/>
        <v>0</v>
      </c>
    </row>
    <row r="1662" spans="1:12" x14ac:dyDescent="0.25">
      <c r="A1662" t="s">
        <v>3951</v>
      </c>
      <c r="B1662" t="s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L1662">
        <f t="shared" si="25"/>
        <v>0</v>
      </c>
    </row>
    <row r="1663" spans="1:12" x14ac:dyDescent="0.25">
      <c r="A1663" t="s">
        <v>3950</v>
      </c>
      <c r="B1663" t="s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L1663">
        <f t="shared" si="25"/>
        <v>0</v>
      </c>
    </row>
    <row r="1664" spans="1:12" x14ac:dyDescent="0.25">
      <c r="A1664" t="s">
        <v>3949</v>
      </c>
      <c r="B1664" t="s">
        <v>2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L1664">
        <f t="shared" si="25"/>
        <v>1</v>
      </c>
    </row>
    <row r="1665" spans="1:12" x14ac:dyDescent="0.25">
      <c r="A1665" t="s">
        <v>3948</v>
      </c>
      <c r="B1665" t="s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L1665">
        <f t="shared" si="25"/>
        <v>0</v>
      </c>
    </row>
    <row r="1666" spans="1:12" x14ac:dyDescent="0.25">
      <c r="A1666" t="s">
        <v>3947</v>
      </c>
      <c r="B1666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L1666">
        <f t="shared" si="25"/>
        <v>0</v>
      </c>
    </row>
    <row r="1667" spans="1:12" x14ac:dyDescent="0.25">
      <c r="A1667" t="s">
        <v>3946</v>
      </c>
      <c r="B1667" t="s">
        <v>2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L1667">
        <f t="shared" ref="L1667:L1730" si="26">IF(AND(B1667="success", I1667=MAX(C1667:J1667)), 1, 0)</f>
        <v>1</v>
      </c>
    </row>
    <row r="1668" spans="1:12" x14ac:dyDescent="0.25">
      <c r="A1668" t="s">
        <v>3945</v>
      </c>
      <c r="B1668" t="s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L1668">
        <f t="shared" si="26"/>
        <v>0</v>
      </c>
    </row>
    <row r="1669" spans="1:12" x14ac:dyDescent="0.25">
      <c r="A1669" t="s">
        <v>3944</v>
      </c>
      <c r="B1669" t="s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L1669">
        <f t="shared" si="26"/>
        <v>0</v>
      </c>
    </row>
    <row r="1670" spans="1:12" x14ac:dyDescent="0.25">
      <c r="A1670" t="s">
        <v>3943</v>
      </c>
      <c r="B1670" t="s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L1670">
        <f t="shared" si="26"/>
        <v>0</v>
      </c>
    </row>
    <row r="1671" spans="1:12" x14ac:dyDescent="0.25">
      <c r="A1671" t="s">
        <v>3942</v>
      </c>
      <c r="B1671" t="s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L1671">
        <f t="shared" si="26"/>
        <v>0</v>
      </c>
    </row>
    <row r="1672" spans="1:12" x14ac:dyDescent="0.25">
      <c r="A1672" t="s">
        <v>3941</v>
      </c>
      <c r="B1672" t="s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L1672">
        <f t="shared" si="26"/>
        <v>0</v>
      </c>
    </row>
    <row r="1673" spans="1:12" x14ac:dyDescent="0.25">
      <c r="A1673" t="s">
        <v>3940</v>
      </c>
      <c r="B1673" t="s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L1673">
        <f t="shared" si="26"/>
        <v>0</v>
      </c>
    </row>
    <row r="1674" spans="1:12" x14ac:dyDescent="0.25">
      <c r="A1674" t="s">
        <v>3939</v>
      </c>
      <c r="B1674" t="s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L1674">
        <f t="shared" si="26"/>
        <v>0</v>
      </c>
    </row>
    <row r="1675" spans="1:12" x14ac:dyDescent="0.25">
      <c r="A1675" t="s">
        <v>3938</v>
      </c>
      <c r="B1675" t="s">
        <v>2</v>
      </c>
      <c r="C1675">
        <v>1E-3</v>
      </c>
      <c r="D1675">
        <v>1E-3</v>
      </c>
      <c r="E1675">
        <v>0</v>
      </c>
      <c r="F1675">
        <v>1E-3</v>
      </c>
      <c r="G1675">
        <v>0</v>
      </c>
      <c r="H1675">
        <v>0.97399999999999998</v>
      </c>
      <c r="I1675">
        <v>4.0000000000000001E-3</v>
      </c>
      <c r="J1675">
        <v>1.9E-2</v>
      </c>
      <c r="L1675">
        <f t="shared" si="26"/>
        <v>0</v>
      </c>
    </row>
    <row r="1676" spans="1:12" x14ac:dyDescent="0.25">
      <c r="A1676" t="s">
        <v>3937</v>
      </c>
      <c r="B1676" t="s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L1676">
        <f t="shared" si="26"/>
        <v>0</v>
      </c>
    </row>
    <row r="1677" spans="1:12" x14ac:dyDescent="0.25">
      <c r="A1677" t="s">
        <v>3936</v>
      </c>
      <c r="B1677" t="s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L1677">
        <f t="shared" si="26"/>
        <v>0</v>
      </c>
    </row>
    <row r="1678" spans="1:12" x14ac:dyDescent="0.25">
      <c r="A1678" t="s">
        <v>3935</v>
      </c>
      <c r="B1678" t="s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L1678">
        <f t="shared" si="26"/>
        <v>0</v>
      </c>
    </row>
    <row r="1679" spans="1:12" x14ac:dyDescent="0.25">
      <c r="A1679" t="s">
        <v>3934</v>
      </c>
      <c r="B1679" t="s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L1679">
        <f t="shared" si="26"/>
        <v>0</v>
      </c>
    </row>
    <row r="1680" spans="1:12" x14ac:dyDescent="0.25">
      <c r="A1680" t="s">
        <v>3933</v>
      </c>
      <c r="B1680" t="s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L1680">
        <f t="shared" si="26"/>
        <v>0</v>
      </c>
    </row>
    <row r="1681" spans="1:12" x14ac:dyDescent="0.25">
      <c r="A1681" t="s">
        <v>3932</v>
      </c>
      <c r="B1681" t="s">
        <v>2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L1681">
        <f t="shared" si="26"/>
        <v>1</v>
      </c>
    </row>
    <row r="1682" spans="1:12" x14ac:dyDescent="0.25">
      <c r="A1682" t="s">
        <v>3931</v>
      </c>
      <c r="B1682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L1682">
        <f t="shared" si="26"/>
        <v>0</v>
      </c>
    </row>
    <row r="1683" spans="1:12" x14ac:dyDescent="0.25">
      <c r="A1683" t="s">
        <v>3930</v>
      </c>
      <c r="B1683" t="s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L1683">
        <f t="shared" si="26"/>
        <v>0</v>
      </c>
    </row>
    <row r="1684" spans="1:12" x14ac:dyDescent="0.25">
      <c r="A1684" t="s">
        <v>3929</v>
      </c>
      <c r="B1684" t="s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L1684">
        <f t="shared" si="26"/>
        <v>0</v>
      </c>
    </row>
    <row r="1685" spans="1:12" x14ac:dyDescent="0.25">
      <c r="A1685" t="s">
        <v>3928</v>
      </c>
      <c r="B1685" t="s">
        <v>2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L1685">
        <f t="shared" si="26"/>
        <v>1</v>
      </c>
    </row>
    <row r="1686" spans="1:12" x14ac:dyDescent="0.25">
      <c r="A1686" t="s">
        <v>3927</v>
      </c>
      <c r="B1686" t="s">
        <v>2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L1686">
        <f t="shared" si="26"/>
        <v>1</v>
      </c>
    </row>
    <row r="1687" spans="1:12" x14ac:dyDescent="0.25">
      <c r="A1687" t="s">
        <v>3926</v>
      </c>
      <c r="B1687" t="s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L1687">
        <f t="shared" si="26"/>
        <v>0</v>
      </c>
    </row>
    <row r="1688" spans="1:12" x14ac:dyDescent="0.25">
      <c r="A1688" t="s">
        <v>3925</v>
      </c>
      <c r="B1688" t="s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L1688">
        <f t="shared" si="26"/>
        <v>0</v>
      </c>
    </row>
    <row r="1689" spans="1:12" x14ac:dyDescent="0.25">
      <c r="A1689" t="s">
        <v>3924</v>
      </c>
      <c r="B1689" t="s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L1689">
        <f t="shared" si="26"/>
        <v>0</v>
      </c>
    </row>
    <row r="1690" spans="1:12" x14ac:dyDescent="0.25">
      <c r="A1690" t="s">
        <v>3923</v>
      </c>
      <c r="B1690" t="s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L1690">
        <f t="shared" si="26"/>
        <v>0</v>
      </c>
    </row>
    <row r="1691" spans="1:12" x14ac:dyDescent="0.25">
      <c r="A1691" t="s">
        <v>3922</v>
      </c>
      <c r="B1691" t="s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L1691">
        <f t="shared" si="26"/>
        <v>0</v>
      </c>
    </row>
    <row r="1692" spans="1:12" x14ac:dyDescent="0.25">
      <c r="A1692" t="s">
        <v>3921</v>
      </c>
      <c r="B1692" t="s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L1692">
        <f t="shared" si="26"/>
        <v>0</v>
      </c>
    </row>
    <row r="1693" spans="1:12" x14ac:dyDescent="0.25">
      <c r="A1693" t="s">
        <v>3920</v>
      </c>
      <c r="B1693" t="s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L1693">
        <f t="shared" si="26"/>
        <v>0</v>
      </c>
    </row>
    <row r="1694" spans="1:12" x14ac:dyDescent="0.25">
      <c r="A1694" t="s">
        <v>3919</v>
      </c>
      <c r="B1694" t="s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L1694">
        <f t="shared" si="26"/>
        <v>0</v>
      </c>
    </row>
    <row r="1695" spans="1:12" x14ac:dyDescent="0.25">
      <c r="A1695" t="s">
        <v>3918</v>
      </c>
      <c r="B1695" t="s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L1695">
        <f t="shared" si="26"/>
        <v>0</v>
      </c>
    </row>
    <row r="1696" spans="1:12" x14ac:dyDescent="0.25">
      <c r="A1696" t="s">
        <v>3917</v>
      </c>
      <c r="B1696" t="s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L1696">
        <f t="shared" si="26"/>
        <v>0</v>
      </c>
    </row>
    <row r="1697" spans="1:12" x14ac:dyDescent="0.25">
      <c r="A1697" t="s">
        <v>3916</v>
      </c>
      <c r="B1697" t="s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L1697">
        <f t="shared" si="26"/>
        <v>0</v>
      </c>
    </row>
    <row r="1698" spans="1:12" x14ac:dyDescent="0.25">
      <c r="A1698" t="s">
        <v>3915</v>
      </c>
      <c r="B1698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L1698">
        <f t="shared" si="26"/>
        <v>0</v>
      </c>
    </row>
    <row r="1699" spans="1:12" x14ac:dyDescent="0.25">
      <c r="A1699" t="s">
        <v>3914</v>
      </c>
      <c r="B1699" t="s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L1699">
        <f t="shared" si="26"/>
        <v>0</v>
      </c>
    </row>
    <row r="1700" spans="1:12" x14ac:dyDescent="0.25">
      <c r="A1700" t="s">
        <v>3913</v>
      </c>
      <c r="B1700" t="s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L1700">
        <f t="shared" si="26"/>
        <v>0</v>
      </c>
    </row>
    <row r="1701" spans="1:12" x14ac:dyDescent="0.25">
      <c r="A1701" t="s">
        <v>3912</v>
      </c>
      <c r="B1701" t="s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L1701">
        <f t="shared" si="26"/>
        <v>0</v>
      </c>
    </row>
    <row r="1702" spans="1:12" x14ac:dyDescent="0.25">
      <c r="A1702" t="s">
        <v>3911</v>
      </c>
      <c r="B1702" t="s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L1702">
        <f t="shared" si="26"/>
        <v>0</v>
      </c>
    </row>
    <row r="1703" spans="1:12" x14ac:dyDescent="0.25">
      <c r="A1703" t="s">
        <v>3910</v>
      </c>
      <c r="B1703" t="s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L1703">
        <f t="shared" si="26"/>
        <v>0</v>
      </c>
    </row>
    <row r="1704" spans="1:12" x14ac:dyDescent="0.25">
      <c r="A1704" t="s">
        <v>3909</v>
      </c>
      <c r="B1704" t="s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L1704">
        <f t="shared" si="26"/>
        <v>0</v>
      </c>
    </row>
    <row r="1705" spans="1:12" x14ac:dyDescent="0.25">
      <c r="A1705" t="s">
        <v>3908</v>
      </c>
      <c r="B1705" t="s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L1705">
        <f t="shared" si="26"/>
        <v>0</v>
      </c>
    </row>
    <row r="1706" spans="1:12" x14ac:dyDescent="0.25">
      <c r="A1706" t="s">
        <v>3907</v>
      </c>
      <c r="B1706" t="s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L1706">
        <f t="shared" si="26"/>
        <v>0</v>
      </c>
    </row>
    <row r="1707" spans="1:12" x14ac:dyDescent="0.25">
      <c r="A1707" t="s">
        <v>3906</v>
      </c>
      <c r="B1707" t="s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L1707">
        <f t="shared" si="26"/>
        <v>0</v>
      </c>
    </row>
    <row r="1708" spans="1:12" x14ac:dyDescent="0.25">
      <c r="A1708" t="s">
        <v>3905</v>
      </c>
      <c r="B1708" t="s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L1708">
        <f t="shared" si="26"/>
        <v>0</v>
      </c>
    </row>
    <row r="1709" spans="1:12" x14ac:dyDescent="0.25">
      <c r="A1709" t="s">
        <v>3904</v>
      </c>
      <c r="B1709" t="s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L1709">
        <f t="shared" si="26"/>
        <v>0</v>
      </c>
    </row>
    <row r="1710" spans="1:12" x14ac:dyDescent="0.25">
      <c r="A1710" t="s">
        <v>3903</v>
      </c>
      <c r="B1710" t="s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L1710">
        <f t="shared" si="26"/>
        <v>0</v>
      </c>
    </row>
    <row r="1711" spans="1:12" x14ac:dyDescent="0.25">
      <c r="A1711" t="s">
        <v>3902</v>
      </c>
      <c r="B1711" t="s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L1711">
        <f t="shared" si="26"/>
        <v>0</v>
      </c>
    </row>
    <row r="1712" spans="1:12" x14ac:dyDescent="0.25">
      <c r="A1712" t="s">
        <v>3901</v>
      </c>
      <c r="B1712" t="s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L1712">
        <f t="shared" si="26"/>
        <v>0</v>
      </c>
    </row>
    <row r="1713" spans="1:12" x14ac:dyDescent="0.25">
      <c r="A1713" t="s">
        <v>3900</v>
      </c>
      <c r="B1713" t="s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L1713">
        <f t="shared" si="26"/>
        <v>0</v>
      </c>
    </row>
    <row r="1714" spans="1:12" x14ac:dyDescent="0.25">
      <c r="A1714" t="s">
        <v>3899</v>
      </c>
      <c r="B1714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L1714">
        <f t="shared" si="26"/>
        <v>0</v>
      </c>
    </row>
    <row r="1715" spans="1:12" x14ac:dyDescent="0.25">
      <c r="A1715" t="s">
        <v>3898</v>
      </c>
      <c r="B1715" t="s">
        <v>2</v>
      </c>
      <c r="C1715">
        <v>0</v>
      </c>
      <c r="D1715">
        <v>0</v>
      </c>
      <c r="E1715">
        <v>0</v>
      </c>
      <c r="F1715">
        <v>0</v>
      </c>
      <c r="G1715">
        <v>1E-3</v>
      </c>
      <c r="H1715">
        <v>0.39100000000000001</v>
      </c>
      <c r="I1715">
        <v>0.60799999999999998</v>
      </c>
      <c r="J1715">
        <v>0</v>
      </c>
      <c r="L1715">
        <f t="shared" si="26"/>
        <v>1</v>
      </c>
    </row>
    <row r="1716" spans="1:12" x14ac:dyDescent="0.25">
      <c r="A1716" t="s">
        <v>3897</v>
      </c>
      <c r="B1716" t="s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L1716">
        <f t="shared" si="26"/>
        <v>0</v>
      </c>
    </row>
    <row r="1717" spans="1:12" x14ac:dyDescent="0.25">
      <c r="A1717" t="s">
        <v>3896</v>
      </c>
      <c r="B1717" t="s">
        <v>2</v>
      </c>
      <c r="C1717">
        <v>0.127</v>
      </c>
      <c r="D1717">
        <v>0.13300000000000001</v>
      </c>
      <c r="E1717">
        <v>0</v>
      </c>
      <c r="F1717">
        <v>0</v>
      </c>
      <c r="G1717">
        <v>0</v>
      </c>
      <c r="H1717">
        <v>0.73799999999999999</v>
      </c>
      <c r="I1717">
        <v>3.0000000000000001E-3</v>
      </c>
      <c r="J1717">
        <v>0</v>
      </c>
      <c r="L1717">
        <f t="shared" si="26"/>
        <v>0</v>
      </c>
    </row>
    <row r="1718" spans="1:12" x14ac:dyDescent="0.25">
      <c r="A1718" t="s">
        <v>3895</v>
      </c>
      <c r="B1718" t="s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L1718">
        <f t="shared" si="26"/>
        <v>0</v>
      </c>
    </row>
    <row r="1719" spans="1:12" x14ac:dyDescent="0.25">
      <c r="A1719" t="s">
        <v>3894</v>
      </c>
      <c r="B1719" t="s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L1719">
        <f t="shared" si="26"/>
        <v>0</v>
      </c>
    </row>
    <row r="1720" spans="1:12" x14ac:dyDescent="0.25">
      <c r="A1720" t="s">
        <v>3893</v>
      </c>
      <c r="B1720" t="s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L1720">
        <f t="shared" si="26"/>
        <v>0</v>
      </c>
    </row>
    <row r="1721" spans="1:12" x14ac:dyDescent="0.25">
      <c r="A1721" t="s">
        <v>3892</v>
      </c>
      <c r="B1721" t="s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L1721">
        <f t="shared" si="26"/>
        <v>0</v>
      </c>
    </row>
    <row r="1722" spans="1:12" x14ac:dyDescent="0.25">
      <c r="A1722" t="s">
        <v>3891</v>
      </c>
      <c r="B1722" t="s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L1722">
        <f t="shared" si="26"/>
        <v>0</v>
      </c>
    </row>
    <row r="1723" spans="1:12" x14ac:dyDescent="0.25">
      <c r="A1723" t="s">
        <v>3890</v>
      </c>
      <c r="B1723" t="s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L1723">
        <f t="shared" si="26"/>
        <v>0</v>
      </c>
    </row>
    <row r="1724" spans="1:12" x14ac:dyDescent="0.25">
      <c r="A1724" t="s">
        <v>3889</v>
      </c>
      <c r="B1724" t="s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L1724">
        <f t="shared" si="26"/>
        <v>0</v>
      </c>
    </row>
    <row r="1725" spans="1:12" x14ac:dyDescent="0.25">
      <c r="A1725" t="s">
        <v>3888</v>
      </c>
      <c r="B1725" t="s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L1725">
        <f t="shared" si="26"/>
        <v>0</v>
      </c>
    </row>
    <row r="1726" spans="1:12" x14ac:dyDescent="0.25">
      <c r="A1726" t="s">
        <v>3887</v>
      </c>
      <c r="B1726" t="s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L1726">
        <f t="shared" si="26"/>
        <v>0</v>
      </c>
    </row>
    <row r="1727" spans="1:12" x14ac:dyDescent="0.25">
      <c r="A1727" t="s">
        <v>3886</v>
      </c>
      <c r="B1727" t="s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L1727">
        <f t="shared" si="26"/>
        <v>0</v>
      </c>
    </row>
    <row r="1728" spans="1:12" x14ac:dyDescent="0.25">
      <c r="A1728" t="s">
        <v>3885</v>
      </c>
      <c r="B1728" t="s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L1728">
        <f t="shared" si="26"/>
        <v>0</v>
      </c>
    </row>
    <row r="1729" spans="1:12" x14ac:dyDescent="0.25">
      <c r="A1729" t="s">
        <v>3884</v>
      </c>
      <c r="B1729" t="s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L1729">
        <f t="shared" si="26"/>
        <v>0</v>
      </c>
    </row>
    <row r="1730" spans="1:12" x14ac:dyDescent="0.25">
      <c r="A1730" t="s">
        <v>3883</v>
      </c>
      <c r="B1730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L1730">
        <f t="shared" si="26"/>
        <v>0</v>
      </c>
    </row>
    <row r="1731" spans="1:12" x14ac:dyDescent="0.25">
      <c r="A1731" t="s">
        <v>3882</v>
      </c>
      <c r="B1731" t="s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L1731">
        <f t="shared" ref="L1731:L1794" si="27">IF(AND(B1731="success", I1731=MAX(C1731:J1731)), 1, 0)</f>
        <v>0</v>
      </c>
    </row>
    <row r="1732" spans="1:12" x14ac:dyDescent="0.25">
      <c r="A1732" t="s">
        <v>3881</v>
      </c>
      <c r="B1732" t="s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L1732">
        <f t="shared" si="27"/>
        <v>0</v>
      </c>
    </row>
    <row r="1733" spans="1:12" x14ac:dyDescent="0.25">
      <c r="A1733" t="s">
        <v>3880</v>
      </c>
      <c r="B1733" t="s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L1733">
        <f t="shared" si="27"/>
        <v>0</v>
      </c>
    </row>
    <row r="1734" spans="1:12" x14ac:dyDescent="0.25">
      <c r="A1734" t="s">
        <v>3879</v>
      </c>
      <c r="B1734" t="s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L1734">
        <f t="shared" si="27"/>
        <v>0</v>
      </c>
    </row>
    <row r="1735" spans="1:12" x14ac:dyDescent="0.25">
      <c r="A1735" t="s">
        <v>3878</v>
      </c>
      <c r="B1735" t="s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L1735">
        <f t="shared" si="27"/>
        <v>0</v>
      </c>
    </row>
    <row r="1736" spans="1:12" x14ac:dyDescent="0.25">
      <c r="A1736" t="s">
        <v>3877</v>
      </c>
      <c r="B1736" t="s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L1736">
        <f t="shared" si="27"/>
        <v>0</v>
      </c>
    </row>
    <row r="1737" spans="1:12" x14ac:dyDescent="0.25">
      <c r="A1737" t="s">
        <v>3876</v>
      </c>
      <c r="B1737" t="s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L1737">
        <f t="shared" si="27"/>
        <v>0</v>
      </c>
    </row>
    <row r="1738" spans="1:12" x14ac:dyDescent="0.25">
      <c r="A1738" t="s">
        <v>3875</v>
      </c>
      <c r="B1738" t="s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L1738">
        <f t="shared" si="27"/>
        <v>0</v>
      </c>
    </row>
    <row r="1739" spans="1:12" x14ac:dyDescent="0.25">
      <c r="A1739" t="s">
        <v>3874</v>
      </c>
      <c r="B1739" t="s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L1739">
        <f t="shared" si="27"/>
        <v>0</v>
      </c>
    </row>
    <row r="1740" spans="1:12" x14ac:dyDescent="0.25">
      <c r="A1740" t="s">
        <v>3873</v>
      </c>
      <c r="B1740" t="s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L1740">
        <f t="shared" si="27"/>
        <v>0</v>
      </c>
    </row>
    <row r="1741" spans="1:12" x14ac:dyDescent="0.25">
      <c r="A1741" t="s">
        <v>3872</v>
      </c>
      <c r="B1741" t="s">
        <v>2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L1741">
        <f t="shared" si="27"/>
        <v>1</v>
      </c>
    </row>
    <row r="1742" spans="1:12" x14ac:dyDescent="0.25">
      <c r="A1742" t="s">
        <v>3871</v>
      </c>
      <c r="B1742" t="s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L1742">
        <f t="shared" si="27"/>
        <v>0</v>
      </c>
    </row>
    <row r="1743" spans="1:12" x14ac:dyDescent="0.25">
      <c r="A1743" t="s">
        <v>3870</v>
      </c>
      <c r="B1743" t="s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L1743">
        <f t="shared" si="27"/>
        <v>0</v>
      </c>
    </row>
    <row r="1744" spans="1:12" x14ac:dyDescent="0.25">
      <c r="A1744" t="s">
        <v>3869</v>
      </c>
      <c r="B1744" t="s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L1744">
        <f t="shared" si="27"/>
        <v>0</v>
      </c>
    </row>
    <row r="1745" spans="1:12" x14ac:dyDescent="0.25">
      <c r="A1745" t="s">
        <v>3868</v>
      </c>
      <c r="B1745" t="s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L1745">
        <f t="shared" si="27"/>
        <v>0</v>
      </c>
    </row>
    <row r="1746" spans="1:12" x14ac:dyDescent="0.25">
      <c r="A1746" t="s">
        <v>3867</v>
      </c>
      <c r="B1746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L1746">
        <f t="shared" si="27"/>
        <v>0</v>
      </c>
    </row>
    <row r="1747" spans="1:12" x14ac:dyDescent="0.25">
      <c r="A1747" t="s">
        <v>3866</v>
      </c>
      <c r="B1747" t="s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L1747">
        <f t="shared" si="27"/>
        <v>0</v>
      </c>
    </row>
    <row r="1748" spans="1:12" x14ac:dyDescent="0.25">
      <c r="A1748" t="s">
        <v>3865</v>
      </c>
      <c r="B1748" t="s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L1748">
        <f t="shared" si="27"/>
        <v>0</v>
      </c>
    </row>
    <row r="1749" spans="1:12" x14ac:dyDescent="0.25">
      <c r="A1749" t="s">
        <v>3864</v>
      </c>
      <c r="B1749" t="s">
        <v>2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L1749">
        <f t="shared" si="27"/>
        <v>1</v>
      </c>
    </row>
    <row r="1750" spans="1:12" x14ac:dyDescent="0.25">
      <c r="A1750" t="s">
        <v>3863</v>
      </c>
      <c r="B1750" t="s">
        <v>2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7.5999999999999998E-2</v>
      </c>
      <c r="I1750">
        <v>0.92400000000000004</v>
      </c>
      <c r="J1750">
        <v>0</v>
      </c>
      <c r="L1750">
        <f t="shared" si="27"/>
        <v>1</v>
      </c>
    </row>
    <row r="1751" spans="1:12" x14ac:dyDescent="0.25">
      <c r="A1751" t="s">
        <v>3862</v>
      </c>
      <c r="B1751" t="s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L1751">
        <f t="shared" si="27"/>
        <v>0</v>
      </c>
    </row>
    <row r="1752" spans="1:12" x14ac:dyDescent="0.25">
      <c r="A1752" t="s">
        <v>3861</v>
      </c>
      <c r="B1752" t="s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L1752">
        <f t="shared" si="27"/>
        <v>0</v>
      </c>
    </row>
    <row r="1753" spans="1:12" x14ac:dyDescent="0.25">
      <c r="A1753" t="s">
        <v>3860</v>
      </c>
      <c r="B1753" t="s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L1753">
        <f t="shared" si="27"/>
        <v>0</v>
      </c>
    </row>
    <row r="1754" spans="1:12" x14ac:dyDescent="0.25">
      <c r="A1754" t="s">
        <v>3859</v>
      </c>
      <c r="B1754" t="s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L1754">
        <f t="shared" si="27"/>
        <v>0</v>
      </c>
    </row>
    <row r="1755" spans="1:12" x14ac:dyDescent="0.25">
      <c r="A1755" t="s">
        <v>3858</v>
      </c>
      <c r="B1755" t="s">
        <v>2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L1755">
        <f t="shared" si="27"/>
        <v>1</v>
      </c>
    </row>
    <row r="1756" spans="1:12" x14ac:dyDescent="0.25">
      <c r="A1756" t="s">
        <v>3857</v>
      </c>
      <c r="B1756" t="s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L1756">
        <f t="shared" si="27"/>
        <v>0</v>
      </c>
    </row>
    <row r="1757" spans="1:12" x14ac:dyDescent="0.25">
      <c r="A1757" t="s">
        <v>3856</v>
      </c>
      <c r="B1757" t="s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L1757">
        <f t="shared" si="27"/>
        <v>0</v>
      </c>
    </row>
    <row r="1758" spans="1:12" x14ac:dyDescent="0.25">
      <c r="A1758" t="s">
        <v>3855</v>
      </c>
      <c r="B1758" t="s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L1758">
        <f t="shared" si="27"/>
        <v>0</v>
      </c>
    </row>
    <row r="1759" spans="1:12" x14ac:dyDescent="0.25">
      <c r="A1759" t="s">
        <v>3854</v>
      </c>
      <c r="B1759" t="s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L1759">
        <f t="shared" si="27"/>
        <v>0</v>
      </c>
    </row>
    <row r="1760" spans="1:12" x14ac:dyDescent="0.25">
      <c r="A1760" t="s">
        <v>3853</v>
      </c>
      <c r="B1760" t="s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L1760">
        <f t="shared" si="27"/>
        <v>0</v>
      </c>
    </row>
    <row r="1761" spans="1:12" x14ac:dyDescent="0.25">
      <c r="A1761" t="s">
        <v>3852</v>
      </c>
      <c r="B1761" t="s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L1761">
        <f t="shared" si="27"/>
        <v>0</v>
      </c>
    </row>
    <row r="1762" spans="1:12" x14ac:dyDescent="0.25">
      <c r="A1762" t="s">
        <v>3851</v>
      </c>
      <c r="B1762" t="s">
        <v>2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L1762">
        <f t="shared" si="27"/>
        <v>1</v>
      </c>
    </row>
    <row r="1763" spans="1:12" x14ac:dyDescent="0.25">
      <c r="A1763" t="s">
        <v>3850</v>
      </c>
      <c r="B1763" t="s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L1763">
        <f t="shared" si="27"/>
        <v>0</v>
      </c>
    </row>
    <row r="1764" spans="1:12" x14ac:dyDescent="0.25">
      <c r="A1764" t="s">
        <v>3849</v>
      </c>
      <c r="B1764" t="s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L1764">
        <f t="shared" si="27"/>
        <v>0</v>
      </c>
    </row>
    <row r="1765" spans="1:12" x14ac:dyDescent="0.25">
      <c r="A1765" t="s">
        <v>3848</v>
      </c>
      <c r="B1765" t="s">
        <v>2</v>
      </c>
      <c r="C1765">
        <v>1E-3</v>
      </c>
      <c r="D1765">
        <v>0</v>
      </c>
      <c r="E1765">
        <v>0</v>
      </c>
      <c r="F1765">
        <v>0</v>
      </c>
      <c r="G1765">
        <v>0</v>
      </c>
      <c r="H1765">
        <v>0.97299999999999998</v>
      </c>
      <c r="I1765">
        <v>2.5000000000000001E-2</v>
      </c>
      <c r="J1765">
        <v>0</v>
      </c>
      <c r="L1765">
        <f t="shared" si="27"/>
        <v>0</v>
      </c>
    </row>
    <row r="1766" spans="1:12" x14ac:dyDescent="0.25">
      <c r="A1766" t="s">
        <v>3847</v>
      </c>
      <c r="B1766" t="s">
        <v>2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L1766">
        <f t="shared" si="27"/>
        <v>1</v>
      </c>
    </row>
    <row r="1767" spans="1:12" x14ac:dyDescent="0.25">
      <c r="A1767" t="s">
        <v>3846</v>
      </c>
      <c r="B1767" t="s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L1767">
        <f t="shared" si="27"/>
        <v>0</v>
      </c>
    </row>
    <row r="1768" spans="1:12" x14ac:dyDescent="0.25">
      <c r="A1768" t="s">
        <v>3845</v>
      </c>
      <c r="B1768" t="s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L1768">
        <f t="shared" si="27"/>
        <v>0</v>
      </c>
    </row>
    <row r="1769" spans="1:12" x14ac:dyDescent="0.25">
      <c r="A1769" t="s">
        <v>3844</v>
      </c>
      <c r="B1769" t="s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L1769">
        <f t="shared" si="27"/>
        <v>0</v>
      </c>
    </row>
    <row r="1770" spans="1:12" x14ac:dyDescent="0.25">
      <c r="A1770" t="s">
        <v>3843</v>
      </c>
      <c r="B1770" t="s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L1770">
        <f t="shared" si="27"/>
        <v>0</v>
      </c>
    </row>
    <row r="1771" spans="1:12" x14ac:dyDescent="0.25">
      <c r="A1771" t="s">
        <v>3842</v>
      </c>
      <c r="B1771" t="s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L1771">
        <f t="shared" si="27"/>
        <v>0</v>
      </c>
    </row>
    <row r="1772" spans="1:12" x14ac:dyDescent="0.25">
      <c r="A1772" t="s">
        <v>3841</v>
      </c>
      <c r="B1772" t="s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L1772">
        <f t="shared" si="27"/>
        <v>0</v>
      </c>
    </row>
    <row r="1773" spans="1:12" x14ac:dyDescent="0.25">
      <c r="A1773" t="s">
        <v>3840</v>
      </c>
      <c r="B1773" t="s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L1773">
        <f t="shared" si="27"/>
        <v>0</v>
      </c>
    </row>
    <row r="1774" spans="1:12" x14ac:dyDescent="0.25">
      <c r="A1774" t="s">
        <v>3839</v>
      </c>
      <c r="B1774" t="s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L1774">
        <f t="shared" si="27"/>
        <v>0</v>
      </c>
    </row>
    <row r="1775" spans="1:12" x14ac:dyDescent="0.25">
      <c r="A1775" t="s">
        <v>3838</v>
      </c>
      <c r="B1775" t="s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L1775">
        <f t="shared" si="27"/>
        <v>0</v>
      </c>
    </row>
    <row r="1776" spans="1:12" x14ac:dyDescent="0.25">
      <c r="A1776" t="s">
        <v>3837</v>
      </c>
      <c r="B1776" t="s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L1776">
        <f t="shared" si="27"/>
        <v>0</v>
      </c>
    </row>
    <row r="1777" spans="1:12" x14ac:dyDescent="0.25">
      <c r="A1777" t="s">
        <v>3836</v>
      </c>
      <c r="B1777" t="s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L1777">
        <f t="shared" si="27"/>
        <v>0</v>
      </c>
    </row>
    <row r="1778" spans="1:12" x14ac:dyDescent="0.25">
      <c r="A1778" t="s">
        <v>3835</v>
      </c>
      <c r="B1778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L1778">
        <f t="shared" si="27"/>
        <v>0</v>
      </c>
    </row>
    <row r="1779" spans="1:12" x14ac:dyDescent="0.25">
      <c r="A1779" t="s">
        <v>3834</v>
      </c>
      <c r="B1779" t="s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L1779">
        <f t="shared" si="27"/>
        <v>0</v>
      </c>
    </row>
    <row r="1780" spans="1:12" x14ac:dyDescent="0.25">
      <c r="A1780" t="s">
        <v>3833</v>
      </c>
      <c r="B1780" t="s">
        <v>2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L1780">
        <f t="shared" si="27"/>
        <v>1</v>
      </c>
    </row>
    <row r="1781" spans="1:12" x14ac:dyDescent="0.25">
      <c r="A1781" t="s">
        <v>3832</v>
      </c>
      <c r="B1781" t="s">
        <v>2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L1781">
        <f t="shared" si="27"/>
        <v>1</v>
      </c>
    </row>
    <row r="1782" spans="1:12" x14ac:dyDescent="0.25">
      <c r="A1782" t="s">
        <v>3831</v>
      </c>
      <c r="B1782" t="s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L1782">
        <f t="shared" si="27"/>
        <v>0</v>
      </c>
    </row>
    <row r="1783" spans="1:12" x14ac:dyDescent="0.25">
      <c r="A1783" t="s">
        <v>3830</v>
      </c>
      <c r="B1783" t="s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L1783">
        <f t="shared" si="27"/>
        <v>0</v>
      </c>
    </row>
    <row r="1784" spans="1:12" x14ac:dyDescent="0.25">
      <c r="A1784" t="s">
        <v>3829</v>
      </c>
      <c r="B1784" t="s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L1784">
        <f t="shared" si="27"/>
        <v>0</v>
      </c>
    </row>
    <row r="1785" spans="1:12" x14ac:dyDescent="0.25">
      <c r="A1785" t="s">
        <v>3828</v>
      </c>
      <c r="B1785" t="s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L1785">
        <f t="shared" si="27"/>
        <v>0</v>
      </c>
    </row>
    <row r="1786" spans="1:12" x14ac:dyDescent="0.25">
      <c r="A1786" t="s">
        <v>3827</v>
      </c>
      <c r="B1786" t="s">
        <v>2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L1786">
        <f t="shared" si="27"/>
        <v>1</v>
      </c>
    </row>
    <row r="1787" spans="1:12" x14ac:dyDescent="0.25">
      <c r="A1787" t="s">
        <v>3826</v>
      </c>
      <c r="B1787" t="s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L1787">
        <f t="shared" si="27"/>
        <v>0</v>
      </c>
    </row>
    <row r="1788" spans="1:12" x14ac:dyDescent="0.25">
      <c r="A1788" t="s">
        <v>3825</v>
      </c>
      <c r="B1788" t="s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L1788">
        <f t="shared" si="27"/>
        <v>0</v>
      </c>
    </row>
    <row r="1789" spans="1:12" x14ac:dyDescent="0.25">
      <c r="A1789" t="s">
        <v>3824</v>
      </c>
      <c r="B1789" t="s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L1789">
        <f t="shared" si="27"/>
        <v>0</v>
      </c>
    </row>
    <row r="1790" spans="1:12" x14ac:dyDescent="0.25">
      <c r="A1790" t="s">
        <v>3823</v>
      </c>
      <c r="B1790" t="s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L1790">
        <f t="shared" si="27"/>
        <v>0</v>
      </c>
    </row>
    <row r="1791" spans="1:12" x14ac:dyDescent="0.25">
      <c r="A1791" t="s">
        <v>3822</v>
      </c>
      <c r="B1791" t="s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L1791">
        <f t="shared" si="27"/>
        <v>0</v>
      </c>
    </row>
    <row r="1792" spans="1:12" x14ac:dyDescent="0.25">
      <c r="A1792" t="s">
        <v>3821</v>
      </c>
      <c r="B1792" t="s">
        <v>2</v>
      </c>
      <c r="C1792">
        <v>0</v>
      </c>
      <c r="D1792">
        <v>1E-3</v>
      </c>
      <c r="E1792">
        <v>1E-3</v>
      </c>
      <c r="F1792">
        <v>0</v>
      </c>
      <c r="G1792">
        <v>0</v>
      </c>
      <c r="H1792">
        <v>1E-3</v>
      </c>
      <c r="I1792">
        <v>0.997</v>
      </c>
      <c r="J1792">
        <v>0</v>
      </c>
      <c r="L1792">
        <f t="shared" si="27"/>
        <v>1</v>
      </c>
    </row>
    <row r="1793" spans="1:12" x14ac:dyDescent="0.25">
      <c r="A1793" t="s">
        <v>3820</v>
      </c>
      <c r="B1793" t="s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L1793">
        <f t="shared" si="27"/>
        <v>0</v>
      </c>
    </row>
    <row r="1794" spans="1:12" x14ac:dyDescent="0.25">
      <c r="A1794" t="s">
        <v>3819</v>
      </c>
      <c r="B1794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L1794">
        <f t="shared" si="27"/>
        <v>0</v>
      </c>
    </row>
    <row r="1795" spans="1:12" x14ac:dyDescent="0.25">
      <c r="A1795" t="s">
        <v>3818</v>
      </c>
      <c r="B1795" t="s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L1795">
        <f t="shared" ref="L1795:L1858" si="28">IF(AND(B1795="success", I1795=MAX(C1795:J1795)), 1, 0)</f>
        <v>0</v>
      </c>
    </row>
    <row r="1796" spans="1:12" x14ac:dyDescent="0.25">
      <c r="A1796" t="s">
        <v>3817</v>
      </c>
      <c r="B1796" t="s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L1796">
        <f t="shared" si="28"/>
        <v>0</v>
      </c>
    </row>
    <row r="1797" spans="1:12" x14ac:dyDescent="0.25">
      <c r="A1797" t="s">
        <v>3816</v>
      </c>
      <c r="B1797" t="s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L1797">
        <f t="shared" si="28"/>
        <v>0</v>
      </c>
    </row>
    <row r="1798" spans="1:12" x14ac:dyDescent="0.25">
      <c r="A1798" t="s">
        <v>3815</v>
      </c>
      <c r="B1798" t="s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L1798">
        <f t="shared" si="28"/>
        <v>0</v>
      </c>
    </row>
    <row r="1799" spans="1:12" x14ac:dyDescent="0.25">
      <c r="A1799" t="s">
        <v>3814</v>
      </c>
      <c r="B1799" t="s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L1799">
        <f t="shared" si="28"/>
        <v>0</v>
      </c>
    </row>
    <row r="1800" spans="1:12" x14ac:dyDescent="0.25">
      <c r="A1800" t="s">
        <v>3813</v>
      </c>
      <c r="B1800" t="s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L1800">
        <f t="shared" si="28"/>
        <v>0</v>
      </c>
    </row>
    <row r="1801" spans="1:12" x14ac:dyDescent="0.25">
      <c r="A1801" t="s">
        <v>3812</v>
      </c>
      <c r="B1801" t="s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L1801">
        <f t="shared" si="28"/>
        <v>0</v>
      </c>
    </row>
    <row r="1802" spans="1:12" x14ac:dyDescent="0.25">
      <c r="A1802" t="s">
        <v>3811</v>
      </c>
      <c r="B1802" t="s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L1802">
        <f t="shared" si="28"/>
        <v>0</v>
      </c>
    </row>
    <row r="1803" spans="1:12" x14ac:dyDescent="0.25">
      <c r="A1803" t="s">
        <v>3810</v>
      </c>
      <c r="B1803" t="s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L1803">
        <f t="shared" si="28"/>
        <v>0</v>
      </c>
    </row>
    <row r="1804" spans="1:12" x14ac:dyDescent="0.25">
      <c r="A1804" t="s">
        <v>3809</v>
      </c>
      <c r="B1804" t="s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L1804">
        <f t="shared" si="28"/>
        <v>0</v>
      </c>
    </row>
    <row r="1805" spans="1:12" x14ac:dyDescent="0.25">
      <c r="A1805" t="s">
        <v>3808</v>
      </c>
      <c r="B1805" t="s">
        <v>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L1805">
        <f t="shared" si="28"/>
        <v>1</v>
      </c>
    </row>
    <row r="1806" spans="1:12" x14ac:dyDescent="0.25">
      <c r="A1806" t="s">
        <v>3807</v>
      </c>
      <c r="B1806" t="s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L1806">
        <f t="shared" si="28"/>
        <v>0</v>
      </c>
    </row>
    <row r="1807" spans="1:12" x14ac:dyDescent="0.25">
      <c r="A1807" t="s">
        <v>3806</v>
      </c>
      <c r="B1807" t="s">
        <v>2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L1807">
        <f t="shared" si="28"/>
        <v>1</v>
      </c>
    </row>
    <row r="1808" spans="1:12" x14ac:dyDescent="0.25">
      <c r="A1808" t="s">
        <v>3805</v>
      </c>
      <c r="B1808" t="s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L1808">
        <f t="shared" si="28"/>
        <v>0</v>
      </c>
    </row>
    <row r="1809" spans="1:12" x14ac:dyDescent="0.25">
      <c r="A1809" t="s">
        <v>3804</v>
      </c>
      <c r="B1809" t="s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L1809">
        <f t="shared" si="28"/>
        <v>0</v>
      </c>
    </row>
    <row r="1810" spans="1:12" x14ac:dyDescent="0.25">
      <c r="A1810" t="s">
        <v>3803</v>
      </c>
      <c r="B1810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L1810">
        <f t="shared" si="28"/>
        <v>0</v>
      </c>
    </row>
    <row r="1811" spans="1:12" x14ac:dyDescent="0.25">
      <c r="A1811" t="s">
        <v>3802</v>
      </c>
      <c r="B1811" t="s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L1811">
        <f t="shared" si="28"/>
        <v>0</v>
      </c>
    </row>
    <row r="1812" spans="1:12" x14ac:dyDescent="0.25">
      <c r="A1812" t="s">
        <v>3801</v>
      </c>
      <c r="B1812" t="s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L1812">
        <f t="shared" si="28"/>
        <v>0</v>
      </c>
    </row>
    <row r="1813" spans="1:12" x14ac:dyDescent="0.25">
      <c r="A1813" t="s">
        <v>3800</v>
      </c>
      <c r="B1813" t="s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L1813">
        <f t="shared" si="28"/>
        <v>0</v>
      </c>
    </row>
    <row r="1814" spans="1:12" x14ac:dyDescent="0.25">
      <c r="A1814" t="s">
        <v>3799</v>
      </c>
      <c r="B1814" t="s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L1814">
        <f t="shared" si="28"/>
        <v>0</v>
      </c>
    </row>
    <row r="1815" spans="1:12" x14ac:dyDescent="0.25">
      <c r="A1815" t="s">
        <v>3798</v>
      </c>
      <c r="B1815" t="s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L1815">
        <f t="shared" si="28"/>
        <v>0</v>
      </c>
    </row>
    <row r="1816" spans="1:12" x14ac:dyDescent="0.25">
      <c r="A1816" t="s">
        <v>3797</v>
      </c>
      <c r="B1816" t="s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L1816">
        <f t="shared" si="28"/>
        <v>0</v>
      </c>
    </row>
    <row r="1817" spans="1:12" x14ac:dyDescent="0.25">
      <c r="A1817" t="s">
        <v>3796</v>
      </c>
      <c r="B1817" t="s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L1817">
        <f t="shared" si="28"/>
        <v>0</v>
      </c>
    </row>
    <row r="1818" spans="1:12" x14ac:dyDescent="0.25">
      <c r="A1818" t="s">
        <v>3795</v>
      </c>
      <c r="B1818" t="s">
        <v>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L1818">
        <f t="shared" si="28"/>
        <v>1</v>
      </c>
    </row>
    <row r="1819" spans="1:12" x14ac:dyDescent="0.25">
      <c r="A1819" t="s">
        <v>3794</v>
      </c>
      <c r="B1819" t="s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L1819">
        <f t="shared" si="28"/>
        <v>0</v>
      </c>
    </row>
    <row r="1820" spans="1:12" x14ac:dyDescent="0.25">
      <c r="A1820" t="s">
        <v>3793</v>
      </c>
      <c r="B1820" t="s">
        <v>2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0.999</v>
      </c>
      <c r="J1820">
        <v>0</v>
      </c>
      <c r="L1820">
        <f t="shared" si="28"/>
        <v>1</v>
      </c>
    </row>
    <row r="1821" spans="1:12" x14ac:dyDescent="0.25">
      <c r="A1821" t="s">
        <v>3792</v>
      </c>
      <c r="B1821" t="s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L1821">
        <f t="shared" si="28"/>
        <v>0</v>
      </c>
    </row>
    <row r="1822" spans="1:12" x14ac:dyDescent="0.25">
      <c r="A1822" t="s">
        <v>3791</v>
      </c>
      <c r="B1822" t="s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L1822">
        <f t="shared" si="28"/>
        <v>0</v>
      </c>
    </row>
    <row r="1823" spans="1:12" x14ac:dyDescent="0.25">
      <c r="A1823" t="s">
        <v>3790</v>
      </c>
      <c r="B1823" t="s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L1823">
        <f t="shared" si="28"/>
        <v>0</v>
      </c>
    </row>
    <row r="1824" spans="1:12" x14ac:dyDescent="0.25">
      <c r="A1824" t="s">
        <v>3789</v>
      </c>
      <c r="B1824" t="s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L1824">
        <f t="shared" si="28"/>
        <v>0</v>
      </c>
    </row>
    <row r="1825" spans="1:12" x14ac:dyDescent="0.25">
      <c r="A1825" t="s">
        <v>3788</v>
      </c>
      <c r="B1825" t="s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L1825">
        <f t="shared" si="28"/>
        <v>0</v>
      </c>
    </row>
    <row r="1826" spans="1:12" x14ac:dyDescent="0.25">
      <c r="A1826" t="s">
        <v>3787</v>
      </c>
      <c r="B1826" t="s">
        <v>2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L1826">
        <f t="shared" si="28"/>
        <v>1</v>
      </c>
    </row>
    <row r="1827" spans="1:12" x14ac:dyDescent="0.25">
      <c r="A1827" t="s">
        <v>3786</v>
      </c>
      <c r="B1827" t="s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L1827">
        <f t="shared" si="28"/>
        <v>0</v>
      </c>
    </row>
    <row r="1828" spans="1:12" x14ac:dyDescent="0.25">
      <c r="A1828" t="s">
        <v>3785</v>
      </c>
      <c r="B1828" t="s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L1828">
        <f t="shared" si="28"/>
        <v>0</v>
      </c>
    </row>
    <row r="1829" spans="1:12" x14ac:dyDescent="0.25">
      <c r="A1829" t="s">
        <v>3784</v>
      </c>
      <c r="B1829" t="s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L1829">
        <f t="shared" si="28"/>
        <v>0</v>
      </c>
    </row>
    <row r="1830" spans="1:12" x14ac:dyDescent="0.25">
      <c r="A1830" t="s">
        <v>3783</v>
      </c>
      <c r="B1830" t="s">
        <v>2</v>
      </c>
      <c r="C1830">
        <v>0</v>
      </c>
      <c r="D1830">
        <v>0</v>
      </c>
      <c r="E1830">
        <v>0</v>
      </c>
      <c r="F1830">
        <v>2E-3</v>
      </c>
      <c r="G1830">
        <v>0</v>
      </c>
      <c r="H1830">
        <v>4.2000000000000003E-2</v>
      </c>
      <c r="I1830">
        <v>0.95599999999999996</v>
      </c>
      <c r="J1830">
        <v>0</v>
      </c>
      <c r="L1830">
        <f t="shared" si="28"/>
        <v>1</v>
      </c>
    </row>
    <row r="1831" spans="1:12" x14ac:dyDescent="0.25">
      <c r="A1831" t="s">
        <v>3782</v>
      </c>
      <c r="B1831" t="s">
        <v>2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L1831">
        <f t="shared" si="28"/>
        <v>1</v>
      </c>
    </row>
    <row r="1832" spans="1:12" x14ac:dyDescent="0.25">
      <c r="A1832" t="s">
        <v>3781</v>
      </c>
      <c r="B1832" t="s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L1832">
        <f t="shared" si="28"/>
        <v>0</v>
      </c>
    </row>
    <row r="1833" spans="1:12" x14ac:dyDescent="0.25">
      <c r="A1833" t="s">
        <v>3780</v>
      </c>
      <c r="B1833" t="s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L1833">
        <f t="shared" si="28"/>
        <v>0</v>
      </c>
    </row>
    <row r="1834" spans="1:12" x14ac:dyDescent="0.25">
      <c r="A1834" t="s">
        <v>3779</v>
      </c>
      <c r="B1834" t="s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L1834">
        <f t="shared" si="28"/>
        <v>0</v>
      </c>
    </row>
    <row r="1835" spans="1:12" x14ac:dyDescent="0.25">
      <c r="A1835" t="s">
        <v>3778</v>
      </c>
      <c r="B1835" t="s">
        <v>2</v>
      </c>
      <c r="C1835">
        <v>0</v>
      </c>
      <c r="D1835">
        <v>1.2E-2</v>
      </c>
      <c r="E1835">
        <v>0</v>
      </c>
      <c r="F1835">
        <v>0</v>
      </c>
      <c r="G1835">
        <v>0</v>
      </c>
      <c r="H1835">
        <v>0.28699999999999998</v>
      </c>
      <c r="I1835">
        <v>0.70099999999999996</v>
      </c>
      <c r="J1835">
        <v>0</v>
      </c>
      <c r="L1835">
        <f t="shared" si="28"/>
        <v>1</v>
      </c>
    </row>
    <row r="1836" spans="1:12" x14ac:dyDescent="0.25">
      <c r="A1836" t="s">
        <v>3777</v>
      </c>
      <c r="B1836" t="s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L1836">
        <f t="shared" si="28"/>
        <v>0</v>
      </c>
    </row>
    <row r="1837" spans="1:12" x14ac:dyDescent="0.25">
      <c r="A1837" t="s">
        <v>3776</v>
      </c>
      <c r="B1837" t="s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L1837">
        <f t="shared" si="28"/>
        <v>0</v>
      </c>
    </row>
    <row r="1838" spans="1:12" x14ac:dyDescent="0.25">
      <c r="A1838" t="s">
        <v>3775</v>
      </c>
      <c r="B1838" t="s">
        <v>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0.995</v>
      </c>
      <c r="I1838">
        <v>1E-3</v>
      </c>
      <c r="J1838">
        <v>4.0000000000000001E-3</v>
      </c>
      <c r="L1838">
        <f t="shared" si="28"/>
        <v>0</v>
      </c>
    </row>
    <row r="1839" spans="1:12" x14ac:dyDescent="0.25">
      <c r="A1839" t="s">
        <v>3774</v>
      </c>
      <c r="B1839" t="s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L1839">
        <f t="shared" si="28"/>
        <v>0</v>
      </c>
    </row>
    <row r="1840" spans="1:12" x14ac:dyDescent="0.25">
      <c r="A1840" t="s">
        <v>3773</v>
      </c>
      <c r="B1840" t="s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L1840">
        <f t="shared" si="28"/>
        <v>0</v>
      </c>
    </row>
    <row r="1841" spans="1:12" x14ac:dyDescent="0.25">
      <c r="A1841" t="s">
        <v>3772</v>
      </c>
      <c r="B1841" t="s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L1841">
        <f t="shared" si="28"/>
        <v>0</v>
      </c>
    </row>
    <row r="1842" spans="1:12" x14ac:dyDescent="0.25">
      <c r="A1842" t="s">
        <v>3771</v>
      </c>
      <c r="B1842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L1842">
        <f t="shared" si="28"/>
        <v>0</v>
      </c>
    </row>
    <row r="1843" spans="1:12" x14ac:dyDescent="0.25">
      <c r="A1843" t="s">
        <v>3770</v>
      </c>
      <c r="B1843" t="s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L1843">
        <f t="shared" si="28"/>
        <v>0</v>
      </c>
    </row>
    <row r="1844" spans="1:12" x14ac:dyDescent="0.25">
      <c r="A1844" t="s">
        <v>3769</v>
      </c>
      <c r="B1844" t="s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L1844">
        <f t="shared" si="28"/>
        <v>0</v>
      </c>
    </row>
    <row r="1845" spans="1:12" x14ac:dyDescent="0.25">
      <c r="A1845" t="s">
        <v>3768</v>
      </c>
      <c r="B1845" t="s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L1845">
        <f t="shared" si="28"/>
        <v>0</v>
      </c>
    </row>
    <row r="1846" spans="1:12" x14ac:dyDescent="0.25">
      <c r="A1846" t="s">
        <v>3767</v>
      </c>
      <c r="B1846" t="s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L1846">
        <f t="shared" si="28"/>
        <v>0</v>
      </c>
    </row>
    <row r="1847" spans="1:12" x14ac:dyDescent="0.25">
      <c r="A1847" t="s">
        <v>3766</v>
      </c>
      <c r="B1847" t="s">
        <v>2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1</v>
      </c>
      <c r="I1847">
        <v>0</v>
      </c>
      <c r="J1847">
        <v>0</v>
      </c>
      <c r="L1847">
        <f t="shared" si="28"/>
        <v>0</v>
      </c>
    </row>
    <row r="1848" spans="1:12" x14ac:dyDescent="0.25">
      <c r="A1848" t="s">
        <v>3765</v>
      </c>
      <c r="B1848" t="s">
        <v>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L1848">
        <f t="shared" si="28"/>
        <v>1</v>
      </c>
    </row>
    <row r="1849" spans="1:12" x14ac:dyDescent="0.25">
      <c r="A1849" t="s">
        <v>3764</v>
      </c>
      <c r="B1849" t="s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L1849">
        <f t="shared" si="28"/>
        <v>0</v>
      </c>
    </row>
    <row r="1850" spans="1:12" x14ac:dyDescent="0.25">
      <c r="A1850" t="s">
        <v>3763</v>
      </c>
      <c r="B1850" t="s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L1850">
        <f t="shared" si="28"/>
        <v>0</v>
      </c>
    </row>
    <row r="1851" spans="1:12" x14ac:dyDescent="0.25">
      <c r="A1851" t="s">
        <v>3762</v>
      </c>
      <c r="B1851" t="s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L1851">
        <f t="shared" si="28"/>
        <v>0</v>
      </c>
    </row>
    <row r="1852" spans="1:12" x14ac:dyDescent="0.25">
      <c r="A1852" t="s">
        <v>3761</v>
      </c>
      <c r="B1852" t="s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L1852">
        <f t="shared" si="28"/>
        <v>0</v>
      </c>
    </row>
    <row r="1853" spans="1:12" x14ac:dyDescent="0.25">
      <c r="A1853" t="s">
        <v>3760</v>
      </c>
      <c r="B1853" t="s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L1853">
        <f t="shared" si="28"/>
        <v>0</v>
      </c>
    </row>
    <row r="1854" spans="1:12" x14ac:dyDescent="0.25">
      <c r="A1854" t="s">
        <v>3759</v>
      </c>
      <c r="B1854" t="s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L1854">
        <f t="shared" si="28"/>
        <v>0</v>
      </c>
    </row>
    <row r="1855" spans="1:12" x14ac:dyDescent="0.25">
      <c r="A1855" t="s">
        <v>3758</v>
      </c>
      <c r="B1855" t="s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L1855">
        <f t="shared" si="28"/>
        <v>0</v>
      </c>
    </row>
    <row r="1856" spans="1:12" x14ac:dyDescent="0.25">
      <c r="A1856" t="s">
        <v>3757</v>
      </c>
      <c r="B1856" t="s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L1856">
        <f t="shared" si="28"/>
        <v>0</v>
      </c>
    </row>
    <row r="1857" spans="1:12" x14ac:dyDescent="0.25">
      <c r="A1857" t="s">
        <v>3756</v>
      </c>
      <c r="B1857" t="s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L1857">
        <f t="shared" si="28"/>
        <v>0</v>
      </c>
    </row>
    <row r="1858" spans="1:12" x14ac:dyDescent="0.25">
      <c r="A1858" t="s">
        <v>3755</v>
      </c>
      <c r="B1858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L1858">
        <f t="shared" si="28"/>
        <v>0</v>
      </c>
    </row>
    <row r="1859" spans="1:12" x14ac:dyDescent="0.25">
      <c r="A1859" t="s">
        <v>3754</v>
      </c>
      <c r="B1859" t="s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L1859">
        <f t="shared" ref="L1859:L1922" si="29">IF(AND(B1859="success", I1859=MAX(C1859:J1859)), 1, 0)</f>
        <v>0</v>
      </c>
    </row>
    <row r="1860" spans="1:12" x14ac:dyDescent="0.25">
      <c r="A1860" t="s">
        <v>3753</v>
      </c>
      <c r="B1860" t="s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L1860">
        <f t="shared" si="29"/>
        <v>0</v>
      </c>
    </row>
    <row r="1861" spans="1:12" x14ac:dyDescent="0.25">
      <c r="A1861" t="s">
        <v>3752</v>
      </c>
      <c r="B1861" t="s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L1861">
        <f t="shared" si="29"/>
        <v>0</v>
      </c>
    </row>
    <row r="1862" spans="1:12" x14ac:dyDescent="0.25">
      <c r="A1862" t="s">
        <v>3751</v>
      </c>
      <c r="B1862" t="s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L1862">
        <f t="shared" si="29"/>
        <v>0</v>
      </c>
    </row>
    <row r="1863" spans="1:12" x14ac:dyDescent="0.25">
      <c r="A1863" t="s">
        <v>3750</v>
      </c>
      <c r="B1863" t="s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L1863">
        <f t="shared" si="29"/>
        <v>0</v>
      </c>
    </row>
    <row r="1864" spans="1:12" x14ac:dyDescent="0.25">
      <c r="A1864" t="s">
        <v>3749</v>
      </c>
      <c r="B1864" t="s">
        <v>2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L1864">
        <f t="shared" si="29"/>
        <v>1</v>
      </c>
    </row>
    <row r="1865" spans="1:12" x14ac:dyDescent="0.25">
      <c r="A1865" t="s">
        <v>3748</v>
      </c>
      <c r="B1865" t="s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L1865">
        <f t="shared" si="29"/>
        <v>0</v>
      </c>
    </row>
    <row r="1866" spans="1:12" x14ac:dyDescent="0.25">
      <c r="A1866" t="s">
        <v>3747</v>
      </c>
      <c r="B1866" t="s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L1866">
        <f t="shared" si="29"/>
        <v>0</v>
      </c>
    </row>
    <row r="1867" spans="1:12" x14ac:dyDescent="0.25">
      <c r="A1867" t="s">
        <v>3746</v>
      </c>
      <c r="B1867" t="s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L1867">
        <f t="shared" si="29"/>
        <v>0</v>
      </c>
    </row>
    <row r="1868" spans="1:12" x14ac:dyDescent="0.25">
      <c r="A1868" t="s">
        <v>3745</v>
      </c>
      <c r="B1868" t="s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L1868">
        <f t="shared" si="29"/>
        <v>0</v>
      </c>
    </row>
    <row r="1869" spans="1:12" x14ac:dyDescent="0.25">
      <c r="A1869" t="s">
        <v>3744</v>
      </c>
      <c r="B1869" t="s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L1869">
        <f t="shared" si="29"/>
        <v>0</v>
      </c>
    </row>
    <row r="1870" spans="1:12" x14ac:dyDescent="0.25">
      <c r="A1870" t="s">
        <v>3743</v>
      </c>
      <c r="B1870" t="s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L1870">
        <f t="shared" si="29"/>
        <v>0</v>
      </c>
    </row>
    <row r="1871" spans="1:12" x14ac:dyDescent="0.25">
      <c r="A1871" t="s">
        <v>3742</v>
      </c>
      <c r="B1871" t="s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L1871">
        <f t="shared" si="29"/>
        <v>0</v>
      </c>
    </row>
    <row r="1872" spans="1:12" x14ac:dyDescent="0.25">
      <c r="A1872" t="s">
        <v>3741</v>
      </c>
      <c r="B1872" t="s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L1872">
        <f t="shared" si="29"/>
        <v>0</v>
      </c>
    </row>
    <row r="1873" spans="1:12" x14ac:dyDescent="0.25">
      <c r="A1873" t="s">
        <v>3740</v>
      </c>
      <c r="B1873" t="s">
        <v>2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L1873">
        <f t="shared" si="29"/>
        <v>1</v>
      </c>
    </row>
    <row r="1874" spans="1:12" x14ac:dyDescent="0.25">
      <c r="A1874" t="s">
        <v>3739</v>
      </c>
      <c r="B1874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L1874">
        <f t="shared" si="29"/>
        <v>0</v>
      </c>
    </row>
    <row r="1875" spans="1:12" x14ac:dyDescent="0.25">
      <c r="A1875" t="s">
        <v>3738</v>
      </c>
      <c r="B1875" t="s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L1875">
        <f t="shared" si="29"/>
        <v>0</v>
      </c>
    </row>
    <row r="1876" spans="1:12" x14ac:dyDescent="0.25">
      <c r="A1876" t="s">
        <v>3737</v>
      </c>
      <c r="B1876" t="s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L1876">
        <f t="shared" si="29"/>
        <v>0</v>
      </c>
    </row>
    <row r="1877" spans="1:12" x14ac:dyDescent="0.25">
      <c r="A1877" t="s">
        <v>3736</v>
      </c>
      <c r="B1877" t="s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L1877">
        <f t="shared" si="29"/>
        <v>0</v>
      </c>
    </row>
    <row r="1878" spans="1:12" x14ac:dyDescent="0.25">
      <c r="A1878" t="s">
        <v>3735</v>
      </c>
      <c r="B1878" t="s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L1878">
        <f t="shared" si="29"/>
        <v>0</v>
      </c>
    </row>
    <row r="1879" spans="1:12" x14ac:dyDescent="0.25">
      <c r="A1879" t="s">
        <v>3734</v>
      </c>
      <c r="B1879" t="s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L1879">
        <f t="shared" si="29"/>
        <v>0</v>
      </c>
    </row>
    <row r="1880" spans="1:12" x14ac:dyDescent="0.25">
      <c r="A1880" t="s">
        <v>3733</v>
      </c>
      <c r="B1880" t="s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L1880">
        <f t="shared" si="29"/>
        <v>0</v>
      </c>
    </row>
    <row r="1881" spans="1:12" x14ac:dyDescent="0.25">
      <c r="A1881" t="s">
        <v>3732</v>
      </c>
      <c r="B1881" t="s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L1881">
        <f t="shared" si="29"/>
        <v>0</v>
      </c>
    </row>
    <row r="1882" spans="1:12" x14ac:dyDescent="0.25">
      <c r="A1882" t="s">
        <v>3731</v>
      </c>
      <c r="B1882" t="s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L1882">
        <f t="shared" si="29"/>
        <v>0</v>
      </c>
    </row>
    <row r="1883" spans="1:12" x14ac:dyDescent="0.25">
      <c r="A1883" t="s">
        <v>3730</v>
      </c>
      <c r="B1883" t="s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L1883">
        <f t="shared" si="29"/>
        <v>0</v>
      </c>
    </row>
    <row r="1884" spans="1:12" x14ac:dyDescent="0.25">
      <c r="A1884" t="s">
        <v>3729</v>
      </c>
      <c r="B1884" t="s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L1884">
        <f t="shared" si="29"/>
        <v>0</v>
      </c>
    </row>
    <row r="1885" spans="1:12" x14ac:dyDescent="0.25">
      <c r="A1885" t="s">
        <v>3728</v>
      </c>
      <c r="B1885" t="s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L1885">
        <f t="shared" si="29"/>
        <v>0</v>
      </c>
    </row>
    <row r="1886" spans="1:12" x14ac:dyDescent="0.25">
      <c r="A1886" t="s">
        <v>3727</v>
      </c>
      <c r="B1886" t="s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L1886">
        <f t="shared" si="29"/>
        <v>0</v>
      </c>
    </row>
    <row r="1887" spans="1:12" x14ac:dyDescent="0.25">
      <c r="A1887" t="s">
        <v>3726</v>
      </c>
      <c r="B1887" t="s">
        <v>2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L1887">
        <f t="shared" si="29"/>
        <v>1</v>
      </c>
    </row>
    <row r="1888" spans="1:12" x14ac:dyDescent="0.25">
      <c r="A1888" t="s">
        <v>3725</v>
      </c>
      <c r="B1888" t="s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L1888">
        <f t="shared" si="29"/>
        <v>0</v>
      </c>
    </row>
    <row r="1889" spans="1:12" x14ac:dyDescent="0.25">
      <c r="A1889" t="s">
        <v>3724</v>
      </c>
      <c r="B1889" t="s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L1889">
        <f t="shared" si="29"/>
        <v>0</v>
      </c>
    </row>
    <row r="1890" spans="1:12" x14ac:dyDescent="0.25">
      <c r="A1890" t="s">
        <v>3723</v>
      </c>
      <c r="B1890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L1890">
        <f t="shared" si="29"/>
        <v>0</v>
      </c>
    </row>
    <row r="1891" spans="1:12" x14ac:dyDescent="0.25">
      <c r="A1891" t="s">
        <v>3722</v>
      </c>
      <c r="B1891" t="s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L1891">
        <f t="shared" si="29"/>
        <v>0</v>
      </c>
    </row>
    <row r="1892" spans="1:12" x14ac:dyDescent="0.25">
      <c r="A1892" t="s">
        <v>3721</v>
      </c>
      <c r="B1892" t="s">
        <v>2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L1892">
        <f t="shared" si="29"/>
        <v>1</v>
      </c>
    </row>
    <row r="1893" spans="1:12" x14ac:dyDescent="0.25">
      <c r="A1893" t="s">
        <v>3720</v>
      </c>
      <c r="B1893" t="s">
        <v>2</v>
      </c>
      <c r="C1893">
        <v>0</v>
      </c>
      <c r="D1893">
        <v>2E-3</v>
      </c>
      <c r="E1893">
        <v>0</v>
      </c>
      <c r="F1893">
        <v>0</v>
      </c>
      <c r="G1893">
        <v>0</v>
      </c>
      <c r="H1893">
        <v>0.82599999999999996</v>
      </c>
      <c r="I1893">
        <v>0.17199999999999999</v>
      </c>
      <c r="J1893">
        <v>0</v>
      </c>
      <c r="L1893">
        <f t="shared" si="29"/>
        <v>0</v>
      </c>
    </row>
    <row r="1894" spans="1:12" x14ac:dyDescent="0.25">
      <c r="A1894" t="s">
        <v>3719</v>
      </c>
      <c r="B1894" t="s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L1894">
        <f t="shared" si="29"/>
        <v>0</v>
      </c>
    </row>
    <row r="1895" spans="1:12" x14ac:dyDescent="0.25">
      <c r="A1895" t="s">
        <v>3718</v>
      </c>
      <c r="B1895" t="s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L1895">
        <f t="shared" si="29"/>
        <v>0</v>
      </c>
    </row>
    <row r="1896" spans="1:12" x14ac:dyDescent="0.25">
      <c r="A1896" t="s">
        <v>3717</v>
      </c>
      <c r="B1896" t="s">
        <v>2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0.83599999999999997</v>
      </c>
      <c r="I1896">
        <v>0.16300000000000001</v>
      </c>
      <c r="J1896">
        <v>0</v>
      </c>
      <c r="L1896">
        <f t="shared" si="29"/>
        <v>0</v>
      </c>
    </row>
    <row r="1897" spans="1:12" x14ac:dyDescent="0.25">
      <c r="A1897" t="s">
        <v>3716</v>
      </c>
      <c r="B1897" t="s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L1897">
        <f t="shared" si="29"/>
        <v>0</v>
      </c>
    </row>
    <row r="1898" spans="1:12" x14ac:dyDescent="0.25">
      <c r="A1898" t="s">
        <v>3715</v>
      </c>
      <c r="B1898" t="s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L1898">
        <f t="shared" si="29"/>
        <v>0</v>
      </c>
    </row>
    <row r="1899" spans="1:12" x14ac:dyDescent="0.25">
      <c r="A1899" t="s">
        <v>3714</v>
      </c>
      <c r="B1899" t="s">
        <v>2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L1899">
        <f t="shared" si="29"/>
        <v>1</v>
      </c>
    </row>
    <row r="1900" spans="1:12" x14ac:dyDescent="0.25">
      <c r="A1900" t="s">
        <v>3713</v>
      </c>
      <c r="B1900" t="s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L1900">
        <f t="shared" si="29"/>
        <v>0</v>
      </c>
    </row>
    <row r="1901" spans="1:12" x14ac:dyDescent="0.25">
      <c r="A1901" t="s">
        <v>3712</v>
      </c>
      <c r="B1901" t="s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L1901">
        <f t="shared" si="29"/>
        <v>0</v>
      </c>
    </row>
    <row r="1902" spans="1:12" x14ac:dyDescent="0.25">
      <c r="A1902" t="s">
        <v>3711</v>
      </c>
      <c r="B1902" t="s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L1902">
        <f t="shared" si="29"/>
        <v>0</v>
      </c>
    </row>
    <row r="1903" spans="1:12" x14ac:dyDescent="0.25">
      <c r="A1903" t="s">
        <v>3710</v>
      </c>
      <c r="B1903" t="s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L1903">
        <f t="shared" si="29"/>
        <v>0</v>
      </c>
    </row>
    <row r="1904" spans="1:12" x14ac:dyDescent="0.25">
      <c r="A1904" t="s">
        <v>3709</v>
      </c>
      <c r="B1904" t="s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L1904">
        <f t="shared" si="29"/>
        <v>0</v>
      </c>
    </row>
    <row r="1905" spans="1:12" x14ac:dyDescent="0.25">
      <c r="A1905" t="s">
        <v>3708</v>
      </c>
      <c r="B1905" t="s">
        <v>2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L1905">
        <f t="shared" si="29"/>
        <v>1</v>
      </c>
    </row>
    <row r="1906" spans="1:12" x14ac:dyDescent="0.25">
      <c r="A1906" t="s">
        <v>3707</v>
      </c>
      <c r="B1906" t="s">
        <v>2</v>
      </c>
      <c r="C1906">
        <v>1E-3</v>
      </c>
      <c r="D1906">
        <v>2.1000000000000001E-2</v>
      </c>
      <c r="E1906">
        <v>1E-3</v>
      </c>
      <c r="F1906">
        <v>0</v>
      </c>
      <c r="G1906">
        <v>0.11</v>
      </c>
      <c r="H1906">
        <v>0.86599999999999999</v>
      </c>
      <c r="I1906">
        <v>2E-3</v>
      </c>
      <c r="J1906">
        <v>0</v>
      </c>
      <c r="L1906">
        <f t="shared" si="29"/>
        <v>0</v>
      </c>
    </row>
    <row r="1907" spans="1:12" x14ac:dyDescent="0.25">
      <c r="A1907" t="s">
        <v>3706</v>
      </c>
      <c r="B1907" t="s">
        <v>2</v>
      </c>
      <c r="C1907">
        <v>4.0000000000000001E-3</v>
      </c>
      <c r="D1907">
        <v>4.0000000000000001E-3</v>
      </c>
      <c r="E1907">
        <v>8.2000000000000003E-2</v>
      </c>
      <c r="F1907">
        <v>4.9000000000000002E-2</v>
      </c>
      <c r="G1907">
        <v>0</v>
      </c>
      <c r="H1907">
        <v>0.29299999999999998</v>
      </c>
      <c r="I1907">
        <v>1.9E-2</v>
      </c>
      <c r="J1907">
        <v>0.54800000000000004</v>
      </c>
      <c r="L1907">
        <f t="shared" si="29"/>
        <v>0</v>
      </c>
    </row>
    <row r="1908" spans="1:12" x14ac:dyDescent="0.25">
      <c r="A1908" t="s">
        <v>3705</v>
      </c>
      <c r="B1908" t="s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L1908">
        <f t="shared" si="29"/>
        <v>0</v>
      </c>
    </row>
    <row r="1909" spans="1:12" x14ac:dyDescent="0.25">
      <c r="A1909" t="s">
        <v>3704</v>
      </c>
      <c r="B1909" t="s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L1909">
        <f t="shared" si="29"/>
        <v>0</v>
      </c>
    </row>
    <row r="1910" spans="1:12" x14ac:dyDescent="0.25">
      <c r="A1910" t="s">
        <v>3703</v>
      </c>
      <c r="B1910" t="s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L1910">
        <f t="shared" si="29"/>
        <v>0</v>
      </c>
    </row>
    <row r="1911" spans="1:12" x14ac:dyDescent="0.25">
      <c r="A1911" t="s">
        <v>3702</v>
      </c>
      <c r="B1911" t="s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L1911">
        <f t="shared" si="29"/>
        <v>0</v>
      </c>
    </row>
    <row r="1912" spans="1:12" x14ac:dyDescent="0.25">
      <c r="A1912" t="s">
        <v>3701</v>
      </c>
      <c r="B1912" t="s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L1912">
        <f t="shared" si="29"/>
        <v>0</v>
      </c>
    </row>
    <row r="1913" spans="1:12" x14ac:dyDescent="0.25">
      <c r="A1913" t="s">
        <v>3700</v>
      </c>
      <c r="B1913" t="s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L1913">
        <f t="shared" si="29"/>
        <v>0</v>
      </c>
    </row>
    <row r="1914" spans="1:12" x14ac:dyDescent="0.25">
      <c r="A1914" t="s">
        <v>3699</v>
      </c>
      <c r="B1914" t="s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L1914">
        <f t="shared" si="29"/>
        <v>0</v>
      </c>
    </row>
    <row r="1915" spans="1:12" x14ac:dyDescent="0.25">
      <c r="A1915" t="s">
        <v>3698</v>
      </c>
      <c r="B1915" t="s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L1915">
        <f t="shared" si="29"/>
        <v>0</v>
      </c>
    </row>
    <row r="1916" spans="1:12" x14ac:dyDescent="0.25">
      <c r="A1916" t="s">
        <v>3697</v>
      </c>
      <c r="B1916" t="s">
        <v>2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L1916">
        <f t="shared" si="29"/>
        <v>1</v>
      </c>
    </row>
    <row r="1917" spans="1:12" x14ac:dyDescent="0.25">
      <c r="A1917" t="s">
        <v>3696</v>
      </c>
      <c r="B1917" t="s">
        <v>2</v>
      </c>
      <c r="C1917">
        <v>8.9999999999999993E-3</v>
      </c>
      <c r="D1917">
        <v>6.0000000000000001E-3</v>
      </c>
      <c r="E1917">
        <v>0</v>
      </c>
      <c r="F1917">
        <v>0</v>
      </c>
      <c r="G1917">
        <v>0</v>
      </c>
      <c r="H1917">
        <v>0.97199999999999998</v>
      </c>
      <c r="I1917">
        <v>1.2999999999999999E-2</v>
      </c>
      <c r="J1917">
        <v>0</v>
      </c>
      <c r="L1917">
        <f t="shared" si="29"/>
        <v>0</v>
      </c>
    </row>
    <row r="1918" spans="1:12" x14ac:dyDescent="0.25">
      <c r="A1918" t="s">
        <v>3695</v>
      </c>
      <c r="B1918" t="s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L1918">
        <f t="shared" si="29"/>
        <v>0</v>
      </c>
    </row>
    <row r="1919" spans="1:12" x14ac:dyDescent="0.25">
      <c r="A1919" t="s">
        <v>3694</v>
      </c>
      <c r="B1919" t="s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L1919">
        <f t="shared" si="29"/>
        <v>0</v>
      </c>
    </row>
    <row r="1920" spans="1:12" x14ac:dyDescent="0.25">
      <c r="A1920" t="s">
        <v>3693</v>
      </c>
      <c r="B1920" t="s">
        <v>2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L1920">
        <f t="shared" si="29"/>
        <v>1</v>
      </c>
    </row>
    <row r="1921" spans="1:12" x14ac:dyDescent="0.25">
      <c r="A1921" t="s">
        <v>3692</v>
      </c>
      <c r="B1921" t="s">
        <v>2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L1921">
        <f t="shared" si="29"/>
        <v>1</v>
      </c>
    </row>
    <row r="1922" spans="1:12" x14ac:dyDescent="0.25">
      <c r="A1922" t="s">
        <v>3691</v>
      </c>
      <c r="B1922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L1922">
        <f t="shared" si="29"/>
        <v>0</v>
      </c>
    </row>
    <row r="1923" spans="1:12" x14ac:dyDescent="0.25">
      <c r="A1923" t="s">
        <v>3690</v>
      </c>
      <c r="B1923" t="s">
        <v>2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L1923">
        <f t="shared" ref="L1923:L1986" si="30">IF(AND(B1923="success", I1923=MAX(C1923:J1923)), 1, 0)</f>
        <v>1</v>
      </c>
    </row>
    <row r="1924" spans="1:12" x14ac:dyDescent="0.25">
      <c r="A1924" t="s">
        <v>3689</v>
      </c>
      <c r="B1924" t="s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L1924">
        <f t="shared" si="30"/>
        <v>0</v>
      </c>
    </row>
    <row r="1925" spans="1:12" x14ac:dyDescent="0.25">
      <c r="A1925" t="s">
        <v>3688</v>
      </c>
      <c r="B1925" t="s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L1925">
        <f t="shared" si="30"/>
        <v>0</v>
      </c>
    </row>
    <row r="1926" spans="1:12" x14ac:dyDescent="0.25">
      <c r="A1926" t="s">
        <v>3687</v>
      </c>
      <c r="B1926" t="s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L1926">
        <f t="shared" si="30"/>
        <v>0</v>
      </c>
    </row>
    <row r="1927" spans="1:12" x14ac:dyDescent="0.25">
      <c r="A1927" t="s">
        <v>3686</v>
      </c>
      <c r="B1927" t="s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L1927">
        <f t="shared" si="30"/>
        <v>0</v>
      </c>
    </row>
    <row r="1928" spans="1:12" x14ac:dyDescent="0.25">
      <c r="A1928" t="s">
        <v>3685</v>
      </c>
      <c r="B1928" t="s">
        <v>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0.98099999999999998</v>
      </c>
      <c r="I1928">
        <v>1.7999999999999999E-2</v>
      </c>
      <c r="J1928">
        <v>0</v>
      </c>
      <c r="L1928">
        <f t="shared" si="30"/>
        <v>0</v>
      </c>
    </row>
    <row r="1929" spans="1:12" x14ac:dyDescent="0.25">
      <c r="A1929" t="s">
        <v>3684</v>
      </c>
      <c r="B1929" t="s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L1929">
        <f t="shared" si="30"/>
        <v>0</v>
      </c>
    </row>
    <row r="1930" spans="1:12" x14ac:dyDescent="0.25">
      <c r="A1930" t="s">
        <v>3683</v>
      </c>
      <c r="B1930" t="s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L1930">
        <f t="shared" si="30"/>
        <v>0</v>
      </c>
    </row>
    <row r="1931" spans="1:12" x14ac:dyDescent="0.25">
      <c r="A1931" t="s">
        <v>3682</v>
      </c>
      <c r="B1931" t="s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L1931">
        <f t="shared" si="30"/>
        <v>0</v>
      </c>
    </row>
    <row r="1932" spans="1:12" x14ac:dyDescent="0.25">
      <c r="A1932" t="s">
        <v>3681</v>
      </c>
      <c r="B1932" t="s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L1932">
        <f t="shared" si="30"/>
        <v>0</v>
      </c>
    </row>
    <row r="1933" spans="1:12" x14ac:dyDescent="0.25">
      <c r="A1933" t="s">
        <v>3680</v>
      </c>
      <c r="B1933" t="s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L1933">
        <f t="shared" si="30"/>
        <v>0</v>
      </c>
    </row>
    <row r="1934" spans="1:12" x14ac:dyDescent="0.25">
      <c r="A1934" t="s">
        <v>3679</v>
      </c>
      <c r="B1934" t="s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L1934">
        <f t="shared" si="30"/>
        <v>0</v>
      </c>
    </row>
    <row r="1935" spans="1:12" x14ac:dyDescent="0.25">
      <c r="A1935" t="s">
        <v>3678</v>
      </c>
      <c r="B1935" t="s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L1935">
        <f t="shared" si="30"/>
        <v>0</v>
      </c>
    </row>
    <row r="1936" spans="1:12" x14ac:dyDescent="0.25">
      <c r="A1936" t="s">
        <v>3677</v>
      </c>
      <c r="B1936" t="s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L1936">
        <f t="shared" si="30"/>
        <v>0</v>
      </c>
    </row>
    <row r="1937" spans="1:12" x14ac:dyDescent="0.25">
      <c r="A1937" t="s">
        <v>3676</v>
      </c>
      <c r="B1937" t="s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L1937">
        <f t="shared" si="30"/>
        <v>0</v>
      </c>
    </row>
    <row r="1938" spans="1:12" x14ac:dyDescent="0.25">
      <c r="A1938" t="s">
        <v>3675</v>
      </c>
      <c r="B1938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L1938">
        <f t="shared" si="30"/>
        <v>0</v>
      </c>
    </row>
    <row r="1939" spans="1:12" x14ac:dyDescent="0.25">
      <c r="A1939" t="s">
        <v>3674</v>
      </c>
      <c r="B1939" t="s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L1939">
        <f t="shared" si="30"/>
        <v>0</v>
      </c>
    </row>
    <row r="1940" spans="1:12" x14ac:dyDescent="0.25">
      <c r="A1940" t="s">
        <v>3673</v>
      </c>
      <c r="B1940" t="s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L1940">
        <f t="shared" si="30"/>
        <v>0</v>
      </c>
    </row>
    <row r="1941" spans="1:12" x14ac:dyDescent="0.25">
      <c r="A1941" t="s">
        <v>3672</v>
      </c>
      <c r="B1941" t="s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L1941">
        <f t="shared" si="30"/>
        <v>0</v>
      </c>
    </row>
    <row r="1942" spans="1:12" x14ac:dyDescent="0.25">
      <c r="A1942" t="s">
        <v>3671</v>
      </c>
      <c r="B1942" t="s">
        <v>2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L1942">
        <f t="shared" si="30"/>
        <v>1</v>
      </c>
    </row>
    <row r="1943" spans="1:12" x14ac:dyDescent="0.25">
      <c r="A1943" t="s">
        <v>3670</v>
      </c>
      <c r="B1943" t="s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L1943">
        <f t="shared" si="30"/>
        <v>0</v>
      </c>
    </row>
    <row r="1944" spans="1:12" x14ac:dyDescent="0.25">
      <c r="A1944" t="s">
        <v>3669</v>
      </c>
      <c r="B1944" t="s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L1944">
        <f t="shared" si="30"/>
        <v>0</v>
      </c>
    </row>
    <row r="1945" spans="1:12" x14ac:dyDescent="0.25">
      <c r="A1945" t="s">
        <v>3668</v>
      </c>
      <c r="B1945" t="s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L1945">
        <f t="shared" si="30"/>
        <v>0</v>
      </c>
    </row>
    <row r="1946" spans="1:12" x14ac:dyDescent="0.25">
      <c r="A1946" t="s">
        <v>3667</v>
      </c>
      <c r="B1946" t="s">
        <v>2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L1946">
        <f t="shared" si="30"/>
        <v>1</v>
      </c>
    </row>
    <row r="1947" spans="1:12" x14ac:dyDescent="0.25">
      <c r="A1947" t="s">
        <v>3666</v>
      </c>
      <c r="B1947" t="s">
        <v>2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L1947">
        <f t="shared" si="30"/>
        <v>1</v>
      </c>
    </row>
    <row r="1948" spans="1:12" x14ac:dyDescent="0.25">
      <c r="A1948" t="s">
        <v>3665</v>
      </c>
      <c r="B1948" t="s">
        <v>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L1948">
        <f t="shared" si="30"/>
        <v>1</v>
      </c>
    </row>
    <row r="1949" spans="1:12" x14ac:dyDescent="0.25">
      <c r="A1949" t="s">
        <v>3664</v>
      </c>
      <c r="B1949" t="s">
        <v>2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L1949">
        <f t="shared" si="30"/>
        <v>1</v>
      </c>
    </row>
    <row r="1950" spans="1:12" x14ac:dyDescent="0.25">
      <c r="A1950" t="s">
        <v>3663</v>
      </c>
      <c r="B1950" t="s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L1950">
        <f t="shared" si="30"/>
        <v>0</v>
      </c>
    </row>
    <row r="1951" spans="1:12" x14ac:dyDescent="0.25">
      <c r="A1951" t="s">
        <v>3662</v>
      </c>
      <c r="B1951" t="s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L1951">
        <f t="shared" si="30"/>
        <v>0</v>
      </c>
    </row>
    <row r="1952" spans="1:12" x14ac:dyDescent="0.25">
      <c r="A1952" t="s">
        <v>3661</v>
      </c>
      <c r="B1952" t="s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L1952">
        <f t="shared" si="30"/>
        <v>0</v>
      </c>
    </row>
    <row r="1953" spans="1:12" x14ac:dyDescent="0.25">
      <c r="A1953" t="s">
        <v>3660</v>
      </c>
      <c r="B1953" t="s">
        <v>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L1953">
        <f t="shared" si="30"/>
        <v>1</v>
      </c>
    </row>
    <row r="1954" spans="1:12" x14ac:dyDescent="0.25">
      <c r="A1954" t="s">
        <v>3659</v>
      </c>
      <c r="B1954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L1954">
        <f t="shared" si="30"/>
        <v>0</v>
      </c>
    </row>
    <row r="1955" spans="1:12" x14ac:dyDescent="0.25">
      <c r="A1955" t="s">
        <v>3658</v>
      </c>
      <c r="B1955" t="s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L1955">
        <f t="shared" si="30"/>
        <v>0</v>
      </c>
    </row>
    <row r="1956" spans="1:12" x14ac:dyDescent="0.25">
      <c r="A1956" t="s">
        <v>3657</v>
      </c>
      <c r="B1956" t="s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L1956">
        <f t="shared" si="30"/>
        <v>0</v>
      </c>
    </row>
    <row r="1957" spans="1:12" x14ac:dyDescent="0.25">
      <c r="A1957" t="s">
        <v>3656</v>
      </c>
      <c r="B1957" t="s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L1957">
        <f t="shared" si="30"/>
        <v>0</v>
      </c>
    </row>
    <row r="1958" spans="1:12" x14ac:dyDescent="0.25">
      <c r="A1958" t="s">
        <v>3655</v>
      </c>
      <c r="B1958" t="s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L1958">
        <f t="shared" si="30"/>
        <v>0</v>
      </c>
    </row>
    <row r="1959" spans="1:12" x14ac:dyDescent="0.25">
      <c r="A1959" t="s">
        <v>3654</v>
      </c>
      <c r="B1959" t="s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L1959">
        <f t="shared" si="30"/>
        <v>0</v>
      </c>
    </row>
    <row r="1960" spans="1:12" x14ac:dyDescent="0.25">
      <c r="A1960" t="s">
        <v>3653</v>
      </c>
      <c r="B1960" t="s">
        <v>2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L1960">
        <f t="shared" si="30"/>
        <v>1</v>
      </c>
    </row>
    <row r="1961" spans="1:12" x14ac:dyDescent="0.25">
      <c r="A1961" t="s">
        <v>3652</v>
      </c>
      <c r="B1961" t="s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L1961">
        <f t="shared" si="30"/>
        <v>0</v>
      </c>
    </row>
    <row r="1962" spans="1:12" x14ac:dyDescent="0.25">
      <c r="A1962" t="s">
        <v>3651</v>
      </c>
      <c r="B1962" t="s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L1962">
        <f t="shared" si="30"/>
        <v>0</v>
      </c>
    </row>
    <row r="1963" spans="1:12" x14ac:dyDescent="0.25">
      <c r="A1963" t="s">
        <v>3650</v>
      </c>
      <c r="B1963" t="s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L1963">
        <f t="shared" si="30"/>
        <v>0</v>
      </c>
    </row>
    <row r="1964" spans="1:12" x14ac:dyDescent="0.25">
      <c r="A1964" t="s">
        <v>3649</v>
      </c>
      <c r="B1964" t="s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L1964">
        <f t="shared" si="30"/>
        <v>0</v>
      </c>
    </row>
    <row r="1965" spans="1:12" x14ac:dyDescent="0.25">
      <c r="A1965" t="s">
        <v>3648</v>
      </c>
      <c r="B1965" t="s">
        <v>2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L1965">
        <f t="shared" si="30"/>
        <v>1</v>
      </c>
    </row>
    <row r="1966" spans="1:12" x14ac:dyDescent="0.25">
      <c r="A1966" t="s">
        <v>3647</v>
      </c>
      <c r="B1966" t="s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L1966">
        <f t="shared" si="30"/>
        <v>0</v>
      </c>
    </row>
    <row r="1967" spans="1:12" x14ac:dyDescent="0.25">
      <c r="A1967" t="s">
        <v>3646</v>
      </c>
      <c r="B1967" t="s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L1967">
        <f t="shared" si="30"/>
        <v>0</v>
      </c>
    </row>
    <row r="1968" spans="1:12" x14ac:dyDescent="0.25">
      <c r="A1968" t="s">
        <v>3645</v>
      </c>
      <c r="B1968" t="s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L1968">
        <f t="shared" si="30"/>
        <v>0</v>
      </c>
    </row>
    <row r="1969" spans="1:12" x14ac:dyDescent="0.25">
      <c r="A1969" t="s">
        <v>3644</v>
      </c>
      <c r="B1969" t="s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L1969">
        <f t="shared" si="30"/>
        <v>0</v>
      </c>
    </row>
    <row r="1970" spans="1:12" x14ac:dyDescent="0.25">
      <c r="A1970" t="s">
        <v>3643</v>
      </c>
      <c r="B1970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L1970">
        <f t="shared" si="30"/>
        <v>0</v>
      </c>
    </row>
    <row r="1971" spans="1:12" x14ac:dyDescent="0.25">
      <c r="A1971" t="s">
        <v>3642</v>
      </c>
      <c r="B1971" t="s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L1971">
        <f t="shared" si="30"/>
        <v>0</v>
      </c>
    </row>
    <row r="1972" spans="1:12" x14ac:dyDescent="0.25">
      <c r="A1972" t="s">
        <v>3641</v>
      </c>
      <c r="B1972" t="s">
        <v>2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0.41399999999999998</v>
      </c>
      <c r="I1972">
        <v>0.58599999999999997</v>
      </c>
      <c r="J1972">
        <v>0</v>
      </c>
      <c r="L1972">
        <f t="shared" si="30"/>
        <v>1</v>
      </c>
    </row>
    <row r="1973" spans="1:12" x14ac:dyDescent="0.25">
      <c r="A1973" t="s">
        <v>3640</v>
      </c>
      <c r="B1973" t="s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L1973">
        <f t="shared" si="30"/>
        <v>0</v>
      </c>
    </row>
    <row r="1974" spans="1:12" x14ac:dyDescent="0.25">
      <c r="A1974" t="s">
        <v>3639</v>
      </c>
      <c r="B1974" t="s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L1974">
        <f t="shared" si="30"/>
        <v>0</v>
      </c>
    </row>
    <row r="1975" spans="1:12" x14ac:dyDescent="0.25">
      <c r="A1975" t="s">
        <v>3638</v>
      </c>
      <c r="B1975" t="s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L1975">
        <f t="shared" si="30"/>
        <v>0</v>
      </c>
    </row>
    <row r="1976" spans="1:12" x14ac:dyDescent="0.25">
      <c r="A1976" t="s">
        <v>3637</v>
      </c>
      <c r="B1976" t="s">
        <v>2</v>
      </c>
      <c r="C1976">
        <v>0.53900000000000003</v>
      </c>
      <c r="D1976">
        <v>0</v>
      </c>
      <c r="E1976">
        <v>3.0000000000000001E-3</v>
      </c>
      <c r="F1976">
        <v>0.02</v>
      </c>
      <c r="G1976">
        <v>0.41699999999999998</v>
      </c>
      <c r="H1976">
        <v>0</v>
      </c>
      <c r="I1976">
        <v>1.7000000000000001E-2</v>
      </c>
      <c r="J1976">
        <v>4.0000000000000001E-3</v>
      </c>
      <c r="L1976">
        <f t="shared" si="30"/>
        <v>0</v>
      </c>
    </row>
    <row r="1977" spans="1:12" x14ac:dyDescent="0.25">
      <c r="A1977" t="s">
        <v>3636</v>
      </c>
      <c r="B1977" t="s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L1977">
        <f t="shared" si="30"/>
        <v>0</v>
      </c>
    </row>
    <row r="1978" spans="1:12" x14ac:dyDescent="0.25">
      <c r="A1978" t="s">
        <v>3635</v>
      </c>
      <c r="B1978" t="s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L1978">
        <f t="shared" si="30"/>
        <v>0</v>
      </c>
    </row>
    <row r="1979" spans="1:12" x14ac:dyDescent="0.25">
      <c r="A1979" t="s">
        <v>3634</v>
      </c>
      <c r="B1979" t="s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L1979">
        <f t="shared" si="30"/>
        <v>0</v>
      </c>
    </row>
    <row r="1980" spans="1:12" x14ac:dyDescent="0.25">
      <c r="A1980" t="s">
        <v>3633</v>
      </c>
      <c r="B1980" t="s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L1980">
        <f t="shared" si="30"/>
        <v>0</v>
      </c>
    </row>
    <row r="1981" spans="1:12" x14ac:dyDescent="0.25">
      <c r="A1981" t="s">
        <v>3632</v>
      </c>
      <c r="B1981" t="s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L1981">
        <f t="shared" si="30"/>
        <v>0</v>
      </c>
    </row>
    <row r="1982" spans="1:12" x14ac:dyDescent="0.25">
      <c r="A1982" t="s">
        <v>3631</v>
      </c>
      <c r="B1982" t="s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L1982">
        <f t="shared" si="30"/>
        <v>0</v>
      </c>
    </row>
    <row r="1983" spans="1:12" x14ac:dyDescent="0.25">
      <c r="A1983" t="s">
        <v>3630</v>
      </c>
      <c r="B1983" t="s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L1983">
        <f t="shared" si="30"/>
        <v>0</v>
      </c>
    </row>
    <row r="1984" spans="1:12" x14ac:dyDescent="0.25">
      <c r="A1984" t="s">
        <v>3629</v>
      </c>
      <c r="B1984" t="s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L1984">
        <f t="shared" si="30"/>
        <v>0</v>
      </c>
    </row>
    <row r="1985" spans="1:12" x14ac:dyDescent="0.25">
      <c r="A1985" t="s">
        <v>3628</v>
      </c>
      <c r="B1985" t="s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L1985">
        <f t="shared" si="30"/>
        <v>0</v>
      </c>
    </row>
    <row r="1986" spans="1:12" x14ac:dyDescent="0.25">
      <c r="A1986" t="s">
        <v>3627</v>
      </c>
      <c r="B1986" t="s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L1986">
        <f t="shared" si="30"/>
        <v>0</v>
      </c>
    </row>
    <row r="1987" spans="1:12" x14ac:dyDescent="0.25">
      <c r="A1987" t="s">
        <v>3626</v>
      </c>
      <c r="B1987" t="s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L1987">
        <f t="shared" ref="L1987:L2050" si="31">IF(AND(B1987="success", I1987=MAX(C1987:J1987)), 1, 0)</f>
        <v>0</v>
      </c>
    </row>
    <row r="1988" spans="1:12" x14ac:dyDescent="0.25">
      <c r="A1988" t="s">
        <v>3625</v>
      </c>
      <c r="B1988" t="s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L1988">
        <f t="shared" si="31"/>
        <v>0</v>
      </c>
    </row>
    <row r="1989" spans="1:12" x14ac:dyDescent="0.25">
      <c r="A1989" t="s">
        <v>3624</v>
      </c>
      <c r="B1989" t="s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L1989">
        <f t="shared" si="31"/>
        <v>0</v>
      </c>
    </row>
    <row r="1990" spans="1:12" x14ac:dyDescent="0.25">
      <c r="A1990" t="s">
        <v>3623</v>
      </c>
      <c r="B1990" t="s">
        <v>2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L1990">
        <f t="shared" si="31"/>
        <v>1</v>
      </c>
    </row>
    <row r="1991" spans="1:12" x14ac:dyDescent="0.25">
      <c r="A1991" t="s">
        <v>3622</v>
      </c>
      <c r="B1991" t="s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L1991">
        <f t="shared" si="31"/>
        <v>0</v>
      </c>
    </row>
    <row r="1992" spans="1:12" x14ac:dyDescent="0.25">
      <c r="A1992" t="s">
        <v>3621</v>
      </c>
      <c r="B1992" t="s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L1992">
        <f t="shared" si="31"/>
        <v>0</v>
      </c>
    </row>
    <row r="1993" spans="1:12" x14ac:dyDescent="0.25">
      <c r="A1993" t="s">
        <v>3620</v>
      </c>
      <c r="B1993" t="s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L1993">
        <f t="shared" si="31"/>
        <v>0</v>
      </c>
    </row>
    <row r="1994" spans="1:12" x14ac:dyDescent="0.25">
      <c r="A1994" t="s">
        <v>3619</v>
      </c>
      <c r="B1994" t="s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L1994">
        <f t="shared" si="31"/>
        <v>0</v>
      </c>
    </row>
    <row r="1995" spans="1:12" x14ac:dyDescent="0.25">
      <c r="A1995" t="s">
        <v>3618</v>
      </c>
      <c r="B1995" t="s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L1995">
        <f t="shared" si="31"/>
        <v>0</v>
      </c>
    </row>
    <row r="1996" spans="1:12" x14ac:dyDescent="0.25">
      <c r="A1996" t="s">
        <v>3617</v>
      </c>
      <c r="B1996" t="s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L1996">
        <f t="shared" si="31"/>
        <v>0</v>
      </c>
    </row>
    <row r="1997" spans="1:12" x14ac:dyDescent="0.25">
      <c r="A1997" t="s">
        <v>3616</v>
      </c>
      <c r="B1997" t="s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L1997">
        <f t="shared" si="31"/>
        <v>0</v>
      </c>
    </row>
    <row r="1998" spans="1:12" x14ac:dyDescent="0.25">
      <c r="A1998" t="s">
        <v>3615</v>
      </c>
      <c r="B1998" t="s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L1998">
        <f t="shared" si="31"/>
        <v>0</v>
      </c>
    </row>
    <row r="1999" spans="1:12" x14ac:dyDescent="0.25">
      <c r="A1999" t="s">
        <v>3614</v>
      </c>
      <c r="B1999" t="s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L1999">
        <f t="shared" si="31"/>
        <v>0</v>
      </c>
    </row>
    <row r="2000" spans="1:12" x14ac:dyDescent="0.25">
      <c r="A2000" t="s">
        <v>3613</v>
      </c>
      <c r="B2000" t="s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L2000">
        <f t="shared" si="31"/>
        <v>0</v>
      </c>
    </row>
    <row r="2001" spans="1:12" x14ac:dyDescent="0.25">
      <c r="A2001" t="s">
        <v>3612</v>
      </c>
      <c r="B2001" t="s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L2001">
        <f t="shared" si="31"/>
        <v>0</v>
      </c>
    </row>
    <row r="2002" spans="1:12" x14ac:dyDescent="0.25">
      <c r="A2002" t="s">
        <v>3611</v>
      </c>
      <c r="B2002" t="s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L2002">
        <f t="shared" si="31"/>
        <v>0</v>
      </c>
    </row>
    <row r="2003" spans="1:12" x14ac:dyDescent="0.25">
      <c r="A2003" t="s">
        <v>3610</v>
      </c>
      <c r="B2003" t="s">
        <v>2</v>
      </c>
      <c r="C2003">
        <v>1E-3</v>
      </c>
      <c r="D2003">
        <v>0.91900000000000004</v>
      </c>
      <c r="E2003">
        <v>6.0000000000000001E-3</v>
      </c>
      <c r="F2003">
        <v>0</v>
      </c>
      <c r="G2003">
        <v>0</v>
      </c>
      <c r="H2003">
        <v>6.5000000000000002E-2</v>
      </c>
      <c r="I2003">
        <v>8.9999999999999993E-3</v>
      </c>
      <c r="J2003">
        <v>0</v>
      </c>
      <c r="L2003">
        <f t="shared" si="31"/>
        <v>0</v>
      </c>
    </row>
    <row r="2004" spans="1:12" x14ac:dyDescent="0.25">
      <c r="A2004" t="s">
        <v>3609</v>
      </c>
      <c r="B2004" t="s">
        <v>2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L2004">
        <f t="shared" si="31"/>
        <v>1</v>
      </c>
    </row>
    <row r="2005" spans="1:12" x14ac:dyDescent="0.25">
      <c r="A2005" t="s">
        <v>3608</v>
      </c>
      <c r="B2005" t="s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L2005">
        <f t="shared" si="31"/>
        <v>0</v>
      </c>
    </row>
    <row r="2006" spans="1:12" x14ac:dyDescent="0.25">
      <c r="A2006" t="s">
        <v>3607</v>
      </c>
      <c r="B2006" t="s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L2006">
        <f t="shared" si="31"/>
        <v>0</v>
      </c>
    </row>
    <row r="2007" spans="1:12" x14ac:dyDescent="0.25">
      <c r="A2007" t="s">
        <v>3606</v>
      </c>
      <c r="B2007" t="s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L2007">
        <f t="shared" si="31"/>
        <v>0</v>
      </c>
    </row>
    <row r="2008" spans="1:12" x14ac:dyDescent="0.25">
      <c r="A2008" t="s">
        <v>3605</v>
      </c>
      <c r="B2008" t="s">
        <v>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L2008">
        <f t="shared" si="31"/>
        <v>1</v>
      </c>
    </row>
    <row r="2009" spans="1:12" x14ac:dyDescent="0.25">
      <c r="A2009" t="s">
        <v>3604</v>
      </c>
      <c r="B2009" t="s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L2009">
        <f t="shared" si="31"/>
        <v>0</v>
      </c>
    </row>
    <row r="2010" spans="1:12" x14ac:dyDescent="0.25">
      <c r="A2010" t="s">
        <v>3603</v>
      </c>
      <c r="B2010" t="s">
        <v>2</v>
      </c>
      <c r="C2010">
        <v>0</v>
      </c>
      <c r="D2010">
        <v>0</v>
      </c>
      <c r="E2010">
        <v>0</v>
      </c>
      <c r="F2010">
        <v>1E-3</v>
      </c>
      <c r="G2010">
        <v>0</v>
      </c>
      <c r="H2010">
        <v>0.45600000000000002</v>
      </c>
      <c r="I2010">
        <v>3.0000000000000001E-3</v>
      </c>
      <c r="J2010">
        <v>0.53900000000000003</v>
      </c>
      <c r="L2010">
        <f t="shared" si="31"/>
        <v>0</v>
      </c>
    </row>
    <row r="2011" spans="1:12" x14ac:dyDescent="0.25">
      <c r="A2011" t="s">
        <v>3602</v>
      </c>
      <c r="B2011" t="s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L2011">
        <f t="shared" si="31"/>
        <v>0</v>
      </c>
    </row>
    <row r="2012" spans="1:12" x14ac:dyDescent="0.25">
      <c r="A2012" t="s">
        <v>3601</v>
      </c>
      <c r="B2012" t="s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L2012">
        <f t="shared" si="31"/>
        <v>0</v>
      </c>
    </row>
    <row r="2013" spans="1:12" x14ac:dyDescent="0.25">
      <c r="A2013" t="s">
        <v>3600</v>
      </c>
      <c r="B2013" t="s">
        <v>2</v>
      </c>
      <c r="C2013">
        <v>0</v>
      </c>
      <c r="D2013">
        <v>0</v>
      </c>
      <c r="E2013">
        <v>2E-3</v>
      </c>
      <c r="F2013">
        <v>0</v>
      </c>
      <c r="G2013">
        <v>0</v>
      </c>
      <c r="H2013">
        <v>0.06</v>
      </c>
      <c r="I2013">
        <v>0.93700000000000006</v>
      </c>
      <c r="J2013">
        <v>0</v>
      </c>
      <c r="L2013">
        <f t="shared" si="31"/>
        <v>1</v>
      </c>
    </row>
    <row r="2014" spans="1:12" x14ac:dyDescent="0.25">
      <c r="A2014" t="s">
        <v>3599</v>
      </c>
      <c r="B2014" t="s">
        <v>2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L2014">
        <f t="shared" si="31"/>
        <v>1</v>
      </c>
    </row>
    <row r="2015" spans="1:12" x14ac:dyDescent="0.25">
      <c r="A2015" t="s">
        <v>3598</v>
      </c>
      <c r="B2015" t="s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L2015">
        <f t="shared" si="31"/>
        <v>0</v>
      </c>
    </row>
    <row r="2016" spans="1:12" x14ac:dyDescent="0.25">
      <c r="A2016" t="s">
        <v>3597</v>
      </c>
      <c r="B2016" t="s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L2016">
        <f t="shared" si="31"/>
        <v>0</v>
      </c>
    </row>
    <row r="2017" spans="1:12" x14ac:dyDescent="0.25">
      <c r="A2017" t="s">
        <v>3596</v>
      </c>
      <c r="B2017" t="s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L2017">
        <f t="shared" si="31"/>
        <v>0</v>
      </c>
    </row>
    <row r="2018" spans="1:12" x14ac:dyDescent="0.25">
      <c r="A2018" t="s">
        <v>3595</v>
      </c>
      <c r="B2018" t="s">
        <v>2</v>
      </c>
      <c r="C2018">
        <v>1E-3</v>
      </c>
      <c r="D2018">
        <v>6.0000000000000001E-3</v>
      </c>
      <c r="E2018">
        <v>0</v>
      </c>
      <c r="F2018">
        <v>0</v>
      </c>
      <c r="G2018">
        <v>5.0000000000000001E-3</v>
      </c>
      <c r="H2018">
        <v>0.88600000000000001</v>
      </c>
      <c r="I2018">
        <v>0.10199999999999999</v>
      </c>
      <c r="J2018">
        <v>0</v>
      </c>
      <c r="L2018">
        <f t="shared" si="31"/>
        <v>0</v>
      </c>
    </row>
    <row r="2019" spans="1:12" x14ac:dyDescent="0.25">
      <c r="A2019" t="s">
        <v>3594</v>
      </c>
      <c r="B2019" t="s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L2019">
        <f t="shared" si="31"/>
        <v>0</v>
      </c>
    </row>
    <row r="2020" spans="1:12" x14ac:dyDescent="0.25">
      <c r="A2020" t="s">
        <v>3593</v>
      </c>
      <c r="B2020" t="s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L2020">
        <f t="shared" si="31"/>
        <v>0</v>
      </c>
    </row>
    <row r="2021" spans="1:12" x14ac:dyDescent="0.25">
      <c r="A2021" t="s">
        <v>3592</v>
      </c>
      <c r="B2021" t="s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L2021">
        <f t="shared" si="31"/>
        <v>0</v>
      </c>
    </row>
    <row r="2022" spans="1:12" x14ac:dyDescent="0.25">
      <c r="A2022" t="s">
        <v>3591</v>
      </c>
      <c r="B2022" t="s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L2022">
        <f t="shared" si="31"/>
        <v>0</v>
      </c>
    </row>
    <row r="2023" spans="1:12" x14ac:dyDescent="0.25">
      <c r="A2023" t="s">
        <v>3590</v>
      </c>
      <c r="B2023" t="s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L2023">
        <f t="shared" si="31"/>
        <v>0</v>
      </c>
    </row>
    <row r="2024" spans="1:12" x14ac:dyDescent="0.25">
      <c r="A2024" t="s">
        <v>3589</v>
      </c>
      <c r="B2024" t="s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L2024">
        <f t="shared" si="31"/>
        <v>0</v>
      </c>
    </row>
    <row r="2025" spans="1:12" x14ac:dyDescent="0.25">
      <c r="A2025" t="s">
        <v>3588</v>
      </c>
      <c r="B2025" t="s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L2025">
        <f t="shared" si="31"/>
        <v>0</v>
      </c>
    </row>
    <row r="2026" spans="1:12" x14ac:dyDescent="0.25">
      <c r="A2026" t="s">
        <v>3587</v>
      </c>
      <c r="B2026" t="s">
        <v>2</v>
      </c>
      <c r="C2026">
        <v>4.0000000000000001E-3</v>
      </c>
      <c r="D2026">
        <v>1E-3</v>
      </c>
      <c r="E2026">
        <v>0</v>
      </c>
      <c r="F2026">
        <v>3.0000000000000001E-3</v>
      </c>
      <c r="G2026">
        <v>1E-3</v>
      </c>
      <c r="H2026">
        <v>0.96799999999999997</v>
      </c>
      <c r="I2026">
        <v>0.02</v>
      </c>
      <c r="J2026">
        <v>3.0000000000000001E-3</v>
      </c>
      <c r="L2026">
        <f t="shared" si="31"/>
        <v>0</v>
      </c>
    </row>
    <row r="2027" spans="1:12" x14ac:dyDescent="0.25">
      <c r="A2027" t="s">
        <v>3586</v>
      </c>
      <c r="B2027" t="s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L2027">
        <f t="shared" si="31"/>
        <v>0</v>
      </c>
    </row>
    <row r="2028" spans="1:12" x14ac:dyDescent="0.25">
      <c r="A2028" t="s">
        <v>3585</v>
      </c>
      <c r="B2028" t="s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L2028">
        <f t="shared" si="31"/>
        <v>0</v>
      </c>
    </row>
    <row r="2029" spans="1:12" x14ac:dyDescent="0.25">
      <c r="A2029" t="s">
        <v>3584</v>
      </c>
      <c r="B2029" t="s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L2029">
        <f t="shared" si="31"/>
        <v>0</v>
      </c>
    </row>
    <row r="2030" spans="1:12" x14ac:dyDescent="0.25">
      <c r="A2030" t="s">
        <v>3583</v>
      </c>
      <c r="B2030" t="s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L2030">
        <f t="shared" si="31"/>
        <v>0</v>
      </c>
    </row>
    <row r="2031" spans="1:12" x14ac:dyDescent="0.25">
      <c r="A2031" t="s">
        <v>3582</v>
      </c>
      <c r="B2031" t="s">
        <v>2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L2031">
        <f t="shared" si="31"/>
        <v>1</v>
      </c>
    </row>
    <row r="2032" spans="1:12" x14ac:dyDescent="0.25">
      <c r="A2032" t="s">
        <v>3581</v>
      </c>
      <c r="B2032" t="s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L2032">
        <f t="shared" si="31"/>
        <v>0</v>
      </c>
    </row>
    <row r="2033" spans="1:12" x14ac:dyDescent="0.25">
      <c r="A2033" t="s">
        <v>3580</v>
      </c>
      <c r="B2033" t="s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L2033">
        <f t="shared" si="31"/>
        <v>0</v>
      </c>
    </row>
    <row r="2034" spans="1:12" x14ac:dyDescent="0.25">
      <c r="A2034" t="s">
        <v>3579</v>
      </c>
      <c r="B2034" t="s">
        <v>2</v>
      </c>
      <c r="C2034">
        <v>1E-3</v>
      </c>
      <c r="D2034">
        <v>0.04</v>
      </c>
      <c r="E2034">
        <v>1E-3</v>
      </c>
      <c r="F2034">
        <v>0</v>
      </c>
      <c r="G2034">
        <v>1E-3</v>
      </c>
      <c r="H2034">
        <v>0.81299999999999994</v>
      </c>
      <c r="I2034">
        <v>0.14299999999999999</v>
      </c>
      <c r="J2034">
        <v>1E-3</v>
      </c>
      <c r="L2034">
        <f t="shared" si="31"/>
        <v>0</v>
      </c>
    </row>
    <row r="2035" spans="1:12" x14ac:dyDescent="0.25">
      <c r="A2035" t="s">
        <v>3578</v>
      </c>
      <c r="B2035" t="s">
        <v>2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L2035">
        <f t="shared" si="31"/>
        <v>1</v>
      </c>
    </row>
    <row r="2036" spans="1:12" x14ac:dyDescent="0.25">
      <c r="A2036" t="s">
        <v>3577</v>
      </c>
      <c r="B2036" t="s">
        <v>2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L2036">
        <f t="shared" si="31"/>
        <v>1</v>
      </c>
    </row>
    <row r="2037" spans="1:12" x14ac:dyDescent="0.25">
      <c r="A2037" t="s">
        <v>3576</v>
      </c>
      <c r="B2037" t="s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L2037">
        <f t="shared" si="31"/>
        <v>0</v>
      </c>
    </row>
    <row r="2038" spans="1:12" x14ac:dyDescent="0.25">
      <c r="A2038" t="s">
        <v>3575</v>
      </c>
      <c r="B2038" t="s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L2038">
        <f t="shared" si="31"/>
        <v>0</v>
      </c>
    </row>
    <row r="2039" spans="1:12" x14ac:dyDescent="0.25">
      <c r="A2039" t="s">
        <v>3574</v>
      </c>
      <c r="B2039" t="s">
        <v>2</v>
      </c>
      <c r="C2039">
        <v>0</v>
      </c>
      <c r="D2039">
        <v>1E-3</v>
      </c>
      <c r="E2039">
        <v>0</v>
      </c>
      <c r="F2039">
        <v>0</v>
      </c>
      <c r="G2039">
        <v>0</v>
      </c>
      <c r="H2039">
        <v>0.998</v>
      </c>
      <c r="I2039">
        <v>1E-3</v>
      </c>
      <c r="J2039">
        <v>0</v>
      </c>
      <c r="L2039">
        <f t="shared" si="31"/>
        <v>0</v>
      </c>
    </row>
    <row r="2040" spans="1:12" x14ac:dyDescent="0.25">
      <c r="A2040" t="s">
        <v>3573</v>
      </c>
      <c r="B2040" t="s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L2040">
        <f t="shared" si="31"/>
        <v>0</v>
      </c>
    </row>
    <row r="2041" spans="1:12" x14ac:dyDescent="0.25">
      <c r="A2041" t="s">
        <v>3572</v>
      </c>
      <c r="B2041" t="s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L2041">
        <f t="shared" si="31"/>
        <v>0</v>
      </c>
    </row>
    <row r="2042" spans="1:12" x14ac:dyDescent="0.25">
      <c r="A2042" t="s">
        <v>3571</v>
      </c>
      <c r="B2042" t="s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L2042">
        <f t="shared" si="31"/>
        <v>0</v>
      </c>
    </row>
    <row r="2043" spans="1:12" x14ac:dyDescent="0.25">
      <c r="A2043" t="s">
        <v>3570</v>
      </c>
      <c r="B2043" t="s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L2043">
        <f t="shared" si="31"/>
        <v>0</v>
      </c>
    </row>
    <row r="2044" spans="1:12" x14ac:dyDescent="0.25">
      <c r="A2044" t="s">
        <v>3569</v>
      </c>
      <c r="B2044" t="s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L2044">
        <f t="shared" si="31"/>
        <v>0</v>
      </c>
    </row>
    <row r="2045" spans="1:12" x14ac:dyDescent="0.25">
      <c r="A2045" t="s">
        <v>3568</v>
      </c>
      <c r="B2045" t="s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L2045">
        <f t="shared" si="31"/>
        <v>0</v>
      </c>
    </row>
    <row r="2046" spans="1:12" x14ac:dyDescent="0.25">
      <c r="A2046" t="s">
        <v>3567</v>
      </c>
      <c r="B2046" t="s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L2046">
        <f t="shared" si="31"/>
        <v>0</v>
      </c>
    </row>
    <row r="2047" spans="1:12" x14ac:dyDescent="0.25">
      <c r="A2047" t="s">
        <v>3566</v>
      </c>
      <c r="B2047" t="s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L2047">
        <f t="shared" si="31"/>
        <v>0</v>
      </c>
    </row>
    <row r="2048" spans="1:12" x14ac:dyDescent="0.25">
      <c r="A2048" t="s">
        <v>3565</v>
      </c>
      <c r="B2048" t="s">
        <v>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0.95299999999999996</v>
      </c>
      <c r="I2048">
        <v>4.5999999999999999E-2</v>
      </c>
      <c r="J2048">
        <v>0</v>
      </c>
      <c r="L2048">
        <f t="shared" si="31"/>
        <v>0</v>
      </c>
    </row>
    <row r="2049" spans="1:12" x14ac:dyDescent="0.25">
      <c r="A2049" t="s">
        <v>3564</v>
      </c>
      <c r="B2049" t="s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L2049">
        <f t="shared" si="31"/>
        <v>0</v>
      </c>
    </row>
    <row r="2050" spans="1:12" x14ac:dyDescent="0.25">
      <c r="A2050" t="s">
        <v>3563</v>
      </c>
      <c r="B2050" t="s">
        <v>2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L2050">
        <f t="shared" si="31"/>
        <v>1</v>
      </c>
    </row>
    <row r="2051" spans="1:12" x14ac:dyDescent="0.25">
      <c r="A2051" t="s">
        <v>3562</v>
      </c>
      <c r="B2051" t="s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L2051">
        <f t="shared" ref="L2051:L2114" si="32">IF(AND(B2051="success", I2051=MAX(C2051:J2051)), 1, 0)</f>
        <v>0</v>
      </c>
    </row>
    <row r="2052" spans="1:12" x14ac:dyDescent="0.25">
      <c r="A2052" t="s">
        <v>3561</v>
      </c>
      <c r="B2052" t="s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L2052">
        <f t="shared" si="32"/>
        <v>0</v>
      </c>
    </row>
    <row r="2053" spans="1:12" x14ac:dyDescent="0.25">
      <c r="A2053" t="s">
        <v>3560</v>
      </c>
      <c r="B2053" t="s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L2053">
        <f t="shared" si="32"/>
        <v>0</v>
      </c>
    </row>
    <row r="2054" spans="1:12" x14ac:dyDescent="0.25">
      <c r="A2054" t="s">
        <v>3559</v>
      </c>
      <c r="B2054" t="s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L2054">
        <f t="shared" si="32"/>
        <v>0</v>
      </c>
    </row>
    <row r="2055" spans="1:12" x14ac:dyDescent="0.25">
      <c r="A2055" t="s">
        <v>3558</v>
      </c>
      <c r="B2055" t="s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L2055">
        <f t="shared" si="32"/>
        <v>0</v>
      </c>
    </row>
    <row r="2056" spans="1:12" x14ac:dyDescent="0.25">
      <c r="A2056" t="s">
        <v>3557</v>
      </c>
      <c r="B2056" t="s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L2056">
        <f t="shared" si="32"/>
        <v>0</v>
      </c>
    </row>
    <row r="2057" spans="1:12" x14ac:dyDescent="0.25">
      <c r="A2057" t="s">
        <v>3556</v>
      </c>
      <c r="B2057" t="s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L2057">
        <f t="shared" si="32"/>
        <v>0</v>
      </c>
    </row>
    <row r="2058" spans="1:12" x14ac:dyDescent="0.25">
      <c r="A2058" t="s">
        <v>3555</v>
      </c>
      <c r="B2058" t="s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L2058">
        <f t="shared" si="32"/>
        <v>0</v>
      </c>
    </row>
    <row r="2059" spans="1:12" x14ac:dyDescent="0.25">
      <c r="A2059" t="s">
        <v>3554</v>
      </c>
      <c r="B2059" t="s">
        <v>2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L2059">
        <f t="shared" si="32"/>
        <v>1</v>
      </c>
    </row>
    <row r="2060" spans="1:12" x14ac:dyDescent="0.25">
      <c r="A2060" t="s">
        <v>3553</v>
      </c>
      <c r="B2060" t="s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L2060">
        <f t="shared" si="32"/>
        <v>0</v>
      </c>
    </row>
    <row r="2061" spans="1:12" x14ac:dyDescent="0.25">
      <c r="A2061" t="s">
        <v>3552</v>
      </c>
      <c r="B2061" t="s">
        <v>2</v>
      </c>
      <c r="C2061">
        <v>0</v>
      </c>
      <c r="D2061">
        <v>1E-3</v>
      </c>
      <c r="E2061">
        <v>0</v>
      </c>
      <c r="F2061">
        <v>0</v>
      </c>
      <c r="G2061">
        <v>2E-3</v>
      </c>
      <c r="H2061">
        <v>0.99399999999999999</v>
      </c>
      <c r="I2061">
        <v>2E-3</v>
      </c>
      <c r="J2061">
        <v>0</v>
      </c>
      <c r="L2061">
        <f t="shared" si="32"/>
        <v>0</v>
      </c>
    </row>
    <row r="2062" spans="1:12" x14ac:dyDescent="0.25">
      <c r="A2062" t="s">
        <v>3551</v>
      </c>
      <c r="B2062" t="s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L2062">
        <f t="shared" si="32"/>
        <v>0</v>
      </c>
    </row>
    <row r="2063" spans="1:12" x14ac:dyDescent="0.25">
      <c r="A2063" t="s">
        <v>3550</v>
      </c>
      <c r="B2063" t="s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L2063">
        <f t="shared" si="32"/>
        <v>0</v>
      </c>
    </row>
    <row r="2064" spans="1:12" x14ac:dyDescent="0.25">
      <c r="A2064" t="s">
        <v>3549</v>
      </c>
      <c r="B2064" t="s">
        <v>2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L2064">
        <f t="shared" si="32"/>
        <v>1</v>
      </c>
    </row>
    <row r="2065" spans="1:12" x14ac:dyDescent="0.25">
      <c r="A2065" t="s">
        <v>3548</v>
      </c>
      <c r="B2065" t="s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L2065">
        <f t="shared" si="32"/>
        <v>0</v>
      </c>
    </row>
    <row r="2066" spans="1:12" x14ac:dyDescent="0.25">
      <c r="A2066" t="s">
        <v>3547</v>
      </c>
      <c r="B2066" t="s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L2066">
        <f t="shared" si="32"/>
        <v>0</v>
      </c>
    </row>
    <row r="2067" spans="1:12" x14ac:dyDescent="0.25">
      <c r="A2067" t="s">
        <v>3546</v>
      </c>
      <c r="B2067" t="s">
        <v>2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L2067">
        <f t="shared" si="32"/>
        <v>1</v>
      </c>
    </row>
    <row r="2068" spans="1:12" x14ac:dyDescent="0.25">
      <c r="A2068" t="s">
        <v>3545</v>
      </c>
      <c r="B2068" t="s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L2068">
        <f t="shared" si="32"/>
        <v>0</v>
      </c>
    </row>
    <row r="2069" spans="1:12" x14ac:dyDescent="0.25">
      <c r="A2069" t="s">
        <v>3544</v>
      </c>
      <c r="B2069" t="s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L2069">
        <f t="shared" si="32"/>
        <v>0</v>
      </c>
    </row>
    <row r="2070" spans="1:12" x14ac:dyDescent="0.25">
      <c r="A2070" t="s">
        <v>3543</v>
      </c>
      <c r="B2070" t="s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L2070">
        <f t="shared" si="32"/>
        <v>0</v>
      </c>
    </row>
    <row r="2071" spans="1:12" x14ac:dyDescent="0.25">
      <c r="A2071" t="s">
        <v>3542</v>
      </c>
      <c r="B2071" t="s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L2071">
        <f t="shared" si="32"/>
        <v>0</v>
      </c>
    </row>
    <row r="2072" spans="1:12" x14ac:dyDescent="0.25">
      <c r="A2072" t="s">
        <v>3541</v>
      </c>
      <c r="B2072" t="s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L2072">
        <f t="shared" si="32"/>
        <v>0</v>
      </c>
    </row>
    <row r="2073" spans="1:12" x14ac:dyDescent="0.25">
      <c r="A2073" t="s">
        <v>3540</v>
      </c>
      <c r="B2073" t="s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L2073">
        <f t="shared" si="32"/>
        <v>0</v>
      </c>
    </row>
    <row r="2074" spans="1:12" x14ac:dyDescent="0.25">
      <c r="A2074" t="s">
        <v>3539</v>
      </c>
      <c r="B2074" t="s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L2074">
        <f t="shared" si="32"/>
        <v>0</v>
      </c>
    </row>
    <row r="2075" spans="1:12" x14ac:dyDescent="0.25">
      <c r="A2075" t="s">
        <v>3538</v>
      </c>
      <c r="B2075" t="s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L2075">
        <f t="shared" si="32"/>
        <v>0</v>
      </c>
    </row>
    <row r="2076" spans="1:12" x14ac:dyDescent="0.25">
      <c r="A2076" t="s">
        <v>3537</v>
      </c>
      <c r="B2076" t="s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L2076">
        <f t="shared" si="32"/>
        <v>0</v>
      </c>
    </row>
    <row r="2077" spans="1:12" x14ac:dyDescent="0.25">
      <c r="A2077" t="s">
        <v>3536</v>
      </c>
      <c r="B2077" t="s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L2077">
        <f t="shared" si="32"/>
        <v>0</v>
      </c>
    </row>
    <row r="2078" spans="1:12" x14ac:dyDescent="0.25">
      <c r="A2078" t="s">
        <v>3535</v>
      </c>
      <c r="B2078" t="s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L2078">
        <f t="shared" si="32"/>
        <v>0</v>
      </c>
    </row>
    <row r="2079" spans="1:12" x14ac:dyDescent="0.25">
      <c r="A2079" t="s">
        <v>3534</v>
      </c>
      <c r="B2079" t="s">
        <v>2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L2079">
        <f t="shared" si="32"/>
        <v>1</v>
      </c>
    </row>
    <row r="2080" spans="1:12" x14ac:dyDescent="0.25">
      <c r="A2080" t="s">
        <v>3533</v>
      </c>
      <c r="B2080" t="s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L2080">
        <f t="shared" si="32"/>
        <v>0</v>
      </c>
    </row>
    <row r="2081" spans="1:12" x14ac:dyDescent="0.25">
      <c r="A2081" t="s">
        <v>3532</v>
      </c>
      <c r="B2081" t="s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L2081">
        <f t="shared" si="32"/>
        <v>0</v>
      </c>
    </row>
    <row r="2082" spans="1:12" x14ac:dyDescent="0.25">
      <c r="A2082" t="s">
        <v>3531</v>
      </c>
      <c r="B2082" t="s">
        <v>2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L2082">
        <f t="shared" si="32"/>
        <v>1</v>
      </c>
    </row>
    <row r="2083" spans="1:12" x14ac:dyDescent="0.25">
      <c r="A2083" t="s">
        <v>3530</v>
      </c>
      <c r="B2083" t="s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L2083">
        <f t="shared" si="32"/>
        <v>0</v>
      </c>
    </row>
    <row r="2084" spans="1:12" x14ac:dyDescent="0.25">
      <c r="A2084" t="s">
        <v>3529</v>
      </c>
      <c r="B2084" t="s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L2084">
        <f t="shared" si="32"/>
        <v>0</v>
      </c>
    </row>
    <row r="2085" spans="1:12" x14ac:dyDescent="0.25">
      <c r="A2085" t="s">
        <v>3528</v>
      </c>
      <c r="B2085" t="s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L2085">
        <f t="shared" si="32"/>
        <v>0</v>
      </c>
    </row>
    <row r="2086" spans="1:12" x14ac:dyDescent="0.25">
      <c r="A2086" t="s">
        <v>3527</v>
      </c>
      <c r="B2086" t="s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L2086">
        <f t="shared" si="32"/>
        <v>0</v>
      </c>
    </row>
    <row r="2087" spans="1:12" x14ac:dyDescent="0.25">
      <c r="A2087" t="s">
        <v>3526</v>
      </c>
      <c r="B2087" t="s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L2087">
        <f t="shared" si="32"/>
        <v>0</v>
      </c>
    </row>
    <row r="2088" spans="1:12" x14ac:dyDescent="0.25">
      <c r="A2088" t="s">
        <v>3525</v>
      </c>
      <c r="B2088" t="s">
        <v>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L2088">
        <f t="shared" si="32"/>
        <v>1</v>
      </c>
    </row>
    <row r="2089" spans="1:12" x14ac:dyDescent="0.25">
      <c r="A2089" t="s">
        <v>3524</v>
      </c>
      <c r="B2089" t="s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L2089">
        <f t="shared" si="32"/>
        <v>0</v>
      </c>
    </row>
    <row r="2090" spans="1:12" x14ac:dyDescent="0.25">
      <c r="A2090" t="s">
        <v>3523</v>
      </c>
      <c r="B2090" t="s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L2090">
        <f t="shared" si="32"/>
        <v>0</v>
      </c>
    </row>
    <row r="2091" spans="1:12" x14ac:dyDescent="0.25">
      <c r="A2091" t="s">
        <v>3522</v>
      </c>
      <c r="B2091" t="s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L2091">
        <f t="shared" si="32"/>
        <v>0</v>
      </c>
    </row>
    <row r="2092" spans="1:12" x14ac:dyDescent="0.25">
      <c r="A2092" t="s">
        <v>3521</v>
      </c>
      <c r="B2092" t="s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L2092">
        <f t="shared" si="32"/>
        <v>0</v>
      </c>
    </row>
    <row r="2093" spans="1:12" x14ac:dyDescent="0.25">
      <c r="A2093" t="s">
        <v>3520</v>
      </c>
      <c r="B2093" t="s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L2093">
        <f t="shared" si="32"/>
        <v>0</v>
      </c>
    </row>
    <row r="2094" spans="1:12" x14ac:dyDescent="0.25">
      <c r="A2094" t="s">
        <v>3519</v>
      </c>
      <c r="B2094" t="s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L2094">
        <f t="shared" si="32"/>
        <v>0</v>
      </c>
    </row>
    <row r="2095" spans="1:12" x14ac:dyDescent="0.25">
      <c r="A2095" t="s">
        <v>3518</v>
      </c>
      <c r="B2095" t="s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L2095">
        <f t="shared" si="32"/>
        <v>0</v>
      </c>
    </row>
    <row r="2096" spans="1:12" x14ac:dyDescent="0.25">
      <c r="A2096" t="s">
        <v>3517</v>
      </c>
      <c r="B2096" t="s">
        <v>2</v>
      </c>
      <c r="C2096">
        <v>0</v>
      </c>
      <c r="D2096">
        <v>3.0000000000000001E-3</v>
      </c>
      <c r="E2096">
        <v>0</v>
      </c>
      <c r="F2096">
        <v>0</v>
      </c>
      <c r="G2096">
        <v>0</v>
      </c>
      <c r="H2096">
        <v>0.98499999999999999</v>
      </c>
      <c r="I2096">
        <v>1.0999999999999999E-2</v>
      </c>
      <c r="J2096">
        <v>0</v>
      </c>
      <c r="L2096">
        <f t="shared" si="32"/>
        <v>0</v>
      </c>
    </row>
    <row r="2097" spans="1:12" x14ac:dyDescent="0.25">
      <c r="A2097" t="s">
        <v>3516</v>
      </c>
      <c r="B2097" t="s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L2097">
        <f t="shared" si="32"/>
        <v>0</v>
      </c>
    </row>
    <row r="2098" spans="1:12" x14ac:dyDescent="0.25">
      <c r="A2098" t="s">
        <v>3515</v>
      </c>
      <c r="B2098" t="s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L2098">
        <f t="shared" si="32"/>
        <v>0</v>
      </c>
    </row>
    <row r="2099" spans="1:12" x14ac:dyDescent="0.25">
      <c r="A2099" t="s">
        <v>3514</v>
      </c>
      <c r="B2099" t="s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L2099">
        <f t="shared" si="32"/>
        <v>0</v>
      </c>
    </row>
    <row r="2100" spans="1:12" x14ac:dyDescent="0.25">
      <c r="A2100" t="s">
        <v>3513</v>
      </c>
      <c r="B2100" t="s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L2100">
        <f t="shared" si="32"/>
        <v>0</v>
      </c>
    </row>
    <row r="2101" spans="1:12" x14ac:dyDescent="0.25">
      <c r="A2101" t="s">
        <v>3512</v>
      </c>
      <c r="B2101" t="s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L2101">
        <f t="shared" si="32"/>
        <v>0</v>
      </c>
    </row>
    <row r="2102" spans="1:12" x14ac:dyDescent="0.25">
      <c r="A2102" t="s">
        <v>3511</v>
      </c>
      <c r="B2102" t="s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L2102">
        <f t="shared" si="32"/>
        <v>0</v>
      </c>
    </row>
    <row r="2103" spans="1:12" x14ac:dyDescent="0.25">
      <c r="A2103" t="s">
        <v>3510</v>
      </c>
      <c r="B2103" t="s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L2103">
        <f t="shared" si="32"/>
        <v>0</v>
      </c>
    </row>
    <row r="2104" spans="1:12" x14ac:dyDescent="0.25">
      <c r="A2104" t="s">
        <v>3509</v>
      </c>
      <c r="B2104" t="s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L2104">
        <f t="shared" si="32"/>
        <v>0</v>
      </c>
    </row>
    <row r="2105" spans="1:12" x14ac:dyDescent="0.25">
      <c r="A2105" t="s">
        <v>3508</v>
      </c>
      <c r="B2105" t="s">
        <v>2</v>
      </c>
      <c r="C2105">
        <v>9.6000000000000002E-2</v>
      </c>
      <c r="D2105">
        <v>4.0000000000000001E-3</v>
      </c>
      <c r="E2105">
        <v>0</v>
      </c>
      <c r="F2105">
        <v>0</v>
      </c>
      <c r="G2105">
        <v>0</v>
      </c>
      <c r="H2105">
        <v>0.89900000000000002</v>
      </c>
      <c r="I2105">
        <v>0</v>
      </c>
      <c r="J2105">
        <v>0</v>
      </c>
      <c r="L2105">
        <f t="shared" si="32"/>
        <v>0</v>
      </c>
    </row>
    <row r="2106" spans="1:12" x14ac:dyDescent="0.25">
      <c r="A2106" t="s">
        <v>3507</v>
      </c>
      <c r="B2106" t="s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L2106">
        <f t="shared" si="32"/>
        <v>0</v>
      </c>
    </row>
    <row r="2107" spans="1:12" x14ac:dyDescent="0.25">
      <c r="A2107" t="s">
        <v>3506</v>
      </c>
      <c r="B2107" t="s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L2107">
        <f t="shared" si="32"/>
        <v>0</v>
      </c>
    </row>
    <row r="2108" spans="1:12" x14ac:dyDescent="0.25">
      <c r="A2108" t="s">
        <v>3505</v>
      </c>
      <c r="B2108" t="s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L2108">
        <f t="shared" si="32"/>
        <v>0</v>
      </c>
    </row>
    <row r="2109" spans="1:12" x14ac:dyDescent="0.25">
      <c r="A2109" t="s">
        <v>3504</v>
      </c>
      <c r="B2109" t="s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L2109">
        <f t="shared" si="32"/>
        <v>0</v>
      </c>
    </row>
    <row r="2110" spans="1:12" x14ac:dyDescent="0.25">
      <c r="A2110" t="s">
        <v>3503</v>
      </c>
      <c r="B2110" t="s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L2110">
        <f t="shared" si="32"/>
        <v>0</v>
      </c>
    </row>
    <row r="2111" spans="1:12" x14ac:dyDescent="0.25">
      <c r="A2111" t="s">
        <v>3502</v>
      </c>
      <c r="B2111" t="s">
        <v>2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0.98399999999999999</v>
      </c>
      <c r="I2111">
        <v>1.4E-2</v>
      </c>
      <c r="J2111">
        <v>1E-3</v>
      </c>
      <c r="L2111">
        <f t="shared" si="32"/>
        <v>0</v>
      </c>
    </row>
    <row r="2112" spans="1:12" x14ac:dyDescent="0.25">
      <c r="A2112" t="s">
        <v>3501</v>
      </c>
      <c r="B2112" t="s">
        <v>2</v>
      </c>
      <c r="C2112">
        <v>0</v>
      </c>
      <c r="D2112">
        <v>0</v>
      </c>
      <c r="E2112">
        <v>0</v>
      </c>
      <c r="F2112">
        <v>0</v>
      </c>
      <c r="G2112">
        <v>6.4000000000000001E-2</v>
      </c>
      <c r="H2112">
        <v>0.09</v>
      </c>
      <c r="I2112">
        <v>0.84499999999999997</v>
      </c>
      <c r="J2112">
        <v>0</v>
      </c>
      <c r="L2112">
        <f t="shared" si="32"/>
        <v>1</v>
      </c>
    </row>
    <row r="2113" spans="1:12" x14ac:dyDescent="0.25">
      <c r="A2113" t="s">
        <v>3500</v>
      </c>
      <c r="B2113" t="s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L2113">
        <f t="shared" si="32"/>
        <v>0</v>
      </c>
    </row>
    <row r="2114" spans="1:12" x14ac:dyDescent="0.25">
      <c r="A2114" t="s">
        <v>3499</v>
      </c>
      <c r="B2114" t="s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L2114">
        <f t="shared" si="32"/>
        <v>0</v>
      </c>
    </row>
    <row r="2115" spans="1:12" x14ac:dyDescent="0.25">
      <c r="A2115" t="s">
        <v>3498</v>
      </c>
      <c r="B2115" t="s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L2115">
        <f t="shared" ref="L2115:L2178" si="33">IF(AND(B2115="success", I2115=MAX(C2115:J2115)), 1, 0)</f>
        <v>0</v>
      </c>
    </row>
    <row r="2116" spans="1:12" x14ac:dyDescent="0.25">
      <c r="A2116" t="s">
        <v>3497</v>
      </c>
      <c r="B2116" t="s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L2116">
        <f t="shared" si="33"/>
        <v>0</v>
      </c>
    </row>
    <row r="2117" spans="1:12" x14ac:dyDescent="0.25">
      <c r="A2117" t="s">
        <v>3496</v>
      </c>
      <c r="B2117" t="s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L2117">
        <f t="shared" si="33"/>
        <v>0</v>
      </c>
    </row>
    <row r="2118" spans="1:12" x14ac:dyDescent="0.25">
      <c r="A2118" t="s">
        <v>3495</v>
      </c>
      <c r="B2118" t="s">
        <v>2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L2118">
        <f t="shared" si="33"/>
        <v>1</v>
      </c>
    </row>
    <row r="2119" spans="1:12" x14ac:dyDescent="0.25">
      <c r="A2119" t="s">
        <v>3494</v>
      </c>
      <c r="B2119" t="s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L2119">
        <f t="shared" si="33"/>
        <v>0</v>
      </c>
    </row>
    <row r="2120" spans="1:12" x14ac:dyDescent="0.25">
      <c r="A2120" t="s">
        <v>3493</v>
      </c>
      <c r="B2120" t="s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L2120">
        <f t="shared" si="33"/>
        <v>0</v>
      </c>
    </row>
    <row r="2121" spans="1:12" x14ac:dyDescent="0.25">
      <c r="A2121" t="s">
        <v>3492</v>
      </c>
      <c r="B2121" t="s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L2121">
        <f t="shared" si="33"/>
        <v>0</v>
      </c>
    </row>
    <row r="2122" spans="1:12" x14ac:dyDescent="0.25">
      <c r="A2122" t="s">
        <v>3491</v>
      </c>
      <c r="B2122" t="s">
        <v>2</v>
      </c>
      <c r="C2122">
        <v>0</v>
      </c>
      <c r="D2122">
        <v>2.7E-2</v>
      </c>
      <c r="E2122">
        <v>0</v>
      </c>
      <c r="F2122">
        <v>0</v>
      </c>
      <c r="G2122">
        <v>0</v>
      </c>
      <c r="H2122">
        <v>0.54600000000000004</v>
      </c>
      <c r="I2122">
        <v>0.42599999999999999</v>
      </c>
      <c r="J2122">
        <v>0</v>
      </c>
      <c r="L2122">
        <f t="shared" si="33"/>
        <v>0</v>
      </c>
    </row>
    <row r="2123" spans="1:12" x14ac:dyDescent="0.25">
      <c r="A2123" t="s">
        <v>3490</v>
      </c>
      <c r="B2123" t="s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L2123">
        <f t="shared" si="33"/>
        <v>0</v>
      </c>
    </row>
    <row r="2124" spans="1:12" x14ac:dyDescent="0.25">
      <c r="A2124" t="s">
        <v>3489</v>
      </c>
      <c r="B2124" t="s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L2124">
        <f t="shared" si="33"/>
        <v>0</v>
      </c>
    </row>
    <row r="2125" spans="1:12" x14ac:dyDescent="0.25">
      <c r="A2125" t="s">
        <v>3488</v>
      </c>
      <c r="B2125" t="s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L2125">
        <f t="shared" si="33"/>
        <v>0</v>
      </c>
    </row>
    <row r="2126" spans="1:12" x14ac:dyDescent="0.25">
      <c r="A2126" t="s">
        <v>3487</v>
      </c>
      <c r="B2126" t="s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L2126">
        <f t="shared" si="33"/>
        <v>0</v>
      </c>
    </row>
    <row r="2127" spans="1:12" x14ac:dyDescent="0.25">
      <c r="A2127" t="s">
        <v>3486</v>
      </c>
      <c r="B2127" t="s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L2127">
        <f t="shared" si="33"/>
        <v>0</v>
      </c>
    </row>
    <row r="2128" spans="1:12" x14ac:dyDescent="0.25">
      <c r="A2128" t="s">
        <v>3485</v>
      </c>
      <c r="B2128" t="s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L2128">
        <f t="shared" si="33"/>
        <v>0</v>
      </c>
    </row>
    <row r="2129" spans="1:12" x14ac:dyDescent="0.25">
      <c r="A2129" t="s">
        <v>3484</v>
      </c>
      <c r="B2129" t="s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L2129">
        <f t="shared" si="33"/>
        <v>0</v>
      </c>
    </row>
    <row r="2130" spans="1:12" x14ac:dyDescent="0.25">
      <c r="A2130" t="s">
        <v>3483</v>
      </c>
      <c r="B2130" t="s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L2130">
        <f t="shared" si="33"/>
        <v>0</v>
      </c>
    </row>
    <row r="2131" spans="1:12" x14ac:dyDescent="0.25">
      <c r="A2131" t="s">
        <v>3482</v>
      </c>
      <c r="B2131" t="s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L2131">
        <f t="shared" si="33"/>
        <v>0</v>
      </c>
    </row>
    <row r="2132" spans="1:12" x14ac:dyDescent="0.25">
      <c r="A2132" t="s">
        <v>3481</v>
      </c>
      <c r="B2132" t="s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L2132">
        <f t="shared" si="33"/>
        <v>0</v>
      </c>
    </row>
    <row r="2133" spans="1:12" x14ac:dyDescent="0.25">
      <c r="A2133" t="s">
        <v>3480</v>
      </c>
      <c r="B2133" t="s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L2133">
        <f t="shared" si="33"/>
        <v>0</v>
      </c>
    </row>
    <row r="2134" spans="1:12" x14ac:dyDescent="0.25">
      <c r="A2134" t="s">
        <v>3479</v>
      </c>
      <c r="B2134" t="s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L2134">
        <f t="shared" si="33"/>
        <v>0</v>
      </c>
    </row>
    <row r="2135" spans="1:12" x14ac:dyDescent="0.25">
      <c r="A2135" t="s">
        <v>3478</v>
      </c>
      <c r="B2135" t="s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L2135">
        <f t="shared" si="33"/>
        <v>0</v>
      </c>
    </row>
    <row r="2136" spans="1:12" x14ac:dyDescent="0.25">
      <c r="A2136" t="s">
        <v>3477</v>
      </c>
      <c r="B2136" t="s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L2136">
        <f t="shared" si="33"/>
        <v>0</v>
      </c>
    </row>
    <row r="2137" spans="1:12" x14ac:dyDescent="0.25">
      <c r="A2137" t="s">
        <v>3476</v>
      </c>
      <c r="B2137" t="s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L2137">
        <f t="shared" si="33"/>
        <v>0</v>
      </c>
    </row>
    <row r="2138" spans="1:12" x14ac:dyDescent="0.25">
      <c r="A2138" t="s">
        <v>3475</v>
      </c>
      <c r="B2138" t="s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L2138">
        <f t="shared" si="33"/>
        <v>0</v>
      </c>
    </row>
    <row r="2139" spans="1:12" x14ac:dyDescent="0.25">
      <c r="A2139" t="s">
        <v>3474</v>
      </c>
      <c r="B2139" t="s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L2139">
        <f t="shared" si="33"/>
        <v>0</v>
      </c>
    </row>
    <row r="2140" spans="1:12" x14ac:dyDescent="0.25">
      <c r="A2140" t="s">
        <v>3473</v>
      </c>
      <c r="B2140" t="s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L2140">
        <f t="shared" si="33"/>
        <v>0</v>
      </c>
    </row>
    <row r="2141" spans="1:12" x14ac:dyDescent="0.25">
      <c r="A2141" t="s">
        <v>3472</v>
      </c>
      <c r="B2141" t="s">
        <v>2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L2141">
        <f t="shared" si="33"/>
        <v>1</v>
      </c>
    </row>
    <row r="2142" spans="1:12" x14ac:dyDescent="0.25">
      <c r="A2142" t="s">
        <v>3471</v>
      </c>
      <c r="B2142" t="s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L2142">
        <f t="shared" si="33"/>
        <v>0</v>
      </c>
    </row>
    <row r="2143" spans="1:12" x14ac:dyDescent="0.25">
      <c r="A2143" t="s">
        <v>3470</v>
      </c>
      <c r="B2143" t="s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L2143">
        <f t="shared" si="33"/>
        <v>0</v>
      </c>
    </row>
    <row r="2144" spans="1:12" x14ac:dyDescent="0.25">
      <c r="A2144" t="s">
        <v>3469</v>
      </c>
      <c r="B2144" t="s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L2144">
        <f t="shared" si="33"/>
        <v>0</v>
      </c>
    </row>
    <row r="2145" spans="1:12" x14ac:dyDescent="0.25">
      <c r="A2145" t="s">
        <v>3468</v>
      </c>
      <c r="B2145" t="s">
        <v>2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L2145">
        <f t="shared" si="33"/>
        <v>1</v>
      </c>
    </row>
    <row r="2146" spans="1:12" x14ac:dyDescent="0.25">
      <c r="A2146" t="s">
        <v>3467</v>
      </c>
      <c r="B2146" t="s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L2146">
        <f t="shared" si="33"/>
        <v>0</v>
      </c>
    </row>
    <row r="2147" spans="1:12" x14ac:dyDescent="0.25">
      <c r="A2147" t="s">
        <v>3466</v>
      </c>
      <c r="B2147" t="s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L2147">
        <f t="shared" si="33"/>
        <v>0</v>
      </c>
    </row>
    <row r="2148" spans="1:12" x14ac:dyDescent="0.25">
      <c r="A2148" t="s">
        <v>3465</v>
      </c>
      <c r="B2148" t="s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L2148">
        <f t="shared" si="33"/>
        <v>0</v>
      </c>
    </row>
    <row r="2149" spans="1:12" x14ac:dyDescent="0.25">
      <c r="A2149" t="s">
        <v>3464</v>
      </c>
      <c r="B2149" t="s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L2149">
        <f t="shared" si="33"/>
        <v>0</v>
      </c>
    </row>
    <row r="2150" spans="1:12" x14ac:dyDescent="0.25">
      <c r="A2150" t="s">
        <v>3463</v>
      </c>
      <c r="B2150" t="s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L2150">
        <f t="shared" si="33"/>
        <v>0</v>
      </c>
    </row>
    <row r="2151" spans="1:12" x14ac:dyDescent="0.25">
      <c r="A2151" t="s">
        <v>3462</v>
      </c>
      <c r="B2151" t="s">
        <v>2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L2151">
        <f t="shared" si="33"/>
        <v>1</v>
      </c>
    </row>
    <row r="2152" spans="1:12" x14ac:dyDescent="0.25">
      <c r="A2152" t="s">
        <v>3461</v>
      </c>
      <c r="B2152" t="s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L2152">
        <f t="shared" si="33"/>
        <v>0</v>
      </c>
    </row>
    <row r="2153" spans="1:12" x14ac:dyDescent="0.25">
      <c r="A2153" t="s">
        <v>3460</v>
      </c>
      <c r="B2153" t="s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L2153">
        <f t="shared" si="33"/>
        <v>0</v>
      </c>
    </row>
    <row r="2154" spans="1:12" x14ac:dyDescent="0.25">
      <c r="A2154" t="s">
        <v>3459</v>
      </c>
      <c r="B2154" t="s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L2154">
        <f t="shared" si="33"/>
        <v>0</v>
      </c>
    </row>
    <row r="2155" spans="1:12" x14ac:dyDescent="0.25">
      <c r="A2155" t="s">
        <v>3458</v>
      </c>
      <c r="B2155" t="s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L2155">
        <f t="shared" si="33"/>
        <v>0</v>
      </c>
    </row>
    <row r="2156" spans="1:12" x14ac:dyDescent="0.25">
      <c r="A2156" t="s">
        <v>3457</v>
      </c>
      <c r="B2156" t="s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L2156">
        <f t="shared" si="33"/>
        <v>0</v>
      </c>
    </row>
    <row r="2157" spans="1:12" x14ac:dyDescent="0.25">
      <c r="A2157" t="s">
        <v>3456</v>
      </c>
      <c r="B2157" t="s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L2157">
        <f t="shared" si="33"/>
        <v>0</v>
      </c>
    </row>
    <row r="2158" spans="1:12" x14ac:dyDescent="0.25">
      <c r="A2158" t="s">
        <v>3455</v>
      </c>
      <c r="B2158" t="s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L2158">
        <f t="shared" si="33"/>
        <v>0</v>
      </c>
    </row>
    <row r="2159" spans="1:12" x14ac:dyDescent="0.25">
      <c r="A2159" t="s">
        <v>3454</v>
      </c>
      <c r="B2159" t="s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L2159">
        <f t="shared" si="33"/>
        <v>0</v>
      </c>
    </row>
    <row r="2160" spans="1:12" x14ac:dyDescent="0.25">
      <c r="A2160" t="s">
        <v>3453</v>
      </c>
      <c r="B2160" t="s">
        <v>2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L2160">
        <f t="shared" si="33"/>
        <v>1</v>
      </c>
    </row>
    <row r="2161" spans="1:12" x14ac:dyDescent="0.25">
      <c r="A2161" t="s">
        <v>3452</v>
      </c>
      <c r="B2161" t="s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L2161">
        <f t="shared" si="33"/>
        <v>0</v>
      </c>
    </row>
    <row r="2162" spans="1:12" x14ac:dyDescent="0.25">
      <c r="A2162" t="s">
        <v>3451</v>
      </c>
      <c r="B2162" t="s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L2162">
        <f t="shared" si="33"/>
        <v>0</v>
      </c>
    </row>
    <row r="2163" spans="1:12" x14ac:dyDescent="0.25">
      <c r="A2163" t="s">
        <v>3450</v>
      </c>
      <c r="B2163" t="s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L2163">
        <f t="shared" si="33"/>
        <v>0</v>
      </c>
    </row>
    <row r="2164" spans="1:12" x14ac:dyDescent="0.25">
      <c r="A2164" t="s">
        <v>3449</v>
      </c>
      <c r="B2164" t="s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L2164">
        <f t="shared" si="33"/>
        <v>0</v>
      </c>
    </row>
    <row r="2165" spans="1:12" x14ac:dyDescent="0.25">
      <c r="A2165" t="s">
        <v>3448</v>
      </c>
      <c r="B2165" t="s">
        <v>2</v>
      </c>
      <c r="C2165">
        <v>0</v>
      </c>
      <c r="D2165">
        <v>4.0000000000000001E-3</v>
      </c>
      <c r="E2165">
        <v>1E-3</v>
      </c>
      <c r="F2165">
        <v>6.0000000000000001E-3</v>
      </c>
      <c r="G2165">
        <v>0</v>
      </c>
      <c r="H2165">
        <v>0.18</v>
      </c>
      <c r="I2165">
        <v>0.80800000000000005</v>
      </c>
      <c r="J2165">
        <v>0</v>
      </c>
      <c r="L2165">
        <f t="shared" si="33"/>
        <v>1</v>
      </c>
    </row>
    <row r="2166" spans="1:12" x14ac:dyDescent="0.25">
      <c r="A2166" t="s">
        <v>3447</v>
      </c>
      <c r="B2166" t="s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L2166">
        <f t="shared" si="33"/>
        <v>0</v>
      </c>
    </row>
    <row r="2167" spans="1:12" x14ac:dyDescent="0.25">
      <c r="A2167" t="s">
        <v>3446</v>
      </c>
      <c r="B2167" t="s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L2167">
        <f t="shared" si="33"/>
        <v>0</v>
      </c>
    </row>
    <row r="2168" spans="1:12" x14ac:dyDescent="0.25">
      <c r="A2168" t="s">
        <v>3445</v>
      </c>
      <c r="B2168" t="s">
        <v>2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1</v>
      </c>
      <c r="J2168">
        <v>0</v>
      </c>
      <c r="L2168">
        <f t="shared" si="33"/>
        <v>1</v>
      </c>
    </row>
    <row r="2169" spans="1:12" x14ac:dyDescent="0.25">
      <c r="A2169" t="s">
        <v>3444</v>
      </c>
      <c r="B2169" t="s">
        <v>2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L2169">
        <f t="shared" si="33"/>
        <v>1</v>
      </c>
    </row>
    <row r="2170" spans="1:12" x14ac:dyDescent="0.25">
      <c r="A2170" t="s">
        <v>3443</v>
      </c>
      <c r="B2170" t="s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L2170">
        <f t="shared" si="33"/>
        <v>0</v>
      </c>
    </row>
    <row r="2171" spans="1:12" x14ac:dyDescent="0.25">
      <c r="A2171" t="s">
        <v>3442</v>
      </c>
      <c r="B2171" t="s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L2171">
        <f t="shared" si="33"/>
        <v>0</v>
      </c>
    </row>
    <row r="2172" spans="1:12" x14ac:dyDescent="0.25">
      <c r="A2172" t="s">
        <v>3441</v>
      </c>
      <c r="B2172" t="s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L2172">
        <f t="shared" si="33"/>
        <v>0</v>
      </c>
    </row>
    <row r="2173" spans="1:12" x14ac:dyDescent="0.25">
      <c r="A2173" t="s">
        <v>3440</v>
      </c>
      <c r="B2173" t="s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L2173">
        <f t="shared" si="33"/>
        <v>0</v>
      </c>
    </row>
    <row r="2174" spans="1:12" x14ac:dyDescent="0.25">
      <c r="A2174" t="s">
        <v>3439</v>
      </c>
      <c r="B2174" t="s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L2174">
        <f t="shared" si="33"/>
        <v>0</v>
      </c>
    </row>
    <row r="2175" spans="1:12" x14ac:dyDescent="0.25">
      <c r="A2175" t="s">
        <v>3438</v>
      </c>
      <c r="B2175" t="s">
        <v>2</v>
      </c>
      <c r="C2175">
        <v>0</v>
      </c>
      <c r="D2175">
        <v>1E-3</v>
      </c>
      <c r="E2175">
        <v>0</v>
      </c>
      <c r="F2175">
        <v>0</v>
      </c>
      <c r="G2175">
        <v>0</v>
      </c>
      <c r="H2175">
        <v>0.82899999999999996</v>
      </c>
      <c r="I2175">
        <v>0.16900000000000001</v>
      </c>
      <c r="J2175">
        <v>0</v>
      </c>
      <c r="L2175">
        <f t="shared" si="33"/>
        <v>0</v>
      </c>
    </row>
    <row r="2176" spans="1:12" x14ac:dyDescent="0.25">
      <c r="A2176" t="s">
        <v>3437</v>
      </c>
      <c r="B2176" t="s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L2176">
        <f t="shared" si="33"/>
        <v>0</v>
      </c>
    </row>
    <row r="2177" spans="1:12" x14ac:dyDescent="0.25">
      <c r="A2177" t="s">
        <v>3436</v>
      </c>
      <c r="B2177" t="s">
        <v>2</v>
      </c>
      <c r="C2177">
        <v>0</v>
      </c>
      <c r="D2177">
        <v>0</v>
      </c>
      <c r="E2177">
        <v>0</v>
      </c>
      <c r="F2177">
        <v>0</v>
      </c>
      <c r="G2177">
        <v>1E-3</v>
      </c>
      <c r="H2177">
        <v>0.998</v>
      </c>
      <c r="I2177">
        <v>1E-3</v>
      </c>
      <c r="J2177">
        <v>1E-3</v>
      </c>
      <c r="L2177">
        <f t="shared" si="33"/>
        <v>0</v>
      </c>
    </row>
    <row r="2178" spans="1:12" x14ac:dyDescent="0.25">
      <c r="A2178" t="s">
        <v>3435</v>
      </c>
      <c r="B2178" t="s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L2178">
        <f t="shared" si="33"/>
        <v>0</v>
      </c>
    </row>
    <row r="2179" spans="1:12" x14ac:dyDescent="0.25">
      <c r="A2179" t="s">
        <v>3434</v>
      </c>
      <c r="B2179" t="s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L2179">
        <f t="shared" ref="L2179:L2242" si="34">IF(AND(B2179="success", I2179=MAX(C2179:J2179)), 1, 0)</f>
        <v>0</v>
      </c>
    </row>
    <row r="2180" spans="1:12" x14ac:dyDescent="0.25">
      <c r="A2180" t="s">
        <v>3433</v>
      </c>
      <c r="B2180" t="s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L2180">
        <f t="shared" si="34"/>
        <v>0</v>
      </c>
    </row>
    <row r="2181" spans="1:12" x14ac:dyDescent="0.25">
      <c r="A2181" t="s">
        <v>3432</v>
      </c>
      <c r="B2181" t="s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L2181">
        <f t="shared" si="34"/>
        <v>0</v>
      </c>
    </row>
    <row r="2182" spans="1:12" x14ac:dyDescent="0.25">
      <c r="A2182" t="s">
        <v>3431</v>
      </c>
      <c r="B2182" t="s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L2182">
        <f t="shared" si="34"/>
        <v>0</v>
      </c>
    </row>
    <row r="2183" spans="1:12" x14ac:dyDescent="0.25">
      <c r="A2183" t="s">
        <v>3430</v>
      </c>
      <c r="B2183" t="s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L2183">
        <f t="shared" si="34"/>
        <v>0</v>
      </c>
    </row>
    <row r="2184" spans="1:12" x14ac:dyDescent="0.25">
      <c r="A2184" t="s">
        <v>3429</v>
      </c>
      <c r="B2184" t="s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L2184">
        <f t="shared" si="34"/>
        <v>0</v>
      </c>
    </row>
    <row r="2185" spans="1:12" x14ac:dyDescent="0.25">
      <c r="A2185" t="s">
        <v>3428</v>
      </c>
      <c r="B2185" t="s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L2185">
        <f t="shared" si="34"/>
        <v>0</v>
      </c>
    </row>
    <row r="2186" spans="1:12" x14ac:dyDescent="0.25">
      <c r="A2186" t="s">
        <v>3427</v>
      </c>
      <c r="B2186" t="s">
        <v>2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L2186">
        <f t="shared" si="34"/>
        <v>1</v>
      </c>
    </row>
    <row r="2187" spans="1:12" x14ac:dyDescent="0.25">
      <c r="A2187" t="s">
        <v>3426</v>
      </c>
      <c r="B2187" t="s">
        <v>2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L2187">
        <f t="shared" si="34"/>
        <v>1</v>
      </c>
    </row>
    <row r="2188" spans="1:12" x14ac:dyDescent="0.25">
      <c r="A2188" t="s">
        <v>3425</v>
      </c>
      <c r="B2188" t="s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L2188">
        <f t="shared" si="34"/>
        <v>0</v>
      </c>
    </row>
    <row r="2189" spans="1:12" x14ac:dyDescent="0.25">
      <c r="A2189" t="s">
        <v>3424</v>
      </c>
      <c r="B2189" t="s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L2189">
        <f t="shared" si="34"/>
        <v>0</v>
      </c>
    </row>
    <row r="2190" spans="1:12" x14ac:dyDescent="0.25">
      <c r="A2190" t="s">
        <v>3423</v>
      </c>
      <c r="B2190" t="s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L2190">
        <f t="shared" si="34"/>
        <v>0</v>
      </c>
    </row>
    <row r="2191" spans="1:12" x14ac:dyDescent="0.25">
      <c r="A2191" t="s">
        <v>3422</v>
      </c>
      <c r="B2191" t="s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L2191">
        <f t="shared" si="34"/>
        <v>0</v>
      </c>
    </row>
    <row r="2192" spans="1:12" x14ac:dyDescent="0.25">
      <c r="A2192" t="s">
        <v>3421</v>
      </c>
      <c r="B2192" t="s">
        <v>2</v>
      </c>
      <c r="C2192">
        <v>3.0000000000000001E-3</v>
      </c>
      <c r="D2192">
        <v>1E-3</v>
      </c>
      <c r="E2192">
        <v>0</v>
      </c>
      <c r="F2192">
        <v>0</v>
      </c>
      <c r="G2192">
        <v>0</v>
      </c>
      <c r="H2192">
        <v>0.77100000000000002</v>
      </c>
      <c r="I2192">
        <v>0.224</v>
      </c>
      <c r="J2192">
        <v>0</v>
      </c>
      <c r="L2192">
        <f t="shared" si="34"/>
        <v>0</v>
      </c>
    </row>
    <row r="2193" spans="1:12" x14ac:dyDescent="0.25">
      <c r="A2193" t="s">
        <v>3420</v>
      </c>
      <c r="B2193" t="s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L2193">
        <f t="shared" si="34"/>
        <v>0</v>
      </c>
    </row>
    <row r="2194" spans="1:12" x14ac:dyDescent="0.25">
      <c r="A2194" t="s">
        <v>3419</v>
      </c>
      <c r="B2194" t="s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L2194">
        <f t="shared" si="34"/>
        <v>0</v>
      </c>
    </row>
    <row r="2195" spans="1:12" x14ac:dyDescent="0.25">
      <c r="A2195" t="s">
        <v>3418</v>
      </c>
      <c r="B2195" t="s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L2195">
        <f t="shared" si="34"/>
        <v>0</v>
      </c>
    </row>
    <row r="2196" spans="1:12" x14ac:dyDescent="0.25">
      <c r="A2196" t="s">
        <v>3417</v>
      </c>
      <c r="B2196" t="s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L2196">
        <f t="shared" si="34"/>
        <v>0</v>
      </c>
    </row>
    <row r="2197" spans="1:12" x14ac:dyDescent="0.25">
      <c r="A2197" t="s">
        <v>3416</v>
      </c>
      <c r="B2197" t="s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L2197">
        <f t="shared" si="34"/>
        <v>0</v>
      </c>
    </row>
    <row r="2198" spans="1:12" x14ac:dyDescent="0.25">
      <c r="A2198" t="s">
        <v>3415</v>
      </c>
      <c r="B2198" t="s">
        <v>2</v>
      </c>
      <c r="C2198">
        <v>0</v>
      </c>
      <c r="D2198">
        <v>0</v>
      </c>
      <c r="E2198">
        <v>0</v>
      </c>
      <c r="F2198">
        <v>0</v>
      </c>
      <c r="G2198">
        <v>8.0000000000000002E-3</v>
      </c>
      <c r="H2198">
        <v>0.95899999999999996</v>
      </c>
      <c r="I2198">
        <v>3.1E-2</v>
      </c>
      <c r="J2198">
        <v>1E-3</v>
      </c>
      <c r="L2198">
        <f t="shared" si="34"/>
        <v>0</v>
      </c>
    </row>
    <row r="2199" spans="1:12" x14ac:dyDescent="0.25">
      <c r="A2199" t="s">
        <v>3414</v>
      </c>
      <c r="B2199" t="s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L2199">
        <f t="shared" si="34"/>
        <v>0</v>
      </c>
    </row>
    <row r="2200" spans="1:12" x14ac:dyDescent="0.25">
      <c r="A2200" t="s">
        <v>3413</v>
      </c>
      <c r="B2200" t="s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L2200">
        <f t="shared" si="34"/>
        <v>0</v>
      </c>
    </row>
    <row r="2201" spans="1:12" x14ac:dyDescent="0.25">
      <c r="A2201" t="s">
        <v>3412</v>
      </c>
      <c r="B2201" t="s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L2201">
        <f t="shared" si="34"/>
        <v>0</v>
      </c>
    </row>
    <row r="2202" spans="1:12" x14ac:dyDescent="0.25">
      <c r="A2202" t="s">
        <v>3411</v>
      </c>
      <c r="B2202" t="s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L2202">
        <f t="shared" si="34"/>
        <v>0</v>
      </c>
    </row>
    <row r="2203" spans="1:12" x14ac:dyDescent="0.25">
      <c r="A2203" t="s">
        <v>3410</v>
      </c>
      <c r="B2203" t="s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L2203">
        <f t="shared" si="34"/>
        <v>0</v>
      </c>
    </row>
    <row r="2204" spans="1:12" x14ac:dyDescent="0.25">
      <c r="A2204" t="s">
        <v>3409</v>
      </c>
      <c r="B2204" t="s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L2204">
        <f t="shared" si="34"/>
        <v>0</v>
      </c>
    </row>
    <row r="2205" spans="1:12" x14ac:dyDescent="0.25">
      <c r="A2205" t="s">
        <v>3408</v>
      </c>
      <c r="B2205" t="s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L2205">
        <f t="shared" si="34"/>
        <v>0</v>
      </c>
    </row>
    <row r="2206" spans="1:12" x14ac:dyDescent="0.25">
      <c r="A2206" t="s">
        <v>3407</v>
      </c>
      <c r="B2206" t="s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L2206">
        <f t="shared" si="34"/>
        <v>0</v>
      </c>
    </row>
    <row r="2207" spans="1:12" x14ac:dyDescent="0.25">
      <c r="A2207" t="s">
        <v>3406</v>
      </c>
      <c r="B2207" t="s">
        <v>2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L2207">
        <f t="shared" si="34"/>
        <v>1</v>
      </c>
    </row>
    <row r="2208" spans="1:12" x14ac:dyDescent="0.25">
      <c r="A2208" t="s">
        <v>3405</v>
      </c>
      <c r="B2208" t="s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L2208">
        <f t="shared" si="34"/>
        <v>0</v>
      </c>
    </row>
    <row r="2209" spans="1:12" x14ac:dyDescent="0.25">
      <c r="A2209" t="s">
        <v>3404</v>
      </c>
      <c r="B2209" t="s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L2209">
        <f t="shared" si="34"/>
        <v>0</v>
      </c>
    </row>
    <row r="2210" spans="1:12" x14ac:dyDescent="0.25">
      <c r="A2210" t="s">
        <v>3403</v>
      </c>
      <c r="B2210" t="s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L2210">
        <f t="shared" si="34"/>
        <v>0</v>
      </c>
    </row>
    <row r="2211" spans="1:12" x14ac:dyDescent="0.25">
      <c r="A2211" t="s">
        <v>3402</v>
      </c>
      <c r="B2211" t="s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L2211">
        <f t="shared" si="34"/>
        <v>0</v>
      </c>
    </row>
    <row r="2212" spans="1:12" x14ac:dyDescent="0.25">
      <c r="A2212" t="s">
        <v>3401</v>
      </c>
      <c r="B2212" t="s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L2212">
        <f t="shared" si="34"/>
        <v>0</v>
      </c>
    </row>
    <row r="2213" spans="1:12" x14ac:dyDescent="0.25">
      <c r="A2213" t="s">
        <v>3400</v>
      </c>
      <c r="B2213" t="s">
        <v>2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L2213">
        <f t="shared" si="34"/>
        <v>1</v>
      </c>
    </row>
    <row r="2214" spans="1:12" x14ac:dyDescent="0.25">
      <c r="A2214" t="s">
        <v>3399</v>
      </c>
      <c r="B2214" t="s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L2214">
        <f t="shared" si="34"/>
        <v>0</v>
      </c>
    </row>
    <row r="2215" spans="1:12" x14ac:dyDescent="0.25">
      <c r="A2215" t="s">
        <v>3398</v>
      </c>
      <c r="B2215" t="s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L2215">
        <f t="shared" si="34"/>
        <v>0</v>
      </c>
    </row>
    <row r="2216" spans="1:12" x14ac:dyDescent="0.25">
      <c r="A2216" t="s">
        <v>3397</v>
      </c>
      <c r="B2216" t="s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L2216">
        <f t="shared" si="34"/>
        <v>0</v>
      </c>
    </row>
    <row r="2217" spans="1:12" x14ac:dyDescent="0.25">
      <c r="A2217" t="s">
        <v>3396</v>
      </c>
      <c r="B2217" t="s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L2217">
        <f t="shared" si="34"/>
        <v>0</v>
      </c>
    </row>
    <row r="2218" spans="1:12" x14ac:dyDescent="0.25">
      <c r="A2218" t="s">
        <v>3395</v>
      </c>
      <c r="B2218" t="s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L2218">
        <f t="shared" si="34"/>
        <v>0</v>
      </c>
    </row>
    <row r="2219" spans="1:12" x14ac:dyDescent="0.25">
      <c r="A2219" t="s">
        <v>3394</v>
      </c>
      <c r="B2219" t="s">
        <v>2</v>
      </c>
      <c r="C2219">
        <v>1.6E-2</v>
      </c>
      <c r="D2219">
        <v>1E-3</v>
      </c>
      <c r="E2219">
        <v>1E-3</v>
      </c>
      <c r="F2219">
        <v>1E-3</v>
      </c>
      <c r="G2219">
        <v>0</v>
      </c>
      <c r="H2219">
        <v>0.96</v>
      </c>
      <c r="I2219">
        <v>2.1000000000000001E-2</v>
      </c>
      <c r="J2219">
        <v>1E-3</v>
      </c>
      <c r="L2219">
        <f t="shared" si="34"/>
        <v>0</v>
      </c>
    </row>
    <row r="2220" spans="1:12" x14ac:dyDescent="0.25">
      <c r="A2220" t="s">
        <v>3393</v>
      </c>
      <c r="B2220" t="s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L2220">
        <f t="shared" si="34"/>
        <v>0</v>
      </c>
    </row>
    <row r="2221" spans="1:12" x14ac:dyDescent="0.25">
      <c r="A2221" t="s">
        <v>3392</v>
      </c>
      <c r="B2221" t="s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L2221">
        <f t="shared" si="34"/>
        <v>0</v>
      </c>
    </row>
    <row r="2222" spans="1:12" x14ac:dyDescent="0.25">
      <c r="A2222" t="s">
        <v>3391</v>
      </c>
      <c r="B2222" t="s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L2222">
        <f t="shared" si="34"/>
        <v>0</v>
      </c>
    </row>
    <row r="2223" spans="1:12" x14ac:dyDescent="0.25">
      <c r="A2223" t="s">
        <v>3390</v>
      </c>
      <c r="B2223" t="s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L2223">
        <f t="shared" si="34"/>
        <v>0</v>
      </c>
    </row>
    <row r="2224" spans="1:12" x14ac:dyDescent="0.25">
      <c r="A2224" t="s">
        <v>3389</v>
      </c>
      <c r="B2224" t="s">
        <v>2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L2224">
        <f t="shared" si="34"/>
        <v>1</v>
      </c>
    </row>
    <row r="2225" spans="1:12" x14ac:dyDescent="0.25">
      <c r="A2225" t="s">
        <v>3388</v>
      </c>
      <c r="B2225" t="s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L2225">
        <f t="shared" si="34"/>
        <v>0</v>
      </c>
    </row>
    <row r="2226" spans="1:12" x14ac:dyDescent="0.25">
      <c r="A2226" t="s">
        <v>3387</v>
      </c>
      <c r="B2226" t="s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L2226">
        <f t="shared" si="34"/>
        <v>0</v>
      </c>
    </row>
    <row r="2227" spans="1:12" x14ac:dyDescent="0.25">
      <c r="A2227" t="s">
        <v>3386</v>
      </c>
      <c r="B2227" t="s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L2227">
        <f t="shared" si="34"/>
        <v>0</v>
      </c>
    </row>
    <row r="2228" spans="1:12" x14ac:dyDescent="0.25">
      <c r="A2228" t="s">
        <v>3385</v>
      </c>
      <c r="B2228" t="s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L2228">
        <f t="shared" si="34"/>
        <v>0</v>
      </c>
    </row>
    <row r="2229" spans="1:12" x14ac:dyDescent="0.25">
      <c r="A2229" t="s">
        <v>3384</v>
      </c>
      <c r="B2229" t="s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L2229">
        <f t="shared" si="34"/>
        <v>0</v>
      </c>
    </row>
    <row r="2230" spans="1:12" x14ac:dyDescent="0.25">
      <c r="A2230" t="s">
        <v>3383</v>
      </c>
      <c r="B2230" t="s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L2230">
        <f t="shared" si="34"/>
        <v>0</v>
      </c>
    </row>
    <row r="2231" spans="1:12" x14ac:dyDescent="0.25">
      <c r="A2231" t="s">
        <v>3382</v>
      </c>
      <c r="B2231" t="s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L2231">
        <f t="shared" si="34"/>
        <v>0</v>
      </c>
    </row>
    <row r="2232" spans="1:12" x14ac:dyDescent="0.25">
      <c r="A2232" t="s">
        <v>3381</v>
      </c>
      <c r="B2232" t="s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L2232">
        <f t="shared" si="34"/>
        <v>0</v>
      </c>
    </row>
    <row r="2233" spans="1:12" x14ac:dyDescent="0.25">
      <c r="A2233" t="s">
        <v>3380</v>
      </c>
      <c r="B2233" t="s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L2233">
        <f t="shared" si="34"/>
        <v>0</v>
      </c>
    </row>
    <row r="2234" spans="1:12" x14ac:dyDescent="0.25">
      <c r="A2234" t="s">
        <v>3379</v>
      </c>
      <c r="B2234" t="s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L2234">
        <f t="shared" si="34"/>
        <v>0</v>
      </c>
    </row>
    <row r="2235" spans="1:12" x14ac:dyDescent="0.25">
      <c r="A2235" t="s">
        <v>3378</v>
      </c>
      <c r="B2235" t="s">
        <v>2</v>
      </c>
      <c r="C2235">
        <v>0</v>
      </c>
      <c r="D2235">
        <v>1E-3</v>
      </c>
      <c r="E2235">
        <v>0</v>
      </c>
      <c r="F2235">
        <v>0</v>
      </c>
      <c r="G2235">
        <v>0</v>
      </c>
      <c r="H2235">
        <v>0.99</v>
      </c>
      <c r="I2235">
        <v>8.0000000000000002E-3</v>
      </c>
      <c r="J2235">
        <v>0</v>
      </c>
      <c r="L2235">
        <f t="shared" si="34"/>
        <v>0</v>
      </c>
    </row>
    <row r="2236" spans="1:12" x14ac:dyDescent="0.25">
      <c r="A2236" t="s">
        <v>3377</v>
      </c>
      <c r="B2236" t="s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L2236">
        <f t="shared" si="34"/>
        <v>0</v>
      </c>
    </row>
    <row r="2237" spans="1:12" x14ac:dyDescent="0.25">
      <c r="A2237" t="s">
        <v>3376</v>
      </c>
      <c r="B2237" t="s">
        <v>2</v>
      </c>
      <c r="C2237">
        <v>0</v>
      </c>
      <c r="D2237">
        <v>0</v>
      </c>
      <c r="E2237">
        <v>0</v>
      </c>
      <c r="F2237">
        <v>1E-3</v>
      </c>
      <c r="G2237">
        <v>0</v>
      </c>
      <c r="H2237">
        <v>0.19600000000000001</v>
      </c>
      <c r="I2237">
        <v>0.80200000000000005</v>
      </c>
      <c r="J2237">
        <v>2E-3</v>
      </c>
      <c r="L2237">
        <f t="shared" si="34"/>
        <v>1</v>
      </c>
    </row>
    <row r="2238" spans="1:12" x14ac:dyDescent="0.25">
      <c r="A2238" t="s">
        <v>3375</v>
      </c>
      <c r="B2238" t="s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L2238">
        <f t="shared" si="34"/>
        <v>0</v>
      </c>
    </row>
    <row r="2239" spans="1:12" x14ac:dyDescent="0.25">
      <c r="A2239" t="s">
        <v>3374</v>
      </c>
      <c r="B2239" t="s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L2239">
        <f t="shared" si="34"/>
        <v>0</v>
      </c>
    </row>
    <row r="2240" spans="1:12" x14ac:dyDescent="0.25">
      <c r="A2240" t="s">
        <v>3373</v>
      </c>
      <c r="B2240" t="s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L2240">
        <f t="shared" si="34"/>
        <v>0</v>
      </c>
    </row>
    <row r="2241" spans="1:12" x14ac:dyDescent="0.25">
      <c r="A2241" t="s">
        <v>3372</v>
      </c>
      <c r="B2241" t="s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L2241">
        <f t="shared" si="34"/>
        <v>0</v>
      </c>
    </row>
    <row r="2242" spans="1:12" x14ac:dyDescent="0.25">
      <c r="A2242" t="s">
        <v>3371</v>
      </c>
      <c r="B2242" t="s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L2242">
        <f t="shared" si="34"/>
        <v>0</v>
      </c>
    </row>
    <row r="2243" spans="1:12" x14ac:dyDescent="0.25">
      <c r="A2243" t="s">
        <v>3370</v>
      </c>
      <c r="B2243" t="s">
        <v>2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L2243">
        <f t="shared" ref="L2243:L2306" si="35">IF(AND(B2243="success", I2243=MAX(C2243:J2243)), 1, 0)</f>
        <v>1</v>
      </c>
    </row>
    <row r="2244" spans="1:12" x14ac:dyDescent="0.25">
      <c r="A2244" t="s">
        <v>3369</v>
      </c>
      <c r="B2244" t="s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L2244">
        <f t="shared" si="35"/>
        <v>0</v>
      </c>
    </row>
    <row r="2245" spans="1:12" x14ac:dyDescent="0.25">
      <c r="A2245" t="s">
        <v>3368</v>
      </c>
      <c r="B2245" t="s">
        <v>2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L2245">
        <f t="shared" si="35"/>
        <v>1</v>
      </c>
    </row>
    <row r="2246" spans="1:12" x14ac:dyDescent="0.25">
      <c r="A2246" t="s">
        <v>3367</v>
      </c>
      <c r="B2246" t="s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L2246">
        <f t="shared" si="35"/>
        <v>0</v>
      </c>
    </row>
    <row r="2247" spans="1:12" x14ac:dyDescent="0.25">
      <c r="A2247" t="s">
        <v>3366</v>
      </c>
      <c r="B2247" t="s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L2247">
        <f t="shared" si="35"/>
        <v>0</v>
      </c>
    </row>
    <row r="2248" spans="1:12" x14ac:dyDescent="0.25">
      <c r="A2248" t="s">
        <v>3365</v>
      </c>
      <c r="B2248" t="s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L2248">
        <f t="shared" si="35"/>
        <v>0</v>
      </c>
    </row>
    <row r="2249" spans="1:12" x14ac:dyDescent="0.25">
      <c r="A2249" t="s">
        <v>3364</v>
      </c>
      <c r="B2249" t="s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L2249">
        <f t="shared" si="35"/>
        <v>0</v>
      </c>
    </row>
    <row r="2250" spans="1:12" x14ac:dyDescent="0.25">
      <c r="A2250" t="s">
        <v>3363</v>
      </c>
      <c r="B2250" t="s">
        <v>2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L2250">
        <f t="shared" si="35"/>
        <v>1</v>
      </c>
    </row>
    <row r="2251" spans="1:12" x14ac:dyDescent="0.25">
      <c r="A2251" t="s">
        <v>3362</v>
      </c>
      <c r="B2251" t="s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L2251">
        <f t="shared" si="35"/>
        <v>0</v>
      </c>
    </row>
    <row r="2252" spans="1:12" x14ac:dyDescent="0.25">
      <c r="A2252" t="s">
        <v>3361</v>
      </c>
      <c r="B2252" t="s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L2252">
        <f t="shared" si="35"/>
        <v>0</v>
      </c>
    </row>
    <row r="2253" spans="1:12" x14ac:dyDescent="0.25">
      <c r="A2253" t="s">
        <v>3360</v>
      </c>
      <c r="B2253" t="s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L2253">
        <f t="shared" si="35"/>
        <v>0</v>
      </c>
    </row>
    <row r="2254" spans="1:12" x14ac:dyDescent="0.25">
      <c r="A2254" t="s">
        <v>3359</v>
      </c>
      <c r="B2254" t="s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L2254">
        <f t="shared" si="35"/>
        <v>0</v>
      </c>
    </row>
    <row r="2255" spans="1:12" x14ac:dyDescent="0.25">
      <c r="A2255" t="s">
        <v>3358</v>
      </c>
      <c r="B2255" t="s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L2255">
        <f t="shared" si="35"/>
        <v>0</v>
      </c>
    </row>
    <row r="2256" spans="1:12" x14ac:dyDescent="0.25">
      <c r="A2256" t="s">
        <v>3357</v>
      </c>
      <c r="B2256" t="s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L2256">
        <f t="shared" si="35"/>
        <v>0</v>
      </c>
    </row>
    <row r="2257" spans="1:12" x14ac:dyDescent="0.25">
      <c r="A2257" t="s">
        <v>3356</v>
      </c>
      <c r="B2257" t="s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L2257">
        <f t="shared" si="35"/>
        <v>0</v>
      </c>
    </row>
    <row r="2258" spans="1:12" x14ac:dyDescent="0.25">
      <c r="A2258" t="s">
        <v>3355</v>
      </c>
      <c r="B2258" t="s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L2258">
        <f t="shared" si="35"/>
        <v>0</v>
      </c>
    </row>
    <row r="2259" spans="1:12" x14ac:dyDescent="0.25">
      <c r="A2259" t="s">
        <v>3354</v>
      </c>
      <c r="B2259" t="s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L2259">
        <f t="shared" si="35"/>
        <v>0</v>
      </c>
    </row>
    <row r="2260" spans="1:12" x14ac:dyDescent="0.25">
      <c r="A2260" t="s">
        <v>3353</v>
      </c>
      <c r="B2260" t="s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L2260">
        <f t="shared" si="35"/>
        <v>0</v>
      </c>
    </row>
    <row r="2261" spans="1:12" x14ac:dyDescent="0.25">
      <c r="A2261" t="s">
        <v>3352</v>
      </c>
      <c r="B2261" t="s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L2261">
        <f t="shared" si="35"/>
        <v>0</v>
      </c>
    </row>
    <row r="2262" spans="1:12" x14ac:dyDescent="0.25">
      <c r="A2262" t="s">
        <v>3351</v>
      </c>
      <c r="B2262" t="s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L2262">
        <f t="shared" si="35"/>
        <v>0</v>
      </c>
    </row>
    <row r="2263" spans="1:12" x14ac:dyDescent="0.25">
      <c r="A2263" t="s">
        <v>3350</v>
      </c>
      <c r="B2263" t="s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L2263">
        <f t="shared" si="35"/>
        <v>0</v>
      </c>
    </row>
    <row r="2264" spans="1:12" x14ac:dyDescent="0.25">
      <c r="A2264" t="s">
        <v>3349</v>
      </c>
      <c r="B2264" t="s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L2264">
        <f t="shared" si="35"/>
        <v>0</v>
      </c>
    </row>
    <row r="2265" spans="1:12" x14ac:dyDescent="0.25">
      <c r="A2265" t="s">
        <v>3348</v>
      </c>
      <c r="B2265" t="s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L2265">
        <f t="shared" si="35"/>
        <v>0</v>
      </c>
    </row>
    <row r="2266" spans="1:12" x14ac:dyDescent="0.25">
      <c r="A2266" t="s">
        <v>3347</v>
      </c>
      <c r="B2266" t="s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L2266">
        <f t="shared" si="35"/>
        <v>0</v>
      </c>
    </row>
    <row r="2267" spans="1:12" x14ac:dyDescent="0.25">
      <c r="A2267" t="s">
        <v>3346</v>
      </c>
      <c r="B2267" t="s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L2267">
        <f t="shared" si="35"/>
        <v>0</v>
      </c>
    </row>
    <row r="2268" spans="1:12" x14ac:dyDescent="0.25">
      <c r="A2268" t="s">
        <v>3345</v>
      </c>
      <c r="B2268" t="s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L2268">
        <f t="shared" si="35"/>
        <v>0</v>
      </c>
    </row>
    <row r="2269" spans="1:12" x14ac:dyDescent="0.25">
      <c r="A2269" t="s">
        <v>3344</v>
      </c>
      <c r="B2269" t="s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L2269">
        <f t="shared" si="35"/>
        <v>0</v>
      </c>
    </row>
    <row r="2270" spans="1:12" x14ac:dyDescent="0.25">
      <c r="A2270" t="s">
        <v>3343</v>
      </c>
      <c r="B2270" t="s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L2270">
        <f t="shared" si="35"/>
        <v>0</v>
      </c>
    </row>
    <row r="2271" spans="1:12" x14ac:dyDescent="0.25">
      <c r="A2271" t="s">
        <v>3342</v>
      </c>
      <c r="B2271" t="s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L2271">
        <f t="shared" si="35"/>
        <v>0</v>
      </c>
    </row>
    <row r="2272" spans="1:12" x14ac:dyDescent="0.25">
      <c r="A2272" t="s">
        <v>3341</v>
      </c>
      <c r="B2272" t="s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L2272">
        <f t="shared" si="35"/>
        <v>0</v>
      </c>
    </row>
    <row r="2273" spans="1:12" x14ac:dyDescent="0.25">
      <c r="A2273" t="s">
        <v>3340</v>
      </c>
      <c r="B2273" t="s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L2273">
        <f t="shared" si="35"/>
        <v>0</v>
      </c>
    </row>
    <row r="2274" spans="1:12" x14ac:dyDescent="0.25">
      <c r="A2274" t="s">
        <v>3339</v>
      </c>
      <c r="B2274" t="s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L2274">
        <f t="shared" si="35"/>
        <v>0</v>
      </c>
    </row>
    <row r="2275" spans="1:12" x14ac:dyDescent="0.25">
      <c r="A2275" t="s">
        <v>3338</v>
      </c>
      <c r="B2275" t="s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L2275">
        <f t="shared" si="35"/>
        <v>0</v>
      </c>
    </row>
    <row r="2276" spans="1:12" x14ac:dyDescent="0.25">
      <c r="A2276" t="s">
        <v>3337</v>
      </c>
      <c r="B2276" t="s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L2276">
        <f t="shared" si="35"/>
        <v>0</v>
      </c>
    </row>
    <row r="2277" spans="1:12" x14ac:dyDescent="0.25">
      <c r="A2277" t="s">
        <v>3336</v>
      </c>
      <c r="B2277" t="s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L2277">
        <f t="shared" si="35"/>
        <v>0</v>
      </c>
    </row>
    <row r="2278" spans="1:12" x14ac:dyDescent="0.25">
      <c r="A2278" t="s">
        <v>3335</v>
      </c>
      <c r="B2278" t="s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L2278">
        <f t="shared" si="35"/>
        <v>0</v>
      </c>
    </row>
    <row r="2279" spans="1:12" x14ac:dyDescent="0.25">
      <c r="A2279" t="s">
        <v>3334</v>
      </c>
      <c r="B2279" t="s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L2279">
        <f t="shared" si="35"/>
        <v>0</v>
      </c>
    </row>
    <row r="2280" spans="1:12" x14ac:dyDescent="0.25">
      <c r="A2280" t="s">
        <v>3333</v>
      </c>
      <c r="B2280" t="s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L2280">
        <f t="shared" si="35"/>
        <v>0</v>
      </c>
    </row>
    <row r="2281" spans="1:12" x14ac:dyDescent="0.25">
      <c r="A2281" t="s">
        <v>3332</v>
      </c>
      <c r="B2281" t="s">
        <v>2</v>
      </c>
      <c r="C2281">
        <v>4.0000000000000001E-3</v>
      </c>
      <c r="D2281">
        <v>2.1999999999999999E-2</v>
      </c>
      <c r="E2281">
        <v>0.03</v>
      </c>
      <c r="F2281">
        <v>0</v>
      </c>
      <c r="G2281">
        <v>7.8E-2</v>
      </c>
      <c r="H2281">
        <v>0.73699999999999999</v>
      </c>
      <c r="I2281">
        <v>0.127</v>
      </c>
      <c r="J2281">
        <v>0</v>
      </c>
      <c r="L2281">
        <f t="shared" si="35"/>
        <v>0</v>
      </c>
    </row>
    <row r="2282" spans="1:12" x14ac:dyDescent="0.25">
      <c r="A2282" t="s">
        <v>3331</v>
      </c>
      <c r="B2282" t="s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L2282">
        <f t="shared" si="35"/>
        <v>0</v>
      </c>
    </row>
    <row r="2283" spans="1:12" x14ac:dyDescent="0.25">
      <c r="A2283" t="s">
        <v>3330</v>
      </c>
      <c r="B2283" t="s">
        <v>2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L2283">
        <f t="shared" si="35"/>
        <v>1</v>
      </c>
    </row>
    <row r="2284" spans="1:12" x14ac:dyDescent="0.25">
      <c r="A2284" t="s">
        <v>3329</v>
      </c>
      <c r="B2284" t="s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L2284">
        <f t="shared" si="35"/>
        <v>0</v>
      </c>
    </row>
    <row r="2285" spans="1:12" x14ac:dyDescent="0.25">
      <c r="A2285" t="s">
        <v>3328</v>
      </c>
      <c r="B2285" t="s">
        <v>2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L2285">
        <f t="shared" si="35"/>
        <v>1</v>
      </c>
    </row>
    <row r="2286" spans="1:12" x14ac:dyDescent="0.25">
      <c r="A2286" t="s">
        <v>3327</v>
      </c>
      <c r="B2286" t="s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L2286">
        <f t="shared" si="35"/>
        <v>0</v>
      </c>
    </row>
    <row r="2287" spans="1:12" x14ac:dyDescent="0.25">
      <c r="A2287" t="s">
        <v>3326</v>
      </c>
      <c r="B2287" t="s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L2287">
        <f t="shared" si="35"/>
        <v>0</v>
      </c>
    </row>
    <row r="2288" spans="1:12" x14ac:dyDescent="0.25">
      <c r="A2288" t="s">
        <v>3325</v>
      </c>
      <c r="B2288" t="s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L2288">
        <f t="shared" si="35"/>
        <v>0</v>
      </c>
    </row>
    <row r="2289" spans="1:12" x14ac:dyDescent="0.25">
      <c r="A2289" t="s">
        <v>3324</v>
      </c>
      <c r="B2289" t="s">
        <v>2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0.999</v>
      </c>
      <c r="I2289">
        <v>0</v>
      </c>
      <c r="J2289">
        <v>0</v>
      </c>
      <c r="L2289">
        <f t="shared" si="35"/>
        <v>0</v>
      </c>
    </row>
    <row r="2290" spans="1:12" x14ac:dyDescent="0.25">
      <c r="A2290" t="s">
        <v>3323</v>
      </c>
      <c r="B2290" t="s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L2290">
        <f t="shared" si="35"/>
        <v>0</v>
      </c>
    </row>
    <row r="2291" spans="1:12" x14ac:dyDescent="0.25">
      <c r="A2291" t="s">
        <v>3322</v>
      </c>
      <c r="B2291" t="s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L2291">
        <f t="shared" si="35"/>
        <v>0</v>
      </c>
    </row>
    <row r="2292" spans="1:12" x14ac:dyDescent="0.25">
      <c r="A2292" t="s">
        <v>3321</v>
      </c>
      <c r="B2292" t="s">
        <v>2</v>
      </c>
      <c r="C2292">
        <v>1E-3</v>
      </c>
      <c r="D2292">
        <v>8.0000000000000002E-3</v>
      </c>
      <c r="E2292">
        <v>3.0000000000000001E-3</v>
      </c>
      <c r="F2292">
        <v>6.0000000000000001E-3</v>
      </c>
      <c r="G2292">
        <v>1.6E-2</v>
      </c>
      <c r="H2292">
        <v>0.504</v>
      </c>
      <c r="I2292">
        <v>1.7000000000000001E-2</v>
      </c>
      <c r="J2292">
        <v>0.44400000000000001</v>
      </c>
      <c r="L2292">
        <f t="shared" si="35"/>
        <v>0</v>
      </c>
    </row>
    <row r="2293" spans="1:12" x14ac:dyDescent="0.25">
      <c r="A2293" t="s">
        <v>3320</v>
      </c>
      <c r="B2293" t="s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L2293">
        <f t="shared" si="35"/>
        <v>0</v>
      </c>
    </row>
    <row r="2294" spans="1:12" x14ac:dyDescent="0.25">
      <c r="A2294" t="s">
        <v>3319</v>
      </c>
      <c r="B2294" t="s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L2294">
        <f t="shared" si="35"/>
        <v>0</v>
      </c>
    </row>
    <row r="2295" spans="1:12" x14ac:dyDescent="0.25">
      <c r="A2295" t="s">
        <v>3318</v>
      </c>
      <c r="B2295" t="s">
        <v>2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L2295">
        <f t="shared" si="35"/>
        <v>1</v>
      </c>
    </row>
    <row r="2296" spans="1:12" x14ac:dyDescent="0.25">
      <c r="A2296" t="s">
        <v>3317</v>
      </c>
      <c r="B2296" t="s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L2296">
        <f t="shared" si="35"/>
        <v>0</v>
      </c>
    </row>
    <row r="2297" spans="1:12" x14ac:dyDescent="0.25">
      <c r="A2297" t="s">
        <v>3316</v>
      </c>
      <c r="B2297" t="s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L2297">
        <f t="shared" si="35"/>
        <v>0</v>
      </c>
    </row>
    <row r="2298" spans="1:12" x14ac:dyDescent="0.25">
      <c r="A2298" t="s">
        <v>3315</v>
      </c>
      <c r="B2298" t="s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L2298">
        <f t="shared" si="35"/>
        <v>0</v>
      </c>
    </row>
    <row r="2299" spans="1:12" x14ac:dyDescent="0.25">
      <c r="A2299" t="s">
        <v>3314</v>
      </c>
      <c r="B2299" t="s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L2299">
        <f t="shared" si="35"/>
        <v>0</v>
      </c>
    </row>
    <row r="2300" spans="1:12" x14ac:dyDescent="0.25">
      <c r="A2300" t="s">
        <v>3313</v>
      </c>
      <c r="B2300" t="s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L2300">
        <f t="shared" si="35"/>
        <v>0</v>
      </c>
    </row>
    <row r="2301" spans="1:12" x14ac:dyDescent="0.25">
      <c r="A2301" t="s">
        <v>3312</v>
      </c>
      <c r="B2301" t="s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L2301">
        <f t="shared" si="35"/>
        <v>0</v>
      </c>
    </row>
    <row r="2302" spans="1:12" x14ac:dyDescent="0.25">
      <c r="A2302" t="s">
        <v>3311</v>
      </c>
      <c r="B2302" t="s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L2302">
        <f t="shared" si="35"/>
        <v>0</v>
      </c>
    </row>
    <row r="2303" spans="1:12" x14ac:dyDescent="0.25">
      <c r="A2303" t="s">
        <v>3310</v>
      </c>
      <c r="B2303" t="s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L2303">
        <f t="shared" si="35"/>
        <v>0</v>
      </c>
    </row>
    <row r="2304" spans="1:12" x14ac:dyDescent="0.25">
      <c r="A2304" t="s">
        <v>3309</v>
      </c>
      <c r="B2304" t="s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L2304">
        <f t="shared" si="35"/>
        <v>0</v>
      </c>
    </row>
    <row r="2305" spans="1:12" x14ac:dyDescent="0.25">
      <c r="A2305" t="s">
        <v>3308</v>
      </c>
      <c r="B2305" t="s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L2305">
        <f t="shared" si="35"/>
        <v>0</v>
      </c>
    </row>
    <row r="2306" spans="1:12" x14ac:dyDescent="0.25">
      <c r="A2306" t="s">
        <v>3307</v>
      </c>
      <c r="B2306" t="s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L2306">
        <f t="shared" si="35"/>
        <v>0</v>
      </c>
    </row>
    <row r="2307" spans="1:12" x14ac:dyDescent="0.25">
      <c r="A2307" t="s">
        <v>3306</v>
      </c>
      <c r="B2307" t="s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L2307">
        <f t="shared" ref="L2307:L2370" si="36">IF(AND(B2307="success", I2307=MAX(C2307:J2307)), 1, 0)</f>
        <v>0</v>
      </c>
    </row>
    <row r="2308" spans="1:12" x14ac:dyDescent="0.25">
      <c r="A2308" t="s">
        <v>3305</v>
      </c>
      <c r="B2308" t="s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L2308">
        <f t="shared" si="36"/>
        <v>0</v>
      </c>
    </row>
    <row r="2309" spans="1:12" x14ac:dyDescent="0.25">
      <c r="A2309" t="s">
        <v>3304</v>
      </c>
      <c r="B2309" t="s">
        <v>2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L2309">
        <f t="shared" si="36"/>
        <v>1</v>
      </c>
    </row>
    <row r="2310" spans="1:12" x14ac:dyDescent="0.25">
      <c r="A2310" t="s">
        <v>3303</v>
      </c>
      <c r="B2310" t="s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L2310">
        <f t="shared" si="36"/>
        <v>0</v>
      </c>
    </row>
    <row r="2311" spans="1:12" x14ac:dyDescent="0.25">
      <c r="A2311" t="s">
        <v>3302</v>
      </c>
      <c r="B2311" t="s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L2311">
        <f t="shared" si="36"/>
        <v>0</v>
      </c>
    </row>
    <row r="2312" spans="1:12" x14ac:dyDescent="0.25">
      <c r="A2312" t="s">
        <v>3301</v>
      </c>
      <c r="B2312" t="s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L2312">
        <f t="shared" si="36"/>
        <v>0</v>
      </c>
    </row>
    <row r="2313" spans="1:12" x14ac:dyDescent="0.25">
      <c r="A2313" t="s">
        <v>3300</v>
      </c>
      <c r="B2313" t="s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L2313">
        <f t="shared" si="36"/>
        <v>0</v>
      </c>
    </row>
    <row r="2314" spans="1:12" x14ac:dyDescent="0.25">
      <c r="A2314" t="s">
        <v>3299</v>
      </c>
      <c r="B2314" t="s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L2314">
        <f t="shared" si="36"/>
        <v>0</v>
      </c>
    </row>
    <row r="2315" spans="1:12" x14ac:dyDescent="0.25">
      <c r="A2315" t="s">
        <v>3298</v>
      </c>
      <c r="B2315" t="s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L2315">
        <f t="shared" si="36"/>
        <v>0</v>
      </c>
    </row>
    <row r="2316" spans="1:12" x14ac:dyDescent="0.25">
      <c r="A2316" t="s">
        <v>3297</v>
      </c>
      <c r="B2316" t="s">
        <v>2</v>
      </c>
      <c r="C2316">
        <v>1E-3</v>
      </c>
      <c r="D2316">
        <v>0</v>
      </c>
      <c r="E2316">
        <v>0</v>
      </c>
      <c r="F2316">
        <v>0</v>
      </c>
      <c r="G2316">
        <v>0</v>
      </c>
      <c r="H2316">
        <v>0.99199999999999999</v>
      </c>
      <c r="I2316">
        <v>0</v>
      </c>
      <c r="J2316">
        <v>7.0000000000000001E-3</v>
      </c>
      <c r="L2316">
        <f t="shared" si="36"/>
        <v>0</v>
      </c>
    </row>
    <row r="2317" spans="1:12" x14ac:dyDescent="0.25">
      <c r="A2317" t="s">
        <v>3296</v>
      </c>
      <c r="B2317" t="s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L2317">
        <f t="shared" si="36"/>
        <v>0</v>
      </c>
    </row>
    <row r="2318" spans="1:12" x14ac:dyDescent="0.25">
      <c r="A2318" t="s">
        <v>3295</v>
      </c>
      <c r="B2318" t="s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L2318">
        <f t="shared" si="36"/>
        <v>0</v>
      </c>
    </row>
    <row r="2319" spans="1:12" x14ac:dyDescent="0.25">
      <c r="A2319" t="s">
        <v>3294</v>
      </c>
      <c r="B2319" t="s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L2319">
        <f t="shared" si="36"/>
        <v>0</v>
      </c>
    </row>
    <row r="2320" spans="1:12" x14ac:dyDescent="0.25">
      <c r="A2320" t="s">
        <v>3293</v>
      </c>
      <c r="B2320" t="s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L2320">
        <f t="shared" si="36"/>
        <v>0</v>
      </c>
    </row>
    <row r="2321" spans="1:12" x14ac:dyDescent="0.25">
      <c r="A2321" t="s">
        <v>3292</v>
      </c>
      <c r="B2321" t="s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L2321">
        <f t="shared" si="36"/>
        <v>0</v>
      </c>
    </row>
    <row r="2322" spans="1:12" x14ac:dyDescent="0.25">
      <c r="A2322" t="s">
        <v>3291</v>
      </c>
      <c r="B2322" t="s">
        <v>2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0.99299999999999999</v>
      </c>
      <c r="I2322">
        <v>7.0000000000000001E-3</v>
      </c>
      <c r="J2322">
        <v>0</v>
      </c>
      <c r="L2322">
        <f t="shared" si="36"/>
        <v>0</v>
      </c>
    </row>
    <row r="2323" spans="1:12" x14ac:dyDescent="0.25">
      <c r="A2323" t="s">
        <v>3290</v>
      </c>
      <c r="B2323" t="s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L2323">
        <f t="shared" si="36"/>
        <v>0</v>
      </c>
    </row>
    <row r="2324" spans="1:12" x14ac:dyDescent="0.25">
      <c r="A2324" t="s">
        <v>3289</v>
      </c>
      <c r="B2324" t="s">
        <v>2</v>
      </c>
      <c r="C2324">
        <v>0</v>
      </c>
      <c r="D2324">
        <v>1E-3</v>
      </c>
      <c r="E2324">
        <v>0</v>
      </c>
      <c r="F2324">
        <v>0</v>
      </c>
      <c r="G2324">
        <v>3.0000000000000001E-3</v>
      </c>
      <c r="H2324">
        <v>0.96399999999999997</v>
      </c>
      <c r="I2324">
        <v>3.1E-2</v>
      </c>
      <c r="J2324">
        <v>0</v>
      </c>
      <c r="L2324">
        <f t="shared" si="36"/>
        <v>0</v>
      </c>
    </row>
    <row r="2325" spans="1:12" x14ac:dyDescent="0.25">
      <c r="A2325" t="s">
        <v>3288</v>
      </c>
      <c r="B2325" t="s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L2325">
        <f t="shared" si="36"/>
        <v>0</v>
      </c>
    </row>
    <row r="2326" spans="1:12" x14ac:dyDescent="0.25">
      <c r="A2326" t="s">
        <v>3287</v>
      </c>
      <c r="B2326" t="s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L2326">
        <f t="shared" si="36"/>
        <v>0</v>
      </c>
    </row>
    <row r="2327" spans="1:12" x14ac:dyDescent="0.25">
      <c r="A2327" t="s">
        <v>3286</v>
      </c>
      <c r="B2327" t="s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L2327">
        <f t="shared" si="36"/>
        <v>0</v>
      </c>
    </row>
    <row r="2328" spans="1:12" x14ac:dyDescent="0.25">
      <c r="A2328" t="s">
        <v>3285</v>
      </c>
      <c r="B2328" t="s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L2328">
        <f t="shared" si="36"/>
        <v>0</v>
      </c>
    </row>
    <row r="2329" spans="1:12" x14ac:dyDescent="0.25">
      <c r="A2329" t="s">
        <v>3284</v>
      </c>
      <c r="B2329" t="s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L2329">
        <f t="shared" si="36"/>
        <v>0</v>
      </c>
    </row>
    <row r="2330" spans="1:12" x14ac:dyDescent="0.25">
      <c r="A2330" t="s">
        <v>3283</v>
      </c>
      <c r="B2330" t="s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L2330">
        <f t="shared" si="36"/>
        <v>0</v>
      </c>
    </row>
    <row r="2331" spans="1:12" x14ac:dyDescent="0.25">
      <c r="A2331" t="s">
        <v>3282</v>
      </c>
      <c r="B2331" t="s">
        <v>2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0.999</v>
      </c>
      <c r="I2331">
        <v>0</v>
      </c>
      <c r="J2331">
        <v>0</v>
      </c>
      <c r="L2331">
        <f t="shared" si="36"/>
        <v>0</v>
      </c>
    </row>
    <row r="2332" spans="1:12" x14ac:dyDescent="0.25">
      <c r="A2332" t="s">
        <v>3281</v>
      </c>
      <c r="B2332" t="s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L2332">
        <f t="shared" si="36"/>
        <v>0</v>
      </c>
    </row>
    <row r="2333" spans="1:12" x14ac:dyDescent="0.25">
      <c r="A2333" t="s">
        <v>3280</v>
      </c>
      <c r="B2333" t="s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L2333">
        <f t="shared" si="36"/>
        <v>0</v>
      </c>
    </row>
    <row r="2334" spans="1:12" x14ac:dyDescent="0.25">
      <c r="A2334" t="s">
        <v>3279</v>
      </c>
      <c r="B2334" t="s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L2334">
        <f t="shared" si="36"/>
        <v>0</v>
      </c>
    </row>
    <row r="2335" spans="1:12" x14ac:dyDescent="0.25">
      <c r="A2335" t="s">
        <v>3278</v>
      </c>
      <c r="B2335" t="s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L2335">
        <f t="shared" si="36"/>
        <v>0</v>
      </c>
    </row>
    <row r="2336" spans="1:12" x14ac:dyDescent="0.25">
      <c r="A2336" t="s">
        <v>3277</v>
      </c>
      <c r="B2336" t="s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L2336">
        <f t="shared" si="36"/>
        <v>0</v>
      </c>
    </row>
    <row r="2337" spans="1:12" x14ac:dyDescent="0.25">
      <c r="A2337" t="s">
        <v>3276</v>
      </c>
      <c r="B2337" t="s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L2337">
        <f t="shared" si="36"/>
        <v>0</v>
      </c>
    </row>
    <row r="2338" spans="1:12" x14ac:dyDescent="0.25">
      <c r="A2338" t="s">
        <v>3275</v>
      </c>
      <c r="B2338" t="s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L2338">
        <f t="shared" si="36"/>
        <v>0</v>
      </c>
    </row>
    <row r="2339" spans="1:12" x14ac:dyDescent="0.25">
      <c r="A2339" t="s">
        <v>3274</v>
      </c>
      <c r="B2339" t="s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L2339">
        <f t="shared" si="36"/>
        <v>0</v>
      </c>
    </row>
    <row r="2340" spans="1:12" x14ac:dyDescent="0.25">
      <c r="A2340" t="s">
        <v>3273</v>
      </c>
      <c r="B2340" t="s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L2340">
        <f t="shared" si="36"/>
        <v>0</v>
      </c>
    </row>
    <row r="2341" spans="1:12" x14ac:dyDescent="0.25">
      <c r="A2341" t="s">
        <v>3272</v>
      </c>
      <c r="B2341" t="s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L2341">
        <f t="shared" si="36"/>
        <v>0</v>
      </c>
    </row>
    <row r="2342" spans="1:12" x14ac:dyDescent="0.25">
      <c r="A2342" t="s">
        <v>3271</v>
      </c>
      <c r="B2342" t="s">
        <v>2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0.99</v>
      </c>
      <c r="I2342">
        <v>0.01</v>
      </c>
      <c r="J2342">
        <v>0</v>
      </c>
      <c r="L2342">
        <f t="shared" si="36"/>
        <v>0</v>
      </c>
    </row>
    <row r="2343" spans="1:12" x14ac:dyDescent="0.25">
      <c r="A2343" t="s">
        <v>3270</v>
      </c>
      <c r="B2343" t="s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L2343">
        <f t="shared" si="36"/>
        <v>0</v>
      </c>
    </row>
    <row r="2344" spans="1:12" x14ac:dyDescent="0.25">
      <c r="A2344" t="s">
        <v>3269</v>
      </c>
      <c r="B2344" t="s">
        <v>2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0.28000000000000003</v>
      </c>
      <c r="I2344">
        <v>0.72</v>
      </c>
      <c r="J2344">
        <v>0</v>
      </c>
      <c r="L2344">
        <f t="shared" si="36"/>
        <v>1</v>
      </c>
    </row>
    <row r="2345" spans="1:12" x14ac:dyDescent="0.25">
      <c r="A2345" t="s">
        <v>3268</v>
      </c>
      <c r="B2345" t="s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L2345">
        <f t="shared" si="36"/>
        <v>0</v>
      </c>
    </row>
    <row r="2346" spans="1:12" x14ac:dyDescent="0.25">
      <c r="A2346" t="s">
        <v>3267</v>
      </c>
      <c r="B2346" t="s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L2346">
        <f t="shared" si="36"/>
        <v>0</v>
      </c>
    </row>
    <row r="2347" spans="1:12" x14ac:dyDescent="0.25">
      <c r="A2347" t="s">
        <v>3266</v>
      </c>
      <c r="B2347" t="s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L2347">
        <f t="shared" si="36"/>
        <v>0</v>
      </c>
    </row>
    <row r="2348" spans="1:12" x14ac:dyDescent="0.25">
      <c r="A2348" t="s">
        <v>3265</v>
      </c>
      <c r="B2348" t="s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L2348">
        <f t="shared" si="36"/>
        <v>0</v>
      </c>
    </row>
    <row r="2349" spans="1:12" x14ac:dyDescent="0.25">
      <c r="A2349" t="s">
        <v>3264</v>
      </c>
      <c r="B2349" t="s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L2349">
        <f t="shared" si="36"/>
        <v>0</v>
      </c>
    </row>
    <row r="2350" spans="1:12" x14ac:dyDescent="0.25">
      <c r="A2350" t="s">
        <v>3263</v>
      </c>
      <c r="B2350" t="s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L2350">
        <f t="shared" si="36"/>
        <v>0</v>
      </c>
    </row>
    <row r="2351" spans="1:12" x14ac:dyDescent="0.25">
      <c r="A2351" t="s">
        <v>3262</v>
      </c>
      <c r="B2351" t="s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L2351">
        <f t="shared" si="36"/>
        <v>0</v>
      </c>
    </row>
    <row r="2352" spans="1:12" x14ac:dyDescent="0.25">
      <c r="A2352" t="s">
        <v>3261</v>
      </c>
      <c r="B2352" t="s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L2352">
        <f t="shared" si="36"/>
        <v>0</v>
      </c>
    </row>
    <row r="2353" spans="1:12" x14ac:dyDescent="0.25">
      <c r="A2353" t="s">
        <v>3260</v>
      </c>
      <c r="B2353" t="s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L2353">
        <f t="shared" si="36"/>
        <v>0</v>
      </c>
    </row>
    <row r="2354" spans="1:12" x14ac:dyDescent="0.25">
      <c r="A2354" t="s">
        <v>3259</v>
      </c>
      <c r="B2354" t="s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L2354">
        <f t="shared" si="36"/>
        <v>0</v>
      </c>
    </row>
    <row r="2355" spans="1:12" x14ac:dyDescent="0.25">
      <c r="A2355" t="s">
        <v>3258</v>
      </c>
      <c r="B2355" t="s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L2355">
        <f t="shared" si="36"/>
        <v>0</v>
      </c>
    </row>
    <row r="2356" spans="1:12" x14ac:dyDescent="0.25">
      <c r="A2356" t="s">
        <v>3257</v>
      </c>
      <c r="B2356" t="s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L2356">
        <f t="shared" si="36"/>
        <v>0</v>
      </c>
    </row>
    <row r="2357" spans="1:12" x14ac:dyDescent="0.25">
      <c r="A2357" t="s">
        <v>3256</v>
      </c>
      <c r="B2357" t="s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L2357">
        <f t="shared" si="36"/>
        <v>0</v>
      </c>
    </row>
    <row r="2358" spans="1:12" x14ac:dyDescent="0.25">
      <c r="A2358" t="s">
        <v>3255</v>
      </c>
      <c r="B2358" t="s">
        <v>2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L2358">
        <f t="shared" si="36"/>
        <v>1</v>
      </c>
    </row>
    <row r="2359" spans="1:12" x14ac:dyDescent="0.25">
      <c r="A2359" t="s">
        <v>3254</v>
      </c>
      <c r="B2359" t="s">
        <v>2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L2359">
        <f t="shared" si="36"/>
        <v>1</v>
      </c>
    </row>
    <row r="2360" spans="1:12" x14ac:dyDescent="0.25">
      <c r="A2360" t="s">
        <v>3253</v>
      </c>
      <c r="B2360" t="s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L2360">
        <f t="shared" si="36"/>
        <v>0</v>
      </c>
    </row>
    <row r="2361" spans="1:12" x14ac:dyDescent="0.25">
      <c r="A2361" t="s">
        <v>3252</v>
      </c>
      <c r="B2361" t="s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L2361">
        <f t="shared" si="36"/>
        <v>0</v>
      </c>
    </row>
    <row r="2362" spans="1:12" x14ac:dyDescent="0.25">
      <c r="A2362" t="s">
        <v>3251</v>
      </c>
      <c r="B2362" t="s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L2362">
        <f t="shared" si="36"/>
        <v>0</v>
      </c>
    </row>
    <row r="2363" spans="1:12" x14ac:dyDescent="0.25">
      <c r="A2363" t="s">
        <v>3250</v>
      </c>
      <c r="B2363" t="s">
        <v>2</v>
      </c>
      <c r="C2363">
        <v>4.0000000000000001E-3</v>
      </c>
      <c r="D2363">
        <v>1E-3</v>
      </c>
      <c r="E2363">
        <v>2E-3</v>
      </c>
      <c r="F2363">
        <v>0</v>
      </c>
      <c r="G2363">
        <v>4.0000000000000001E-3</v>
      </c>
      <c r="H2363">
        <v>0.59499999999999997</v>
      </c>
      <c r="I2363">
        <v>0.39500000000000002</v>
      </c>
      <c r="J2363">
        <v>0</v>
      </c>
      <c r="L2363">
        <f t="shared" si="36"/>
        <v>0</v>
      </c>
    </row>
    <row r="2364" spans="1:12" x14ac:dyDescent="0.25">
      <c r="A2364" t="s">
        <v>3249</v>
      </c>
      <c r="B2364" t="s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L2364">
        <f t="shared" si="36"/>
        <v>0</v>
      </c>
    </row>
    <row r="2365" spans="1:12" x14ac:dyDescent="0.25">
      <c r="A2365" t="s">
        <v>3248</v>
      </c>
      <c r="B2365" t="s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L2365">
        <f t="shared" si="36"/>
        <v>0</v>
      </c>
    </row>
    <row r="2366" spans="1:12" x14ac:dyDescent="0.25">
      <c r="A2366" t="s">
        <v>3247</v>
      </c>
      <c r="B2366" t="s">
        <v>2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L2366">
        <f t="shared" si="36"/>
        <v>1</v>
      </c>
    </row>
    <row r="2367" spans="1:12" x14ac:dyDescent="0.25">
      <c r="A2367" t="s">
        <v>3246</v>
      </c>
      <c r="B2367" t="s">
        <v>2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L2367">
        <f t="shared" si="36"/>
        <v>1</v>
      </c>
    </row>
    <row r="2368" spans="1:12" x14ac:dyDescent="0.25">
      <c r="A2368" t="s">
        <v>3245</v>
      </c>
      <c r="B2368" t="s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L2368">
        <f t="shared" si="36"/>
        <v>0</v>
      </c>
    </row>
    <row r="2369" spans="1:12" x14ac:dyDescent="0.25">
      <c r="A2369" t="s">
        <v>3244</v>
      </c>
      <c r="B2369" t="s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L2369">
        <f t="shared" si="36"/>
        <v>0</v>
      </c>
    </row>
    <row r="2370" spans="1:12" x14ac:dyDescent="0.25">
      <c r="A2370" t="s">
        <v>3243</v>
      </c>
      <c r="B2370" t="s">
        <v>2</v>
      </c>
      <c r="C2370">
        <v>2E-3</v>
      </c>
      <c r="D2370">
        <v>8.0000000000000002E-3</v>
      </c>
      <c r="E2370">
        <v>1E-3</v>
      </c>
      <c r="F2370">
        <v>0</v>
      </c>
      <c r="G2370">
        <v>3.4000000000000002E-2</v>
      </c>
      <c r="H2370">
        <v>0.94199999999999995</v>
      </c>
      <c r="I2370">
        <v>1.2E-2</v>
      </c>
      <c r="J2370">
        <v>2E-3</v>
      </c>
      <c r="L2370">
        <f t="shared" si="36"/>
        <v>0</v>
      </c>
    </row>
    <row r="2371" spans="1:12" x14ac:dyDescent="0.25">
      <c r="A2371" t="s">
        <v>3242</v>
      </c>
      <c r="B2371" t="s">
        <v>2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L2371">
        <f t="shared" ref="L2371:L2434" si="37">IF(AND(B2371="success", I2371=MAX(C2371:J2371)), 1, 0)</f>
        <v>1</v>
      </c>
    </row>
    <row r="2372" spans="1:12" x14ac:dyDescent="0.25">
      <c r="A2372" t="s">
        <v>3241</v>
      </c>
      <c r="B2372" t="s">
        <v>2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0.998</v>
      </c>
      <c r="I2372">
        <v>1E-3</v>
      </c>
      <c r="J2372">
        <v>0</v>
      </c>
      <c r="L2372">
        <f t="shared" si="37"/>
        <v>0</v>
      </c>
    </row>
    <row r="2373" spans="1:12" x14ac:dyDescent="0.25">
      <c r="A2373" t="s">
        <v>3240</v>
      </c>
      <c r="B2373" t="s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L2373">
        <f t="shared" si="37"/>
        <v>0</v>
      </c>
    </row>
    <row r="2374" spans="1:12" x14ac:dyDescent="0.25">
      <c r="A2374" t="s">
        <v>3239</v>
      </c>
      <c r="B2374" t="s">
        <v>2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0.17799999999999999</v>
      </c>
      <c r="I2374">
        <v>0.82099999999999995</v>
      </c>
      <c r="J2374">
        <v>0</v>
      </c>
      <c r="L2374">
        <f t="shared" si="37"/>
        <v>1</v>
      </c>
    </row>
    <row r="2375" spans="1:12" x14ac:dyDescent="0.25">
      <c r="A2375" t="s">
        <v>3238</v>
      </c>
      <c r="B2375" t="s">
        <v>2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L2375">
        <f t="shared" si="37"/>
        <v>1</v>
      </c>
    </row>
    <row r="2376" spans="1:12" x14ac:dyDescent="0.25">
      <c r="A2376" t="s">
        <v>3237</v>
      </c>
      <c r="B2376" t="s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L2376">
        <f t="shared" si="37"/>
        <v>0</v>
      </c>
    </row>
    <row r="2377" spans="1:12" x14ac:dyDescent="0.25">
      <c r="A2377" t="s">
        <v>3236</v>
      </c>
      <c r="B2377" t="s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L2377">
        <f t="shared" si="37"/>
        <v>0</v>
      </c>
    </row>
    <row r="2378" spans="1:12" x14ac:dyDescent="0.25">
      <c r="A2378" t="s">
        <v>3235</v>
      </c>
      <c r="B2378" t="s">
        <v>2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L2378">
        <f t="shared" si="37"/>
        <v>1</v>
      </c>
    </row>
    <row r="2379" spans="1:12" x14ac:dyDescent="0.25">
      <c r="A2379" t="s">
        <v>3234</v>
      </c>
      <c r="B2379" t="s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L2379">
        <f t="shared" si="37"/>
        <v>0</v>
      </c>
    </row>
    <row r="2380" spans="1:12" x14ac:dyDescent="0.25">
      <c r="A2380" t="s">
        <v>3233</v>
      </c>
      <c r="B2380" t="s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L2380">
        <f t="shared" si="37"/>
        <v>0</v>
      </c>
    </row>
    <row r="2381" spans="1:12" x14ac:dyDescent="0.25">
      <c r="A2381" t="s">
        <v>3232</v>
      </c>
      <c r="B2381" t="s">
        <v>2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L2381">
        <f t="shared" si="37"/>
        <v>1</v>
      </c>
    </row>
    <row r="2382" spans="1:12" x14ac:dyDescent="0.25">
      <c r="A2382" t="s">
        <v>3231</v>
      </c>
      <c r="B2382" t="s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L2382">
        <f t="shared" si="37"/>
        <v>0</v>
      </c>
    </row>
    <row r="2383" spans="1:12" x14ac:dyDescent="0.25">
      <c r="A2383" t="s">
        <v>3230</v>
      </c>
      <c r="B2383" t="s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L2383">
        <f t="shared" si="37"/>
        <v>0</v>
      </c>
    </row>
    <row r="2384" spans="1:12" x14ac:dyDescent="0.25">
      <c r="A2384" t="s">
        <v>3229</v>
      </c>
      <c r="B2384" t="s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L2384">
        <f t="shared" si="37"/>
        <v>0</v>
      </c>
    </row>
    <row r="2385" spans="1:12" x14ac:dyDescent="0.25">
      <c r="A2385" t="s">
        <v>3228</v>
      </c>
      <c r="B2385" t="s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L2385">
        <f t="shared" si="37"/>
        <v>0</v>
      </c>
    </row>
    <row r="2386" spans="1:12" x14ac:dyDescent="0.25">
      <c r="A2386" t="s">
        <v>3227</v>
      </c>
      <c r="B2386" t="s">
        <v>2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L2386">
        <f t="shared" si="37"/>
        <v>1</v>
      </c>
    </row>
    <row r="2387" spans="1:12" x14ac:dyDescent="0.25">
      <c r="A2387" t="s">
        <v>3226</v>
      </c>
      <c r="B2387" t="s">
        <v>2</v>
      </c>
      <c r="C2387">
        <v>4.9000000000000002E-2</v>
      </c>
      <c r="D2387">
        <v>7.0000000000000001E-3</v>
      </c>
      <c r="E2387">
        <v>1E-3</v>
      </c>
      <c r="F2387">
        <v>0</v>
      </c>
      <c r="G2387">
        <v>0</v>
      </c>
      <c r="H2387">
        <v>0.93400000000000005</v>
      </c>
      <c r="I2387">
        <v>8.9999999999999993E-3</v>
      </c>
      <c r="J2387">
        <v>0</v>
      </c>
      <c r="L2387">
        <f t="shared" si="37"/>
        <v>0</v>
      </c>
    </row>
    <row r="2388" spans="1:12" x14ac:dyDescent="0.25">
      <c r="A2388" t="s">
        <v>3225</v>
      </c>
      <c r="B2388" t="s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L2388">
        <f t="shared" si="37"/>
        <v>0</v>
      </c>
    </row>
    <row r="2389" spans="1:12" x14ac:dyDescent="0.25">
      <c r="A2389" t="s">
        <v>3224</v>
      </c>
      <c r="B2389" t="s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L2389">
        <f t="shared" si="37"/>
        <v>0</v>
      </c>
    </row>
    <row r="2390" spans="1:12" x14ac:dyDescent="0.25">
      <c r="A2390" t="s">
        <v>3223</v>
      </c>
      <c r="B2390" t="s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L2390">
        <f t="shared" si="37"/>
        <v>0</v>
      </c>
    </row>
    <row r="2391" spans="1:12" x14ac:dyDescent="0.25">
      <c r="A2391" t="s">
        <v>3222</v>
      </c>
      <c r="B2391" t="s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L2391">
        <f t="shared" si="37"/>
        <v>0</v>
      </c>
    </row>
    <row r="2392" spans="1:12" x14ac:dyDescent="0.25">
      <c r="A2392" t="s">
        <v>3221</v>
      </c>
      <c r="B2392" t="s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L2392">
        <f t="shared" si="37"/>
        <v>0</v>
      </c>
    </row>
    <row r="2393" spans="1:12" x14ac:dyDescent="0.25">
      <c r="A2393" t="s">
        <v>3220</v>
      </c>
      <c r="B2393" t="s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L2393">
        <f t="shared" si="37"/>
        <v>0</v>
      </c>
    </row>
    <row r="2394" spans="1:12" x14ac:dyDescent="0.25">
      <c r="A2394" t="s">
        <v>3219</v>
      </c>
      <c r="B2394" t="s">
        <v>2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L2394">
        <f t="shared" si="37"/>
        <v>1</v>
      </c>
    </row>
    <row r="2395" spans="1:12" x14ac:dyDescent="0.25">
      <c r="A2395" t="s">
        <v>3218</v>
      </c>
      <c r="B2395" t="s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L2395">
        <f t="shared" si="37"/>
        <v>0</v>
      </c>
    </row>
    <row r="2396" spans="1:12" x14ac:dyDescent="0.25">
      <c r="A2396" t="s">
        <v>3217</v>
      </c>
      <c r="B2396" t="s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L2396">
        <f t="shared" si="37"/>
        <v>0</v>
      </c>
    </row>
    <row r="2397" spans="1:12" x14ac:dyDescent="0.25">
      <c r="A2397" t="s">
        <v>3216</v>
      </c>
      <c r="B2397" t="s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L2397">
        <f t="shared" si="37"/>
        <v>0</v>
      </c>
    </row>
    <row r="2398" spans="1:12" x14ac:dyDescent="0.25">
      <c r="A2398" t="s">
        <v>3215</v>
      </c>
      <c r="B2398" t="s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L2398">
        <f t="shared" si="37"/>
        <v>0</v>
      </c>
    </row>
    <row r="2399" spans="1:12" x14ac:dyDescent="0.25">
      <c r="A2399" t="s">
        <v>3214</v>
      </c>
      <c r="B2399" t="s">
        <v>2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L2399">
        <f t="shared" si="37"/>
        <v>1</v>
      </c>
    </row>
    <row r="2400" spans="1:12" x14ac:dyDescent="0.25">
      <c r="A2400" t="s">
        <v>3213</v>
      </c>
      <c r="B2400" t="s">
        <v>2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L2400">
        <f t="shared" si="37"/>
        <v>1</v>
      </c>
    </row>
    <row r="2401" spans="1:12" x14ac:dyDescent="0.25">
      <c r="A2401" t="s">
        <v>3212</v>
      </c>
      <c r="B2401" t="s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L2401">
        <f t="shared" si="37"/>
        <v>0</v>
      </c>
    </row>
    <row r="2402" spans="1:12" x14ac:dyDescent="0.25">
      <c r="A2402" t="s">
        <v>3211</v>
      </c>
      <c r="B2402" t="s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L2402">
        <f t="shared" si="37"/>
        <v>0</v>
      </c>
    </row>
    <row r="2403" spans="1:12" x14ac:dyDescent="0.25">
      <c r="A2403" t="s">
        <v>3210</v>
      </c>
      <c r="B2403" t="s">
        <v>2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L2403">
        <f t="shared" si="37"/>
        <v>1</v>
      </c>
    </row>
    <row r="2404" spans="1:12" x14ac:dyDescent="0.25">
      <c r="A2404" t="s">
        <v>3209</v>
      </c>
      <c r="B2404" t="s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L2404">
        <f t="shared" si="37"/>
        <v>0</v>
      </c>
    </row>
    <row r="2405" spans="1:12" x14ac:dyDescent="0.25">
      <c r="A2405" t="s">
        <v>3208</v>
      </c>
      <c r="B2405" t="s">
        <v>2</v>
      </c>
      <c r="C2405">
        <v>0.71499999999999997</v>
      </c>
      <c r="D2405">
        <v>1E-3</v>
      </c>
      <c r="E2405">
        <v>0.221</v>
      </c>
      <c r="F2405">
        <v>0</v>
      </c>
      <c r="G2405">
        <v>1E-3</v>
      </c>
      <c r="H2405">
        <v>1.2999999999999999E-2</v>
      </c>
      <c r="I2405">
        <v>0</v>
      </c>
      <c r="J2405">
        <v>4.8000000000000001E-2</v>
      </c>
      <c r="L2405">
        <f t="shared" si="37"/>
        <v>0</v>
      </c>
    </row>
    <row r="2406" spans="1:12" x14ac:dyDescent="0.25">
      <c r="A2406" t="s">
        <v>3207</v>
      </c>
      <c r="B2406" t="s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L2406">
        <f t="shared" si="37"/>
        <v>0</v>
      </c>
    </row>
    <row r="2407" spans="1:12" x14ac:dyDescent="0.25">
      <c r="A2407" t="s">
        <v>3206</v>
      </c>
      <c r="B2407" t="s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L2407">
        <f t="shared" si="37"/>
        <v>0</v>
      </c>
    </row>
    <row r="2408" spans="1:12" x14ac:dyDescent="0.25">
      <c r="A2408" t="s">
        <v>3205</v>
      </c>
      <c r="B2408" t="s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L2408">
        <f t="shared" si="37"/>
        <v>0</v>
      </c>
    </row>
    <row r="2409" spans="1:12" x14ac:dyDescent="0.25">
      <c r="A2409" t="s">
        <v>3204</v>
      </c>
      <c r="B2409" t="s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L2409">
        <f t="shared" si="37"/>
        <v>0</v>
      </c>
    </row>
    <row r="2410" spans="1:12" x14ac:dyDescent="0.25">
      <c r="A2410" t="s">
        <v>3203</v>
      </c>
      <c r="B2410" t="s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L2410">
        <f t="shared" si="37"/>
        <v>0</v>
      </c>
    </row>
    <row r="2411" spans="1:12" x14ac:dyDescent="0.25">
      <c r="A2411" t="s">
        <v>3202</v>
      </c>
      <c r="B2411" t="s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L2411">
        <f t="shared" si="37"/>
        <v>0</v>
      </c>
    </row>
    <row r="2412" spans="1:12" x14ac:dyDescent="0.25">
      <c r="A2412" t="s">
        <v>3201</v>
      </c>
      <c r="B2412" t="s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L2412">
        <f t="shared" si="37"/>
        <v>0</v>
      </c>
    </row>
    <row r="2413" spans="1:12" x14ac:dyDescent="0.25">
      <c r="A2413" t="s">
        <v>3200</v>
      </c>
      <c r="B2413" t="s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L2413">
        <f t="shared" si="37"/>
        <v>0</v>
      </c>
    </row>
    <row r="2414" spans="1:12" x14ac:dyDescent="0.25">
      <c r="A2414" t="s">
        <v>3199</v>
      </c>
      <c r="B2414" t="s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L2414">
        <f t="shared" si="37"/>
        <v>0</v>
      </c>
    </row>
    <row r="2415" spans="1:12" x14ac:dyDescent="0.25">
      <c r="A2415" t="s">
        <v>3198</v>
      </c>
      <c r="B2415" t="s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L2415">
        <f t="shared" si="37"/>
        <v>0</v>
      </c>
    </row>
    <row r="2416" spans="1:12" x14ac:dyDescent="0.25">
      <c r="A2416" t="s">
        <v>3197</v>
      </c>
      <c r="B2416" t="s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L2416">
        <f t="shared" si="37"/>
        <v>0</v>
      </c>
    </row>
    <row r="2417" spans="1:12" x14ac:dyDescent="0.25">
      <c r="A2417" t="s">
        <v>3196</v>
      </c>
      <c r="B2417" t="s">
        <v>2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L2417">
        <f t="shared" si="37"/>
        <v>1</v>
      </c>
    </row>
    <row r="2418" spans="1:12" x14ac:dyDescent="0.25">
      <c r="A2418" t="s">
        <v>3195</v>
      </c>
      <c r="B2418" t="s">
        <v>2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L2418">
        <f t="shared" si="37"/>
        <v>1</v>
      </c>
    </row>
    <row r="2419" spans="1:12" x14ac:dyDescent="0.25">
      <c r="A2419" t="s">
        <v>3194</v>
      </c>
      <c r="B2419" t="s">
        <v>2</v>
      </c>
      <c r="C2419">
        <v>7.6999999999999999E-2</v>
      </c>
      <c r="D2419">
        <v>5.0000000000000001E-3</v>
      </c>
      <c r="E2419">
        <v>0</v>
      </c>
      <c r="F2419">
        <v>0</v>
      </c>
      <c r="G2419">
        <v>0</v>
      </c>
      <c r="H2419">
        <v>0.91500000000000004</v>
      </c>
      <c r="I2419">
        <v>3.0000000000000001E-3</v>
      </c>
      <c r="J2419">
        <v>0</v>
      </c>
      <c r="L2419">
        <f t="shared" si="37"/>
        <v>0</v>
      </c>
    </row>
    <row r="2420" spans="1:12" x14ac:dyDescent="0.25">
      <c r="A2420" t="s">
        <v>3193</v>
      </c>
      <c r="B2420" t="s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L2420">
        <f t="shared" si="37"/>
        <v>0</v>
      </c>
    </row>
    <row r="2421" spans="1:12" x14ac:dyDescent="0.25">
      <c r="A2421" t="s">
        <v>3192</v>
      </c>
      <c r="B2421" t="s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L2421">
        <f t="shared" si="37"/>
        <v>0</v>
      </c>
    </row>
    <row r="2422" spans="1:12" x14ac:dyDescent="0.25">
      <c r="A2422" t="s">
        <v>3191</v>
      </c>
      <c r="B2422" t="s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L2422">
        <f t="shared" si="37"/>
        <v>0</v>
      </c>
    </row>
    <row r="2423" spans="1:12" x14ac:dyDescent="0.25">
      <c r="A2423" t="s">
        <v>3190</v>
      </c>
      <c r="B2423" t="s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L2423">
        <f t="shared" si="37"/>
        <v>0</v>
      </c>
    </row>
    <row r="2424" spans="1:12" x14ac:dyDescent="0.25">
      <c r="A2424" t="s">
        <v>3189</v>
      </c>
      <c r="B2424" t="s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L2424">
        <f t="shared" si="37"/>
        <v>0</v>
      </c>
    </row>
    <row r="2425" spans="1:12" x14ac:dyDescent="0.25">
      <c r="A2425" t="s">
        <v>3188</v>
      </c>
      <c r="B2425" t="s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L2425">
        <f t="shared" si="37"/>
        <v>0</v>
      </c>
    </row>
    <row r="2426" spans="1:12" x14ac:dyDescent="0.25">
      <c r="A2426" t="s">
        <v>3187</v>
      </c>
      <c r="B2426" t="s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L2426">
        <f t="shared" si="37"/>
        <v>0</v>
      </c>
    </row>
    <row r="2427" spans="1:12" x14ac:dyDescent="0.25">
      <c r="A2427" t="s">
        <v>3186</v>
      </c>
      <c r="B2427" t="s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L2427">
        <f t="shared" si="37"/>
        <v>0</v>
      </c>
    </row>
    <row r="2428" spans="1:12" x14ac:dyDescent="0.25">
      <c r="A2428" t="s">
        <v>3185</v>
      </c>
      <c r="B2428" t="s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L2428">
        <f t="shared" si="37"/>
        <v>0</v>
      </c>
    </row>
    <row r="2429" spans="1:12" x14ac:dyDescent="0.25">
      <c r="A2429" t="s">
        <v>3184</v>
      </c>
      <c r="B2429" t="s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L2429">
        <f t="shared" si="37"/>
        <v>0</v>
      </c>
    </row>
    <row r="2430" spans="1:12" x14ac:dyDescent="0.25">
      <c r="A2430" t="s">
        <v>3183</v>
      </c>
      <c r="B2430" t="s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L2430">
        <f t="shared" si="37"/>
        <v>0</v>
      </c>
    </row>
    <row r="2431" spans="1:12" x14ac:dyDescent="0.25">
      <c r="A2431" t="s">
        <v>3182</v>
      </c>
      <c r="B2431" t="s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L2431">
        <f t="shared" si="37"/>
        <v>0</v>
      </c>
    </row>
    <row r="2432" spans="1:12" x14ac:dyDescent="0.25">
      <c r="A2432" t="s">
        <v>3181</v>
      </c>
      <c r="B2432" t="s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L2432">
        <f t="shared" si="37"/>
        <v>0</v>
      </c>
    </row>
    <row r="2433" spans="1:12" x14ac:dyDescent="0.25">
      <c r="A2433" t="s">
        <v>3180</v>
      </c>
      <c r="B2433" t="s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L2433">
        <f t="shared" si="37"/>
        <v>0</v>
      </c>
    </row>
    <row r="2434" spans="1:12" x14ac:dyDescent="0.25">
      <c r="A2434" t="s">
        <v>3179</v>
      </c>
      <c r="B2434" t="s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L2434">
        <f t="shared" si="37"/>
        <v>0</v>
      </c>
    </row>
    <row r="2435" spans="1:12" x14ac:dyDescent="0.25">
      <c r="A2435" t="s">
        <v>3178</v>
      </c>
      <c r="B2435" t="s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L2435">
        <f t="shared" ref="L2435:L2498" si="38">IF(AND(B2435="success", I2435=MAX(C2435:J2435)), 1, 0)</f>
        <v>0</v>
      </c>
    </row>
    <row r="2436" spans="1:12" x14ac:dyDescent="0.25">
      <c r="A2436" t="s">
        <v>3177</v>
      </c>
      <c r="B2436" t="s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L2436">
        <f t="shared" si="38"/>
        <v>0</v>
      </c>
    </row>
    <row r="2437" spans="1:12" x14ac:dyDescent="0.25">
      <c r="A2437" t="s">
        <v>3176</v>
      </c>
      <c r="B2437" t="s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L2437">
        <f t="shared" si="38"/>
        <v>0</v>
      </c>
    </row>
    <row r="2438" spans="1:12" x14ac:dyDescent="0.25">
      <c r="A2438" t="s">
        <v>3175</v>
      </c>
      <c r="B2438" t="s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L2438">
        <f t="shared" si="38"/>
        <v>0</v>
      </c>
    </row>
    <row r="2439" spans="1:12" x14ac:dyDescent="0.25">
      <c r="A2439" t="s">
        <v>3174</v>
      </c>
      <c r="B2439" t="s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L2439">
        <f t="shared" si="38"/>
        <v>0</v>
      </c>
    </row>
    <row r="2440" spans="1:12" x14ac:dyDescent="0.25">
      <c r="A2440" t="s">
        <v>3173</v>
      </c>
      <c r="B2440" t="s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L2440">
        <f t="shared" si="38"/>
        <v>0</v>
      </c>
    </row>
    <row r="2441" spans="1:12" x14ac:dyDescent="0.25">
      <c r="A2441" t="s">
        <v>3172</v>
      </c>
      <c r="B2441" t="s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L2441">
        <f t="shared" si="38"/>
        <v>0</v>
      </c>
    </row>
    <row r="2442" spans="1:12" x14ac:dyDescent="0.25">
      <c r="A2442" t="s">
        <v>3171</v>
      </c>
      <c r="B2442" t="s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L2442">
        <f t="shared" si="38"/>
        <v>0</v>
      </c>
    </row>
    <row r="2443" spans="1:12" x14ac:dyDescent="0.25">
      <c r="A2443" t="s">
        <v>3170</v>
      </c>
      <c r="B2443" t="s">
        <v>2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L2443">
        <f t="shared" si="38"/>
        <v>1</v>
      </c>
    </row>
    <row r="2444" spans="1:12" x14ac:dyDescent="0.25">
      <c r="A2444" t="s">
        <v>3169</v>
      </c>
      <c r="B2444" t="s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L2444">
        <f t="shared" si="38"/>
        <v>0</v>
      </c>
    </row>
    <row r="2445" spans="1:12" x14ac:dyDescent="0.25">
      <c r="A2445" t="s">
        <v>3168</v>
      </c>
      <c r="B2445" t="s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L2445">
        <f t="shared" si="38"/>
        <v>0</v>
      </c>
    </row>
    <row r="2446" spans="1:12" x14ac:dyDescent="0.25">
      <c r="A2446" t="s">
        <v>3167</v>
      </c>
      <c r="B2446" t="s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L2446">
        <f t="shared" si="38"/>
        <v>0</v>
      </c>
    </row>
    <row r="2447" spans="1:12" x14ac:dyDescent="0.25">
      <c r="A2447" t="s">
        <v>3166</v>
      </c>
      <c r="B2447" t="s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L2447">
        <f t="shared" si="38"/>
        <v>0</v>
      </c>
    </row>
    <row r="2448" spans="1:12" x14ac:dyDescent="0.25">
      <c r="A2448" t="s">
        <v>3165</v>
      </c>
      <c r="B2448" t="s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L2448">
        <f t="shared" si="38"/>
        <v>0</v>
      </c>
    </row>
    <row r="2449" spans="1:12" x14ac:dyDescent="0.25">
      <c r="A2449" t="s">
        <v>3164</v>
      </c>
      <c r="B2449" t="s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L2449">
        <f t="shared" si="38"/>
        <v>0</v>
      </c>
    </row>
    <row r="2450" spans="1:12" x14ac:dyDescent="0.25">
      <c r="A2450" t="s">
        <v>3163</v>
      </c>
      <c r="B2450" t="s">
        <v>2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L2450">
        <f t="shared" si="38"/>
        <v>1</v>
      </c>
    </row>
    <row r="2451" spans="1:12" x14ac:dyDescent="0.25">
      <c r="A2451" t="s">
        <v>3162</v>
      </c>
      <c r="B2451" t="s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L2451">
        <f t="shared" si="38"/>
        <v>0</v>
      </c>
    </row>
    <row r="2452" spans="1:12" x14ac:dyDescent="0.25">
      <c r="A2452" t="s">
        <v>3161</v>
      </c>
      <c r="B2452" t="s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L2452">
        <f t="shared" si="38"/>
        <v>0</v>
      </c>
    </row>
    <row r="2453" spans="1:12" x14ac:dyDescent="0.25">
      <c r="A2453" t="s">
        <v>3160</v>
      </c>
      <c r="B2453" t="s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L2453">
        <f t="shared" si="38"/>
        <v>0</v>
      </c>
    </row>
    <row r="2454" spans="1:12" x14ac:dyDescent="0.25">
      <c r="A2454" t="s">
        <v>3159</v>
      </c>
      <c r="B2454" t="s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L2454">
        <f t="shared" si="38"/>
        <v>0</v>
      </c>
    </row>
    <row r="2455" spans="1:12" x14ac:dyDescent="0.25">
      <c r="A2455" t="s">
        <v>3158</v>
      </c>
      <c r="B2455" t="s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L2455">
        <f t="shared" si="38"/>
        <v>0</v>
      </c>
    </row>
    <row r="2456" spans="1:12" x14ac:dyDescent="0.25">
      <c r="A2456" t="s">
        <v>3157</v>
      </c>
      <c r="B2456" t="s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L2456">
        <f t="shared" si="38"/>
        <v>0</v>
      </c>
    </row>
    <row r="2457" spans="1:12" x14ac:dyDescent="0.25">
      <c r="A2457" t="s">
        <v>3156</v>
      </c>
      <c r="B2457" t="s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L2457">
        <f t="shared" si="38"/>
        <v>0</v>
      </c>
    </row>
    <row r="2458" spans="1:12" x14ac:dyDescent="0.25">
      <c r="A2458" t="s">
        <v>3155</v>
      </c>
      <c r="B2458" t="s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L2458">
        <f t="shared" si="38"/>
        <v>0</v>
      </c>
    </row>
    <row r="2459" spans="1:12" x14ac:dyDescent="0.25">
      <c r="A2459" t="s">
        <v>3154</v>
      </c>
      <c r="B2459" t="s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L2459">
        <f t="shared" si="38"/>
        <v>0</v>
      </c>
    </row>
    <row r="2460" spans="1:12" x14ac:dyDescent="0.25">
      <c r="A2460" t="s">
        <v>3153</v>
      </c>
      <c r="B2460" t="s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L2460">
        <f t="shared" si="38"/>
        <v>0</v>
      </c>
    </row>
    <row r="2461" spans="1:12" x14ac:dyDescent="0.25">
      <c r="A2461" t="s">
        <v>3152</v>
      </c>
      <c r="B2461" t="s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L2461">
        <f t="shared" si="38"/>
        <v>0</v>
      </c>
    </row>
    <row r="2462" spans="1:12" x14ac:dyDescent="0.25">
      <c r="A2462" t="s">
        <v>3151</v>
      </c>
      <c r="B2462" t="s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L2462">
        <f t="shared" si="38"/>
        <v>0</v>
      </c>
    </row>
    <row r="2463" spans="1:12" x14ac:dyDescent="0.25">
      <c r="A2463" t="s">
        <v>3150</v>
      </c>
      <c r="B2463" t="s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L2463">
        <f t="shared" si="38"/>
        <v>0</v>
      </c>
    </row>
    <row r="2464" spans="1:12" x14ac:dyDescent="0.25">
      <c r="A2464" t="s">
        <v>3149</v>
      </c>
      <c r="B2464" t="s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L2464">
        <f t="shared" si="38"/>
        <v>0</v>
      </c>
    </row>
    <row r="2465" spans="1:12" x14ac:dyDescent="0.25">
      <c r="A2465" t="s">
        <v>3148</v>
      </c>
      <c r="B2465" t="s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L2465">
        <f t="shared" si="38"/>
        <v>0</v>
      </c>
    </row>
    <row r="2466" spans="1:12" x14ac:dyDescent="0.25">
      <c r="A2466" t="s">
        <v>3147</v>
      </c>
      <c r="B2466" t="s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L2466">
        <f t="shared" si="38"/>
        <v>0</v>
      </c>
    </row>
    <row r="2467" spans="1:12" x14ac:dyDescent="0.25">
      <c r="A2467" t="s">
        <v>3146</v>
      </c>
      <c r="B2467" t="s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L2467">
        <f t="shared" si="38"/>
        <v>0</v>
      </c>
    </row>
    <row r="2468" spans="1:12" x14ac:dyDescent="0.25">
      <c r="A2468" t="s">
        <v>3145</v>
      </c>
      <c r="B2468" t="s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L2468">
        <f t="shared" si="38"/>
        <v>0</v>
      </c>
    </row>
    <row r="2469" spans="1:12" x14ac:dyDescent="0.25">
      <c r="A2469" t="s">
        <v>3144</v>
      </c>
      <c r="B2469" t="s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L2469">
        <f t="shared" si="38"/>
        <v>0</v>
      </c>
    </row>
    <row r="2470" spans="1:12" x14ac:dyDescent="0.25">
      <c r="A2470" t="s">
        <v>3143</v>
      </c>
      <c r="B2470" t="s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L2470">
        <f t="shared" si="38"/>
        <v>0</v>
      </c>
    </row>
    <row r="2471" spans="1:12" x14ac:dyDescent="0.25">
      <c r="A2471" t="s">
        <v>3142</v>
      </c>
      <c r="B2471" t="s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L2471">
        <f t="shared" si="38"/>
        <v>0</v>
      </c>
    </row>
    <row r="2472" spans="1:12" x14ac:dyDescent="0.25">
      <c r="A2472" t="s">
        <v>3141</v>
      </c>
      <c r="B2472" t="s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L2472">
        <f t="shared" si="38"/>
        <v>0</v>
      </c>
    </row>
    <row r="2473" spans="1:12" x14ac:dyDescent="0.25">
      <c r="A2473" t="s">
        <v>3140</v>
      </c>
      <c r="B2473" t="s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L2473">
        <f t="shared" si="38"/>
        <v>0</v>
      </c>
    </row>
    <row r="2474" spans="1:12" x14ac:dyDescent="0.25">
      <c r="A2474" t="s">
        <v>3139</v>
      </c>
      <c r="B2474" t="s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L2474">
        <f t="shared" si="38"/>
        <v>0</v>
      </c>
    </row>
    <row r="2475" spans="1:12" x14ac:dyDescent="0.25">
      <c r="A2475" t="s">
        <v>3138</v>
      </c>
      <c r="B2475" t="s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L2475">
        <f t="shared" si="38"/>
        <v>0</v>
      </c>
    </row>
    <row r="2476" spans="1:12" x14ac:dyDescent="0.25">
      <c r="A2476" t="s">
        <v>3137</v>
      </c>
      <c r="B2476" t="s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L2476">
        <f t="shared" si="38"/>
        <v>0</v>
      </c>
    </row>
    <row r="2477" spans="1:12" x14ac:dyDescent="0.25">
      <c r="A2477" t="s">
        <v>3136</v>
      </c>
      <c r="B2477" t="s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L2477">
        <f t="shared" si="38"/>
        <v>0</v>
      </c>
    </row>
    <row r="2478" spans="1:12" x14ac:dyDescent="0.25">
      <c r="A2478" t="s">
        <v>3135</v>
      </c>
      <c r="B2478" t="s">
        <v>2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L2478">
        <f t="shared" si="38"/>
        <v>1</v>
      </c>
    </row>
    <row r="2479" spans="1:12" x14ac:dyDescent="0.25">
      <c r="A2479" t="s">
        <v>3134</v>
      </c>
      <c r="B2479" t="s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L2479">
        <f t="shared" si="38"/>
        <v>0</v>
      </c>
    </row>
    <row r="2480" spans="1:12" x14ac:dyDescent="0.25">
      <c r="A2480" t="s">
        <v>3133</v>
      </c>
      <c r="B2480" t="s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L2480">
        <f t="shared" si="38"/>
        <v>0</v>
      </c>
    </row>
    <row r="2481" spans="1:12" x14ac:dyDescent="0.25">
      <c r="A2481" t="s">
        <v>3132</v>
      </c>
      <c r="B2481" t="s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L2481">
        <f t="shared" si="38"/>
        <v>0</v>
      </c>
    </row>
    <row r="2482" spans="1:12" x14ac:dyDescent="0.25">
      <c r="A2482" t="s">
        <v>3131</v>
      </c>
      <c r="B2482" t="s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L2482">
        <f t="shared" si="38"/>
        <v>0</v>
      </c>
    </row>
    <row r="2483" spans="1:12" x14ac:dyDescent="0.25">
      <c r="A2483" t="s">
        <v>3130</v>
      </c>
      <c r="B2483" t="s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L2483">
        <f t="shared" si="38"/>
        <v>0</v>
      </c>
    </row>
    <row r="2484" spans="1:12" x14ac:dyDescent="0.25">
      <c r="A2484" t="s">
        <v>3129</v>
      </c>
      <c r="B2484" t="s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L2484">
        <f t="shared" si="38"/>
        <v>0</v>
      </c>
    </row>
    <row r="2485" spans="1:12" x14ac:dyDescent="0.25">
      <c r="A2485" t="s">
        <v>3128</v>
      </c>
      <c r="B2485" t="s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L2485">
        <f t="shared" si="38"/>
        <v>0</v>
      </c>
    </row>
    <row r="2486" spans="1:12" x14ac:dyDescent="0.25">
      <c r="A2486" t="s">
        <v>3127</v>
      </c>
      <c r="B2486" t="s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L2486">
        <f t="shared" si="38"/>
        <v>0</v>
      </c>
    </row>
    <row r="2487" spans="1:12" x14ac:dyDescent="0.25">
      <c r="A2487" t="s">
        <v>3126</v>
      </c>
      <c r="B2487" t="s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L2487">
        <f t="shared" si="38"/>
        <v>0</v>
      </c>
    </row>
    <row r="2488" spans="1:12" x14ac:dyDescent="0.25">
      <c r="A2488" t="s">
        <v>3125</v>
      </c>
      <c r="B2488" t="s">
        <v>2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L2488">
        <f t="shared" si="38"/>
        <v>1</v>
      </c>
    </row>
    <row r="2489" spans="1:12" x14ac:dyDescent="0.25">
      <c r="A2489" t="s">
        <v>3124</v>
      </c>
      <c r="B2489" t="s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L2489">
        <f t="shared" si="38"/>
        <v>0</v>
      </c>
    </row>
    <row r="2490" spans="1:12" x14ac:dyDescent="0.25">
      <c r="A2490" t="s">
        <v>3123</v>
      </c>
      <c r="B2490" t="s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L2490">
        <f t="shared" si="38"/>
        <v>0</v>
      </c>
    </row>
    <row r="2491" spans="1:12" x14ac:dyDescent="0.25">
      <c r="A2491" t="s">
        <v>3122</v>
      </c>
      <c r="B2491" t="s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L2491">
        <f t="shared" si="38"/>
        <v>0</v>
      </c>
    </row>
    <row r="2492" spans="1:12" x14ac:dyDescent="0.25">
      <c r="A2492" t="s">
        <v>3121</v>
      </c>
      <c r="B2492" t="s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L2492">
        <f t="shared" si="38"/>
        <v>0</v>
      </c>
    </row>
    <row r="2493" spans="1:12" x14ac:dyDescent="0.25">
      <c r="A2493" t="s">
        <v>3120</v>
      </c>
      <c r="B2493" t="s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L2493">
        <f t="shared" si="38"/>
        <v>0</v>
      </c>
    </row>
    <row r="2494" spans="1:12" x14ac:dyDescent="0.25">
      <c r="A2494" t="s">
        <v>3119</v>
      </c>
      <c r="B2494" t="s">
        <v>2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L2494">
        <f t="shared" si="38"/>
        <v>1</v>
      </c>
    </row>
    <row r="2495" spans="1:12" x14ac:dyDescent="0.25">
      <c r="A2495" t="s">
        <v>3118</v>
      </c>
      <c r="B2495" t="s">
        <v>2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0.97199999999999998</v>
      </c>
      <c r="I2495">
        <v>2.8000000000000001E-2</v>
      </c>
      <c r="J2495">
        <v>0</v>
      </c>
      <c r="L2495">
        <f t="shared" si="38"/>
        <v>0</v>
      </c>
    </row>
    <row r="2496" spans="1:12" x14ac:dyDescent="0.25">
      <c r="A2496" t="s">
        <v>3117</v>
      </c>
      <c r="B2496" t="s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L2496">
        <f t="shared" si="38"/>
        <v>0</v>
      </c>
    </row>
    <row r="2497" spans="1:12" x14ac:dyDescent="0.25">
      <c r="A2497" t="s">
        <v>3116</v>
      </c>
      <c r="B2497" t="s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L2497">
        <f t="shared" si="38"/>
        <v>0</v>
      </c>
    </row>
    <row r="2498" spans="1:12" x14ac:dyDescent="0.25">
      <c r="A2498" t="s">
        <v>3115</v>
      </c>
      <c r="B2498" t="s">
        <v>2</v>
      </c>
      <c r="C2498">
        <v>0</v>
      </c>
      <c r="D2498">
        <v>1E-3</v>
      </c>
      <c r="E2498">
        <v>0</v>
      </c>
      <c r="F2498">
        <v>0</v>
      </c>
      <c r="G2498">
        <v>1E-3</v>
      </c>
      <c r="H2498">
        <v>0.90700000000000003</v>
      </c>
      <c r="I2498">
        <v>9.0999999999999998E-2</v>
      </c>
      <c r="J2498">
        <v>0</v>
      </c>
      <c r="L2498">
        <f t="shared" si="38"/>
        <v>0</v>
      </c>
    </row>
    <row r="2499" spans="1:12" x14ac:dyDescent="0.25">
      <c r="A2499" t="s">
        <v>3114</v>
      </c>
      <c r="B2499" t="s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L2499">
        <f t="shared" ref="L2499:L2562" si="39">IF(AND(B2499="success", I2499=MAX(C2499:J2499)), 1, 0)</f>
        <v>0</v>
      </c>
    </row>
    <row r="2500" spans="1:12" x14ac:dyDescent="0.25">
      <c r="A2500" t="s">
        <v>3113</v>
      </c>
      <c r="B2500" t="s">
        <v>2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L2500">
        <f t="shared" si="39"/>
        <v>1</v>
      </c>
    </row>
    <row r="2501" spans="1:12" x14ac:dyDescent="0.25">
      <c r="A2501" t="s">
        <v>3112</v>
      </c>
      <c r="B2501" t="s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L2501">
        <f t="shared" si="39"/>
        <v>0</v>
      </c>
    </row>
    <row r="2502" spans="1:12" x14ac:dyDescent="0.25">
      <c r="A2502" t="s">
        <v>3111</v>
      </c>
      <c r="B2502" t="s">
        <v>2</v>
      </c>
      <c r="C2502">
        <v>0</v>
      </c>
      <c r="D2502">
        <v>1E-3</v>
      </c>
      <c r="E2502">
        <v>0</v>
      </c>
      <c r="F2502">
        <v>0</v>
      </c>
      <c r="G2502">
        <v>0</v>
      </c>
      <c r="H2502">
        <v>0.99299999999999999</v>
      </c>
      <c r="I2502">
        <v>4.0000000000000001E-3</v>
      </c>
      <c r="J2502">
        <v>1E-3</v>
      </c>
      <c r="L2502">
        <f t="shared" si="39"/>
        <v>0</v>
      </c>
    </row>
    <row r="2503" spans="1:12" x14ac:dyDescent="0.25">
      <c r="A2503" t="s">
        <v>3110</v>
      </c>
      <c r="B2503" t="s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L2503">
        <f t="shared" si="39"/>
        <v>0</v>
      </c>
    </row>
    <row r="2504" spans="1:12" x14ac:dyDescent="0.25">
      <c r="A2504" t="s">
        <v>3109</v>
      </c>
      <c r="B2504" t="s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L2504">
        <f t="shared" si="39"/>
        <v>0</v>
      </c>
    </row>
    <row r="2505" spans="1:12" x14ac:dyDescent="0.25">
      <c r="A2505" t="s">
        <v>3108</v>
      </c>
      <c r="B2505" t="s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L2505">
        <f t="shared" si="39"/>
        <v>0</v>
      </c>
    </row>
    <row r="2506" spans="1:12" x14ac:dyDescent="0.25">
      <c r="A2506" t="s">
        <v>3107</v>
      </c>
      <c r="B2506" t="s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L2506">
        <f t="shared" si="39"/>
        <v>0</v>
      </c>
    </row>
    <row r="2507" spans="1:12" x14ac:dyDescent="0.25">
      <c r="A2507" t="s">
        <v>3106</v>
      </c>
      <c r="B2507" t="s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L2507">
        <f t="shared" si="39"/>
        <v>0</v>
      </c>
    </row>
    <row r="2508" spans="1:12" x14ac:dyDescent="0.25">
      <c r="A2508" t="s">
        <v>3105</v>
      </c>
      <c r="B2508" t="s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L2508">
        <f t="shared" si="39"/>
        <v>0</v>
      </c>
    </row>
    <row r="2509" spans="1:12" x14ac:dyDescent="0.25">
      <c r="A2509" t="s">
        <v>3104</v>
      </c>
      <c r="B2509" t="s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L2509">
        <f t="shared" si="39"/>
        <v>0</v>
      </c>
    </row>
    <row r="2510" spans="1:12" x14ac:dyDescent="0.25">
      <c r="A2510" t="s">
        <v>3103</v>
      </c>
      <c r="B2510" t="s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L2510">
        <f t="shared" si="39"/>
        <v>0</v>
      </c>
    </row>
    <row r="2511" spans="1:12" x14ac:dyDescent="0.25">
      <c r="A2511" t="s">
        <v>3102</v>
      </c>
      <c r="B2511" t="s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L2511">
        <f t="shared" si="39"/>
        <v>0</v>
      </c>
    </row>
    <row r="2512" spans="1:12" x14ac:dyDescent="0.25">
      <c r="A2512" t="s">
        <v>3101</v>
      </c>
      <c r="B2512" t="s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L2512">
        <f t="shared" si="39"/>
        <v>0</v>
      </c>
    </row>
    <row r="2513" spans="1:12" x14ac:dyDescent="0.25">
      <c r="A2513" t="s">
        <v>3100</v>
      </c>
      <c r="B2513" t="s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L2513">
        <f t="shared" si="39"/>
        <v>0</v>
      </c>
    </row>
    <row r="2514" spans="1:12" x14ac:dyDescent="0.25">
      <c r="A2514" t="s">
        <v>3099</v>
      </c>
      <c r="B2514" t="s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L2514">
        <f t="shared" si="39"/>
        <v>0</v>
      </c>
    </row>
    <row r="2515" spans="1:12" x14ac:dyDescent="0.25">
      <c r="A2515" t="s">
        <v>3098</v>
      </c>
      <c r="B2515" t="s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L2515">
        <f t="shared" si="39"/>
        <v>0</v>
      </c>
    </row>
    <row r="2516" spans="1:12" x14ac:dyDescent="0.25">
      <c r="A2516" t="s">
        <v>3097</v>
      </c>
      <c r="B2516" t="s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L2516">
        <f t="shared" si="39"/>
        <v>0</v>
      </c>
    </row>
    <row r="2517" spans="1:12" x14ac:dyDescent="0.25">
      <c r="A2517" t="s">
        <v>3096</v>
      </c>
      <c r="B2517" t="s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L2517">
        <f t="shared" si="39"/>
        <v>0</v>
      </c>
    </row>
    <row r="2518" spans="1:12" x14ac:dyDescent="0.25">
      <c r="A2518" t="s">
        <v>3095</v>
      </c>
      <c r="B2518" t="s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L2518">
        <f t="shared" si="39"/>
        <v>0</v>
      </c>
    </row>
    <row r="2519" spans="1:12" x14ac:dyDescent="0.25">
      <c r="A2519" t="s">
        <v>3094</v>
      </c>
      <c r="B2519" t="s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L2519">
        <f t="shared" si="39"/>
        <v>0</v>
      </c>
    </row>
    <row r="2520" spans="1:12" x14ac:dyDescent="0.25">
      <c r="A2520" t="s">
        <v>3093</v>
      </c>
      <c r="B2520" t="s">
        <v>2</v>
      </c>
      <c r="C2520">
        <v>0</v>
      </c>
      <c r="D2520">
        <v>0</v>
      </c>
      <c r="E2520">
        <v>0</v>
      </c>
      <c r="F2520">
        <v>0.21099999999999999</v>
      </c>
      <c r="G2520">
        <v>0</v>
      </c>
      <c r="H2520">
        <v>0</v>
      </c>
      <c r="I2520">
        <v>0</v>
      </c>
      <c r="J2520">
        <v>0.78900000000000003</v>
      </c>
      <c r="L2520">
        <f t="shared" si="39"/>
        <v>0</v>
      </c>
    </row>
    <row r="2521" spans="1:12" x14ac:dyDescent="0.25">
      <c r="A2521" t="s">
        <v>3092</v>
      </c>
      <c r="B2521" t="s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L2521">
        <f t="shared" si="39"/>
        <v>0</v>
      </c>
    </row>
    <row r="2522" spans="1:12" x14ac:dyDescent="0.25">
      <c r="A2522" t="s">
        <v>3091</v>
      </c>
      <c r="B2522" t="s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L2522">
        <f t="shared" si="39"/>
        <v>0</v>
      </c>
    </row>
    <row r="2523" spans="1:12" x14ac:dyDescent="0.25">
      <c r="A2523" t="s">
        <v>3090</v>
      </c>
      <c r="B2523" t="s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L2523">
        <f t="shared" si="39"/>
        <v>0</v>
      </c>
    </row>
    <row r="2524" spans="1:12" x14ac:dyDescent="0.25">
      <c r="A2524" t="s">
        <v>3089</v>
      </c>
      <c r="B2524" t="s">
        <v>2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L2524">
        <f t="shared" si="39"/>
        <v>1</v>
      </c>
    </row>
    <row r="2525" spans="1:12" x14ac:dyDescent="0.25">
      <c r="A2525" t="s">
        <v>3088</v>
      </c>
      <c r="B2525" t="s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L2525">
        <f t="shared" si="39"/>
        <v>0</v>
      </c>
    </row>
    <row r="2526" spans="1:12" x14ac:dyDescent="0.25">
      <c r="A2526" t="s">
        <v>3087</v>
      </c>
      <c r="B2526" t="s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L2526">
        <f t="shared" si="39"/>
        <v>0</v>
      </c>
    </row>
    <row r="2527" spans="1:12" x14ac:dyDescent="0.25">
      <c r="A2527" t="s">
        <v>3086</v>
      </c>
      <c r="B2527" t="s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L2527">
        <f t="shared" si="39"/>
        <v>0</v>
      </c>
    </row>
    <row r="2528" spans="1:12" x14ac:dyDescent="0.25">
      <c r="A2528" t="s">
        <v>3085</v>
      </c>
      <c r="B2528" t="s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L2528">
        <f t="shared" si="39"/>
        <v>0</v>
      </c>
    </row>
    <row r="2529" spans="1:12" x14ac:dyDescent="0.25">
      <c r="A2529" t="s">
        <v>3084</v>
      </c>
      <c r="B2529" t="s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L2529">
        <f t="shared" si="39"/>
        <v>0</v>
      </c>
    </row>
    <row r="2530" spans="1:12" x14ac:dyDescent="0.25">
      <c r="A2530" t="s">
        <v>3083</v>
      </c>
      <c r="B2530" t="s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L2530">
        <f t="shared" si="39"/>
        <v>0</v>
      </c>
    </row>
    <row r="2531" spans="1:12" x14ac:dyDescent="0.25">
      <c r="A2531" t="s">
        <v>3082</v>
      </c>
      <c r="B2531" t="s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L2531">
        <f t="shared" si="39"/>
        <v>0</v>
      </c>
    </row>
    <row r="2532" spans="1:12" x14ac:dyDescent="0.25">
      <c r="A2532" t="s">
        <v>3081</v>
      </c>
      <c r="B2532" t="s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L2532">
        <f t="shared" si="39"/>
        <v>0</v>
      </c>
    </row>
    <row r="2533" spans="1:12" x14ac:dyDescent="0.25">
      <c r="A2533" t="s">
        <v>3080</v>
      </c>
      <c r="B2533" t="s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L2533">
        <f t="shared" si="39"/>
        <v>0</v>
      </c>
    </row>
    <row r="2534" spans="1:12" x14ac:dyDescent="0.25">
      <c r="A2534" t="s">
        <v>3079</v>
      </c>
      <c r="B2534" t="s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L2534">
        <f t="shared" si="39"/>
        <v>0</v>
      </c>
    </row>
    <row r="2535" spans="1:12" x14ac:dyDescent="0.25">
      <c r="A2535" t="s">
        <v>3078</v>
      </c>
      <c r="B2535" t="s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L2535">
        <f t="shared" si="39"/>
        <v>0</v>
      </c>
    </row>
    <row r="2536" spans="1:12" x14ac:dyDescent="0.25">
      <c r="A2536" t="s">
        <v>3077</v>
      </c>
      <c r="B2536" t="s">
        <v>2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1</v>
      </c>
      <c r="J2536">
        <v>0</v>
      </c>
      <c r="L2536">
        <f t="shared" si="39"/>
        <v>1</v>
      </c>
    </row>
    <row r="2537" spans="1:12" x14ac:dyDescent="0.25">
      <c r="A2537" t="s">
        <v>3076</v>
      </c>
      <c r="B2537" t="s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L2537">
        <f t="shared" si="39"/>
        <v>0</v>
      </c>
    </row>
    <row r="2538" spans="1:12" x14ac:dyDescent="0.25">
      <c r="A2538" t="s">
        <v>3075</v>
      </c>
      <c r="B2538" t="s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L2538">
        <f t="shared" si="39"/>
        <v>0</v>
      </c>
    </row>
    <row r="2539" spans="1:12" x14ac:dyDescent="0.25">
      <c r="A2539" t="s">
        <v>3074</v>
      </c>
      <c r="B2539" t="s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L2539">
        <f t="shared" si="39"/>
        <v>0</v>
      </c>
    </row>
    <row r="2540" spans="1:12" x14ac:dyDescent="0.25">
      <c r="A2540" t="s">
        <v>3073</v>
      </c>
      <c r="B2540" t="s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L2540">
        <f t="shared" si="39"/>
        <v>0</v>
      </c>
    </row>
    <row r="2541" spans="1:12" x14ac:dyDescent="0.25">
      <c r="A2541" t="s">
        <v>3072</v>
      </c>
      <c r="B2541" t="s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L2541">
        <f t="shared" si="39"/>
        <v>0</v>
      </c>
    </row>
    <row r="2542" spans="1:12" x14ac:dyDescent="0.25">
      <c r="A2542" t="s">
        <v>3071</v>
      </c>
      <c r="B2542" t="s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L2542">
        <f t="shared" si="39"/>
        <v>0</v>
      </c>
    </row>
    <row r="2543" spans="1:12" x14ac:dyDescent="0.25">
      <c r="A2543" t="s">
        <v>3070</v>
      </c>
      <c r="B2543" t="s">
        <v>2</v>
      </c>
      <c r="C2543">
        <v>0</v>
      </c>
      <c r="D2543">
        <v>0</v>
      </c>
      <c r="E2543">
        <v>0</v>
      </c>
      <c r="F2543">
        <v>0</v>
      </c>
      <c r="G2543">
        <v>1E-3</v>
      </c>
      <c r="H2543">
        <v>0.95199999999999996</v>
      </c>
      <c r="I2543">
        <v>4.8000000000000001E-2</v>
      </c>
      <c r="J2543">
        <v>0</v>
      </c>
      <c r="L2543">
        <f t="shared" si="39"/>
        <v>0</v>
      </c>
    </row>
    <row r="2544" spans="1:12" x14ac:dyDescent="0.25">
      <c r="A2544" t="s">
        <v>3069</v>
      </c>
      <c r="B2544" t="s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L2544">
        <f t="shared" si="39"/>
        <v>0</v>
      </c>
    </row>
    <row r="2545" spans="1:12" x14ac:dyDescent="0.25">
      <c r="A2545" t="s">
        <v>3068</v>
      </c>
      <c r="B2545" t="s">
        <v>2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L2545">
        <f t="shared" si="39"/>
        <v>1</v>
      </c>
    </row>
    <row r="2546" spans="1:12" x14ac:dyDescent="0.25">
      <c r="A2546" t="s">
        <v>3067</v>
      </c>
      <c r="B2546" t="s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L2546">
        <f t="shared" si="39"/>
        <v>0</v>
      </c>
    </row>
    <row r="2547" spans="1:12" x14ac:dyDescent="0.25">
      <c r="A2547" t="s">
        <v>3066</v>
      </c>
      <c r="B2547" t="s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L2547">
        <f t="shared" si="39"/>
        <v>0</v>
      </c>
    </row>
    <row r="2548" spans="1:12" x14ac:dyDescent="0.25">
      <c r="A2548" t="s">
        <v>3065</v>
      </c>
      <c r="B2548" t="s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L2548">
        <f t="shared" si="39"/>
        <v>0</v>
      </c>
    </row>
    <row r="2549" spans="1:12" x14ac:dyDescent="0.25">
      <c r="A2549" t="s">
        <v>3064</v>
      </c>
      <c r="B2549" t="s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L2549">
        <f t="shared" si="39"/>
        <v>0</v>
      </c>
    </row>
    <row r="2550" spans="1:12" x14ac:dyDescent="0.25">
      <c r="A2550" t="s">
        <v>3063</v>
      </c>
      <c r="B2550" t="s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L2550">
        <f t="shared" si="39"/>
        <v>0</v>
      </c>
    </row>
    <row r="2551" spans="1:12" x14ac:dyDescent="0.25">
      <c r="A2551" t="s">
        <v>3062</v>
      </c>
      <c r="B2551" t="s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L2551">
        <f t="shared" si="39"/>
        <v>0</v>
      </c>
    </row>
    <row r="2552" spans="1:12" x14ac:dyDescent="0.25">
      <c r="A2552" t="s">
        <v>3061</v>
      </c>
      <c r="B2552" t="s">
        <v>2</v>
      </c>
      <c r="C2552">
        <v>3.0000000000000001E-3</v>
      </c>
      <c r="D2552">
        <v>1E-3</v>
      </c>
      <c r="E2552">
        <v>0</v>
      </c>
      <c r="F2552">
        <v>2E-3</v>
      </c>
      <c r="G2552">
        <v>0</v>
      </c>
      <c r="H2552">
        <v>0.97299999999999998</v>
      </c>
      <c r="I2552">
        <v>6.0000000000000001E-3</v>
      </c>
      <c r="J2552">
        <v>1.4999999999999999E-2</v>
      </c>
      <c r="L2552">
        <f t="shared" si="39"/>
        <v>0</v>
      </c>
    </row>
    <row r="2553" spans="1:12" x14ac:dyDescent="0.25">
      <c r="A2553" t="s">
        <v>3060</v>
      </c>
      <c r="B2553" t="s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L2553">
        <f t="shared" si="39"/>
        <v>0</v>
      </c>
    </row>
    <row r="2554" spans="1:12" x14ac:dyDescent="0.25">
      <c r="A2554" t="s">
        <v>3059</v>
      </c>
      <c r="B2554" t="s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L2554">
        <f t="shared" si="39"/>
        <v>0</v>
      </c>
    </row>
    <row r="2555" spans="1:12" x14ac:dyDescent="0.25">
      <c r="A2555" t="s">
        <v>3058</v>
      </c>
      <c r="B2555" t="s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L2555">
        <f t="shared" si="39"/>
        <v>0</v>
      </c>
    </row>
    <row r="2556" spans="1:12" x14ac:dyDescent="0.25">
      <c r="A2556" t="s">
        <v>3057</v>
      </c>
      <c r="B2556" t="s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L2556">
        <f t="shared" si="39"/>
        <v>0</v>
      </c>
    </row>
    <row r="2557" spans="1:12" x14ac:dyDescent="0.25">
      <c r="A2557" t="s">
        <v>3056</v>
      </c>
      <c r="B2557" t="s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L2557">
        <f t="shared" si="39"/>
        <v>0</v>
      </c>
    </row>
    <row r="2558" spans="1:12" x14ac:dyDescent="0.25">
      <c r="A2558" t="s">
        <v>3055</v>
      </c>
      <c r="B2558" t="s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L2558">
        <f t="shared" si="39"/>
        <v>0</v>
      </c>
    </row>
    <row r="2559" spans="1:12" x14ac:dyDescent="0.25">
      <c r="A2559" t="s">
        <v>3054</v>
      </c>
      <c r="B2559" t="s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L2559">
        <f t="shared" si="39"/>
        <v>0</v>
      </c>
    </row>
    <row r="2560" spans="1:12" x14ac:dyDescent="0.25">
      <c r="A2560" t="s">
        <v>3053</v>
      </c>
      <c r="B2560" t="s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L2560">
        <f t="shared" si="39"/>
        <v>0</v>
      </c>
    </row>
    <row r="2561" spans="1:12" x14ac:dyDescent="0.25">
      <c r="A2561" t="s">
        <v>3052</v>
      </c>
      <c r="B2561" t="s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L2561">
        <f t="shared" si="39"/>
        <v>0</v>
      </c>
    </row>
    <row r="2562" spans="1:12" x14ac:dyDescent="0.25">
      <c r="A2562" t="s">
        <v>3051</v>
      </c>
      <c r="B2562" t="s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L2562">
        <f t="shared" si="39"/>
        <v>0</v>
      </c>
    </row>
    <row r="2563" spans="1:12" x14ac:dyDescent="0.25">
      <c r="A2563" t="s">
        <v>3050</v>
      </c>
      <c r="B2563" t="s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L2563">
        <f t="shared" ref="L2563:L2626" si="40">IF(AND(B2563="success", I2563=MAX(C2563:J2563)), 1, 0)</f>
        <v>0</v>
      </c>
    </row>
    <row r="2564" spans="1:12" x14ac:dyDescent="0.25">
      <c r="A2564" t="s">
        <v>3049</v>
      </c>
      <c r="B2564" t="s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L2564">
        <f t="shared" si="40"/>
        <v>0</v>
      </c>
    </row>
    <row r="2565" spans="1:12" x14ac:dyDescent="0.25">
      <c r="A2565" t="s">
        <v>3048</v>
      </c>
      <c r="B2565" t="s">
        <v>2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L2565">
        <f t="shared" si="40"/>
        <v>1</v>
      </c>
    </row>
    <row r="2566" spans="1:12" x14ac:dyDescent="0.25">
      <c r="A2566" t="s">
        <v>3047</v>
      </c>
      <c r="B2566" t="s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L2566">
        <f t="shared" si="40"/>
        <v>0</v>
      </c>
    </row>
    <row r="2567" spans="1:12" x14ac:dyDescent="0.25">
      <c r="A2567" t="s">
        <v>3046</v>
      </c>
      <c r="B2567" t="s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L2567">
        <f t="shared" si="40"/>
        <v>0</v>
      </c>
    </row>
    <row r="2568" spans="1:12" x14ac:dyDescent="0.25">
      <c r="A2568" t="s">
        <v>3045</v>
      </c>
      <c r="B2568" t="s">
        <v>2</v>
      </c>
      <c r="C2568">
        <v>0</v>
      </c>
      <c r="D2568">
        <v>0</v>
      </c>
      <c r="E2568">
        <v>0</v>
      </c>
      <c r="F2568">
        <v>0</v>
      </c>
      <c r="G2568">
        <v>3.0000000000000001E-3</v>
      </c>
      <c r="H2568">
        <v>0.58899999999999997</v>
      </c>
      <c r="I2568">
        <v>0.40699999999999997</v>
      </c>
      <c r="J2568">
        <v>0</v>
      </c>
      <c r="L2568">
        <f t="shared" si="40"/>
        <v>0</v>
      </c>
    </row>
    <row r="2569" spans="1:12" x14ac:dyDescent="0.25">
      <c r="A2569" t="s">
        <v>3044</v>
      </c>
      <c r="B2569" t="s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L2569">
        <f t="shared" si="40"/>
        <v>0</v>
      </c>
    </row>
    <row r="2570" spans="1:12" x14ac:dyDescent="0.25">
      <c r="A2570" t="s">
        <v>3043</v>
      </c>
      <c r="B2570" t="s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L2570">
        <f t="shared" si="40"/>
        <v>0</v>
      </c>
    </row>
    <row r="2571" spans="1:12" x14ac:dyDescent="0.25">
      <c r="A2571" t="s">
        <v>3042</v>
      </c>
      <c r="B2571" t="s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L2571">
        <f t="shared" si="40"/>
        <v>0</v>
      </c>
    </row>
    <row r="2572" spans="1:12" x14ac:dyDescent="0.25">
      <c r="A2572" t="s">
        <v>3041</v>
      </c>
      <c r="B2572" t="s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L2572">
        <f t="shared" si="40"/>
        <v>0</v>
      </c>
    </row>
    <row r="2573" spans="1:12" x14ac:dyDescent="0.25">
      <c r="A2573" t="s">
        <v>3040</v>
      </c>
      <c r="B2573" t="s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L2573">
        <f t="shared" si="40"/>
        <v>0</v>
      </c>
    </row>
    <row r="2574" spans="1:12" x14ac:dyDescent="0.25">
      <c r="A2574" t="s">
        <v>3039</v>
      </c>
      <c r="B2574" t="s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L2574">
        <f t="shared" si="40"/>
        <v>0</v>
      </c>
    </row>
    <row r="2575" spans="1:12" x14ac:dyDescent="0.25">
      <c r="A2575" t="s">
        <v>3038</v>
      </c>
      <c r="B2575" t="s">
        <v>2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L2575">
        <f t="shared" si="40"/>
        <v>1</v>
      </c>
    </row>
    <row r="2576" spans="1:12" x14ac:dyDescent="0.25">
      <c r="A2576" t="s">
        <v>3037</v>
      </c>
      <c r="B2576" t="s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L2576">
        <f t="shared" si="40"/>
        <v>0</v>
      </c>
    </row>
    <row r="2577" spans="1:12" x14ac:dyDescent="0.25">
      <c r="A2577" t="s">
        <v>3036</v>
      </c>
      <c r="B2577" t="s">
        <v>2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0.78700000000000003</v>
      </c>
      <c r="I2577">
        <v>0.21199999999999999</v>
      </c>
      <c r="J2577">
        <v>0</v>
      </c>
      <c r="L2577">
        <f t="shared" si="40"/>
        <v>0</v>
      </c>
    </row>
    <row r="2578" spans="1:12" x14ac:dyDescent="0.25">
      <c r="A2578" t="s">
        <v>3035</v>
      </c>
      <c r="B2578" t="s">
        <v>2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L2578">
        <f t="shared" si="40"/>
        <v>1</v>
      </c>
    </row>
    <row r="2579" spans="1:12" x14ac:dyDescent="0.25">
      <c r="A2579" t="s">
        <v>3034</v>
      </c>
      <c r="B2579" t="s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L2579">
        <f t="shared" si="40"/>
        <v>0</v>
      </c>
    </row>
    <row r="2580" spans="1:12" x14ac:dyDescent="0.25">
      <c r="A2580" t="s">
        <v>3033</v>
      </c>
      <c r="B2580" t="s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L2580">
        <f t="shared" si="40"/>
        <v>0</v>
      </c>
    </row>
    <row r="2581" spans="1:12" x14ac:dyDescent="0.25">
      <c r="A2581" t="s">
        <v>3032</v>
      </c>
      <c r="B2581" t="s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L2581">
        <f t="shared" si="40"/>
        <v>0</v>
      </c>
    </row>
    <row r="2582" spans="1:12" x14ac:dyDescent="0.25">
      <c r="A2582" t="s">
        <v>3031</v>
      </c>
      <c r="B2582" t="s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L2582">
        <f t="shared" si="40"/>
        <v>0</v>
      </c>
    </row>
    <row r="2583" spans="1:12" x14ac:dyDescent="0.25">
      <c r="A2583" t="s">
        <v>3030</v>
      </c>
      <c r="B2583" t="s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L2583">
        <f t="shared" si="40"/>
        <v>0</v>
      </c>
    </row>
    <row r="2584" spans="1:12" x14ac:dyDescent="0.25">
      <c r="A2584" t="s">
        <v>3029</v>
      </c>
      <c r="B2584" t="s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L2584">
        <f t="shared" si="40"/>
        <v>0</v>
      </c>
    </row>
    <row r="2585" spans="1:12" x14ac:dyDescent="0.25">
      <c r="A2585" t="s">
        <v>3028</v>
      </c>
      <c r="B2585" t="s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L2585">
        <f t="shared" si="40"/>
        <v>0</v>
      </c>
    </row>
    <row r="2586" spans="1:12" x14ac:dyDescent="0.25">
      <c r="A2586" t="s">
        <v>3027</v>
      </c>
      <c r="B2586" t="s">
        <v>2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L2586">
        <f t="shared" si="40"/>
        <v>1</v>
      </c>
    </row>
    <row r="2587" spans="1:12" x14ac:dyDescent="0.25">
      <c r="A2587" t="s">
        <v>3026</v>
      </c>
      <c r="B2587" t="s">
        <v>2</v>
      </c>
      <c r="C2587">
        <v>0</v>
      </c>
      <c r="D2587">
        <v>1E-3</v>
      </c>
      <c r="E2587">
        <v>0</v>
      </c>
      <c r="F2587">
        <v>0</v>
      </c>
      <c r="G2587">
        <v>1E-3</v>
      </c>
      <c r="H2587">
        <v>0.997</v>
      </c>
      <c r="I2587">
        <v>1E-3</v>
      </c>
      <c r="J2587">
        <v>0</v>
      </c>
      <c r="L2587">
        <f t="shared" si="40"/>
        <v>0</v>
      </c>
    </row>
    <row r="2588" spans="1:12" x14ac:dyDescent="0.25">
      <c r="A2588" t="s">
        <v>3025</v>
      </c>
      <c r="B2588" t="s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L2588">
        <f t="shared" si="40"/>
        <v>0</v>
      </c>
    </row>
    <row r="2589" spans="1:12" x14ac:dyDescent="0.25">
      <c r="A2589" t="s">
        <v>3024</v>
      </c>
      <c r="B2589" t="s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L2589">
        <f t="shared" si="40"/>
        <v>0</v>
      </c>
    </row>
    <row r="2590" spans="1:12" x14ac:dyDescent="0.25">
      <c r="A2590" t="s">
        <v>3023</v>
      </c>
      <c r="B2590" t="s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L2590">
        <f t="shared" si="40"/>
        <v>0</v>
      </c>
    </row>
    <row r="2591" spans="1:12" x14ac:dyDescent="0.25">
      <c r="A2591" t="s">
        <v>3022</v>
      </c>
      <c r="B2591" t="s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L2591">
        <f t="shared" si="40"/>
        <v>0</v>
      </c>
    </row>
    <row r="2592" spans="1:12" x14ac:dyDescent="0.25">
      <c r="A2592" t="s">
        <v>3021</v>
      </c>
      <c r="B2592" t="s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L2592">
        <f t="shared" si="40"/>
        <v>0</v>
      </c>
    </row>
    <row r="2593" spans="1:12" x14ac:dyDescent="0.25">
      <c r="A2593" t="s">
        <v>3020</v>
      </c>
      <c r="B2593" t="s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L2593">
        <f t="shared" si="40"/>
        <v>0</v>
      </c>
    </row>
    <row r="2594" spans="1:12" x14ac:dyDescent="0.25">
      <c r="A2594" t="s">
        <v>3019</v>
      </c>
      <c r="B2594" t="s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L2594">
        <f t="shared" si="40"/>
        <v>0</v>
      </c>
    </row>
    <row r="2595" spans="1:12" x14ac:dyDescent="0.25">
      <c r="A2595" t="s">
        <v>3018</v>
      </c>
      <c r="B2595" t="s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L2595">
        <f t="shared" si="40"/>
        <v>0</v>
      </c>
    </row>
    <row r="2596" spans="1:12" x14ac:dyDescent="0.25">
      <c r="A2596" t="s">
        <v>3017</v>
      </c>
      <c r="B2596" t="s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L2596">
        <f t="shared" si="40"/>
        <v>0</v>
      </c>
    </row>
    <row r="2597" spans="1:12" x14ac:dyDescent="0.25">
      <c r="A2597" t="s">
        <v>3016</v>
      </c>
      <c r="B2597" t="s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L2597">
        <f t="shared" si="40"/>
        <v>0</v>
      </c>
    </row>
    <row r="2598" spans="1:12" x14ac:dyDescent="0.25">
      <c r="A2598" t="s">
        <v>3015</v>
      </c>
      <c r="B2598" t="s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L2598">
        <f t="shared" si="40"/>
        <v>0</v>
      </c>
    </row>
    <row r="2599" spans="1:12" x14ac:dyDescent="0.25">
      <c r="A2599" t="s">
        <v>3014</v>
      </c>
      <c r="B2599" t="s">
        <v>2</v>
      </c>
      <c r="C2599">
        <v>5.0000000000000001E-3</v>
      </c>
      <c r="D2599">
        <v>5.0000000000000001E-3</v>
      </c>
      <c r="E2599">
        <v>0</v>
      </c>
      <c r="F2599">
        <v>0</v>
      </c>
      <c r="G2599">
        <v>0</v>
      </c>
      <c r="H2599">
        <v>0.72399999999999998</v>
      </c>
      <c r="I2599">
        <v>0.26500000000000001</v>
      </c>
      <c r="J2599">
        <v>1E-3</v>
      </c>
      <c r="L2599">
        <f t="shared" si="40"/>
        <v>0</v>
      </c>
    </row>
    <row r="2600" spans="1:12" x14ac:dyDescent="0.25">
      <c r="A2600" t="s">
        <v>3013</v>
      </c>
      <c r="B2600" t="s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L2600">
        <f t="shared" si="40"/>
        <v>0</v>
      </c>
    </row>
    <row r="2601" spans="1:12" x14ac:dyDescent="0.25">
      <c r="A2601" t="s">
        <v>3012</v>
      </c>
      <c r="B2601" t="s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L2601">
        <f t="shared" si="40"/>
        <v>0</v>
      </c>
    </row>
    <row r="2602" spans="1:12" x14ac:dyDescent="0.25">
      <c r="A2602" t="s">
        <v>3011</v>
      </c>
      <c r="B2602" t="s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L2602">
        <f t="shared" si="40"/>
        <v>0</v>
      </c>
    </row>
    <row r="2603" spans="1:12" x14ac:dyDescent="0.25">
      <c r="A2603" t="s">
        <v>3010</v>
      </c>
      <c r="B2603" t="s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L2603">
        <f t="shared" si="40"/>
        <v>0</v>
      </c>
    </row>
    <row r="2604" spans="1:12" x14ac:dyDescent="0.25">
      <c r="A2604" t="s">
        <v>3009</v>
      </c>
      <c r="B2604" t="s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L2604">
        <f t="shared" si="40"/>
        <v>0</v>
      </c>
    </row>
    <row r="2605" spans="1:12" x14ac:dyDescent="0.25">
      <c r="A2605" t="s">
        <v>3008</v>
      </c>
      <c r="B2605" t="s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L2605">
        <f t="shared" si="40"/>
        <v>0</v>
      </c>
    </row>
    <row r="2606" spans="1:12" x14ac:dyDescent="0.25">
      <c r="A2606" t="s">
        <v>3007</v>
      </c>
      <c r="B2606" t="s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L2606">
        <f t="shared" si="40"/>
        <v>0</v>
      </c>
    </row>
    <row r="2607" spans="1:12" x14ac:dyDescent="0.25">
      <c r="A2607" t="s">
        <v>3006</v>
      </c>
      <c r="B2607" t="s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L2607">
        <f t="shared" si="40"/>
        <v>0</v>
      </c>
    </row>
    <row r="2608" spans="1:12" x14ac:dyDescent="0.25">
      <c r="A2608" t="s">
        <v>3005</v>
      </c>
      <c r="B2608" t="s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L2608">
        <f t="shared" si="40"/>
        <v>0</v>
      </c>
    </row>
    <row r="2609" spans="1:12" x14ac:dyDescent="0.25">
      <c r="A2609" t="s">
        <v>3004</v>
      </c>
      <c r="B2609" t="s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L2609">
        <f t="shared" si="40"/>
        <v>0</v>
      </c>
    </row>
    <row r="2610" spans="1:12" x14ac:dyDescent="0.25">
      <c r="A2610" t="s">
        <v>3003</v>
      </c>
      <c r="B2610" t="s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L2610">
        <f t="shared" si="40"/>
        <v>0</v>
      </c>
    </row>
    <row r="2611" spans="1:12" x14ac:dyDescent="0.25">
      <c r="A2611" t="s">
        <v>3002</v>
      </c>
      <c r="B2611" t="s">
        <v>2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0.70199999999999996</v>
      </c>
      <c r="I2611">
        <v>0.29699999999999999</v>
      </c>
      <c r="J2611">
        <v>0</v>
      </c>
      <c r="L2611">
        <f t="shared" si="40"/>
        <v>0</v>
      </c>
    </row>
    <row r="2612" spans="1:12" x14ac:dyDescent="0.25">
      <c r="A2612" t="s">
        <v>3001</v>
      </c>
      <c r="B2612" t="s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L2612">
        <f t="shared" si="40"/>
        <v>0</v>
      </c>
    </row>
    <row r="2613" spans="1:12" x14ac:dyDescent="0.25">
      <c r="A2613" t="s">
        <v>3000</v>
      </c>
      <c r="B2613" t="s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L2613">
        <f t="shared" si="40"/>
        <v>0</v>
      </c>
    </row>
    <row r="2614" spans="1:12" x14ac:dyDescent="0.25">
      <c r="A2614" t="s">
        <v>2999</v>
      </c>
      <c r="B2614" t="s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L2614">
        <f t="shared" si="40"/>
        <v>0</v>
      </c>
    </row>
    <row r="2615" spans="1:12" x14ac:dyDescent="0.25">
      <c r="A2615" t="s">
        <v>2998</v>
      </c>
      <c r="B2615" t="s">
        <v>2</v>
      </c>
      <c r="C2615">
        <v>0.42899999999999999</v>
      </c>
      <c r="D2615">
        <v>0</v>
      </c>
      <c r="E2615">
        <v>0</v>
      </c>
      <c r="F2615">
        <v>0</v>
      </c>
      <c r="G2615">
        <v>0</v>
      </c>
      <c r="H2615">
        <v>0.56999999999999995</v>
      </c>
      <c r="I2615">
        <v>0</v>
      </c>
      <c r="J2615">
        <v>1E-3</v>
      </c>
      <c r="L2615">
        <f t="shared" si="40"/>
        <v>0</v>
      </c>
    </row>
    <row r="2616" spans="1:12" x14ac:dyDescent="0.25">
      <c r="A2616" t="s">
        <v>2997</v>
      </c>
      <c r="B2616" t="s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L2616">
        <f t="shared" si="40"/>
        <v>0</v>
      </c>
    </row>
    <row r="2617" spans="1:12" x14ac:dyDescent="0.25">
      <c r="A2617" t="s">
        <v>2996</v>
      </c>
      <c r="B2617" t="s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L2617">
        <f t="shared" si="40"/>
        <v>0</v>
      </c>
    </row>
    <row r="2618" spans="1:12" x14ac:dyDescent="0.25">
      <c r="A2618" t="s">
        <v>2995</v>
      </c>
      <c r="B2618" t="s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L2618">
        <f t="shared" si="40"/>
        <v>0</v>
      </c>
    </row>
    <row r="2619" spans="1:12" x14ac:dyDescent="0.25">
      <c r="A2619" t="s">
        <v>2994</v>
      </c>
      <c r="B2619" t="s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L2619">
        <f t="shared" si="40"/>
        <v>0</v>
      </c>
    </row>
    <row r="2620" spans="1:12" x14ac:dyDescent="0.25">
      <c r="A2620" t="s">
        <v>2993</v>
      </c>
      <c r="B2620" t="s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L2620">
        <f t="shared" si="40"/>
        <v>0</v>
      </c>
    </row>
    <row r="2621" spans="1:12" x14ac:dyDescent="0.25">
      <c r="A2621" t="s">
        <v>2992</v>
      </c>
      <c r="B2621" t="s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L2621">
        <f t="shared" si="40"/>
        <v>0</v>
      </c>
    </row>
    <row r="2622" spans="1:12" x14ac:dyDescent="0.25">
      <c r="A2622" t="s">
        <v>2991</v>
      </c>
      <c r="B2622" t="s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L2622">
        <f t="shared" si="40"/>
        <v>0</v>
      </c>
    </row>
    <row r="2623" spans="1:12" x14ac:dyDescent="0.25">
      <c r="A2623" t="s">
        <v>2990</v>
      </c>
      <c r="B2623" t="s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L2623">
        <f t="shared" si="40"/>
        <v>0</v>
      </c>
    </row>
    <row r="2624" spans="1:12" x14ac:dyDescent="0.25">
      <c r="A2624" t="s">
        <v>2989</v>
      </c>
      <c r="B2624" t="s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L2624">
        <f t="shared" si="40"/>
        <v>0</v>
      </c>
    </row>
    <row r="2625" spans="1:12" x14ac:dyDescent="0.25">
      <c r="A2625" t="s">
        <v>2988</v>
      </c>
      <c r="B2625" t="s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L2625">
        <f t="shared" si="40"/>
        <v>0</v>
      </c>
    </row>
    <row r="2626" spans="1:12" x14ac:dyDescent="0.25">
      <c r="A2626" t="s">
        <v>2987</v>
      </c>
      <c r="B2626" t="s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L2626">
        <f t="shared" si="40"/>
        <v>0</v>
      </c>
    </row>
    <row r="2627" spans="1:12" x14ac:dyDescent="0.25">
      <c r="A2627" t="s">
        <v>2986</v>
      </c>
      <c r="B2627" t="s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L2627">
        <f t="shared" ref="L2627:L2690" si="41">IF(AND(B2627="success", I2627=MAX(C2627:J2627)), 1, 0)</f>
        <v>0</v>
      </c>
    </row>
    <row r="2628" spans="1:12" x14ac:dyDescent="0.25">
      <c r="A2628" t="s">
        <v>2985</v>
      </c>
      <c r="B2628" t="s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L2628">
        <f t="shared" si="41"/>
        <v>0</v>
      </c>
    </row>
    <row r="2629" spans="1:12" x14ac:dyDescent="0.25">
      <c r="A2629" t="s">
        <v>2984</v>
      </c>
      <c r="B2629" t="s">
        <v>2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L2629">
        <f t="shared" si="41"/>
        <v>1</v>
      </c>
    </row>
    <row r="2630" spans="1:12" x14ac:dyDescent="0.25">
      <c r="A2630" t="s">
        <v>2983</v>
      </c>
      <c r="B2630" t="s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L2630">
        <f t="shared" si="41"/>
        <v>0</v>
      </c>
    </row>
    <row r="2631" spans="1:12" x14ac:dyDescent="0.25">
      <c r="A2631" t="s">
        <v>2982</v>
      </c>
      <c r="B2631" t="s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L2631">
        <f t="shared" si="41"/>
        <v>0</v>
      </c>
    </row>
    <row r="2632" spans="1:12" x14ac:dyDescent="0.25">
      <c r="A2632" t="s">
        <v>2981</v>
      </c>
      <c r="B2632" t="s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L2632">
        <f t="shared" si="41"/>
        <v>0</v>
      </c>
    </row>
    <row r="2633" spans="1:12" x14ac:dyDescent="0.25">
      <c r="A2633" t="s">
        <v>2980</v>
      </c>
      <c r="B2633" t="s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L2633">
        <f t="shared" si="41"/>
        <v>0</v>
      </c>
    </row>
    <row r="2634" spans="1:12" x14ac:dyDescent="0.25">
      <c r="A2634" t="s">
        <v>2979</v>
      </c>
      <c r="B2634" t="s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L2634">
        <f t="shared" si="41"/>
        <v>0</v>
      </c>
    </row>
    <row r="2635" spans="1:12" x14ac:dyDescent="0.25">
      <c r="A2635" t="s">
        <v>2978</v>
      </c>
      <c r="B2635" t="s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L2635">
        <f t="shared" si="41"/>
        <v>0</v>
      </c>
    </row>
    <row r="2636" spans="1:12" x14ac:dyDescent="0.25">
      <c r="A2636" t="s">
        <v>2977</v>
      </c>
      <c r="B2636" t="s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L2636">
        <f t="shared" si="41"/>
        <v>0</v>
      </c>
    </row>
    <row r="2637" spans="1:12" x14ac:dyDescent="0.25">
      <c r="A2637" t="s">
        <v>2976</v>
      </c>
      <c r="B2637" t="s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L2637">
        <f t="shared" si="41"/>
        <v>0</v>
      </c>
    </row>
    <row r="2638" spans="1:12" x14ac:dyDescent="0.25">
      <c r="A2638" t="s">
        <v>2975</v>
      </c>
      <c r="B2638" t="s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L2638">
        <f t="shared" si="41"/>
        <v>0</v>
      </c>
    </row>
    <row r="2639" spans="1:12" x14ac:dyDescent="0.25">
      <c r="A2639" t="s">
        <v>2974</v>
      </c>
      <c r="B2639" t="s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L2639">
        <f t="shared" si="41"/>
        <v>0</v>
      </c>
    </row>
    <row r="2640" spans="1:12" x14ac:dyDescent="0.25">
      <c r="A2640" t="s">
        <v>2973</v>
      </c>
      <c r="B2640" t="s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L2640">
        <f t="shared" si="41"/>
        <v>0</v>
      </c>
    </row>
    <row r="2641" spans="1:12" x14ac:dyDescent="0.25">
      <c r="A2641" t="s">
        <v>2972</v>
      </c>
      <c r="B2641" t="s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L2641">
        <f t="shared" si="41"/>
        <v>0</v>
      </c>
    </row>
    <row r="2642" spans="1:12" x14ac:dyDescent="0.25">
      <c r="A2642" t="s">
        <v>2971</v>
      </c>
      <c r="B2642" t="s">
        <v>2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L2642">
        <f t="shared" si="41"/>
        <v>1</v>
      </c>
    </row>
    <row r="2643" spans="1:12" x14ac:dyDescent="0.25">
      <c r="A2643" t="s">
        <v>2970</v>
      </c>
      <c r="B2643" t="s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L2643">
        <f t="shared" si="41"/>
        <v>0</v>
      </c>
    </row>
    <row r="2644" spans="1:12" x14ac:dyDescent="0.25">
      <c r="A2644" t="s">
        <v>2969</v>
      </c>
      <c r="B2644" t="s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L2644">
        <f t="shared" si="41"/>
        <v>0</v>
      </c>
    </row>
    <row r="2645" spans="1:12" x14ac:dyDescent="0.25">
      <c r="A2645" t="s">
        <v>2968</v>
      </c>
      <c r="B2645" t="s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L2645">
        <f t="shared" si="41"/>
        <v>0</v>
      </c>
    </row>
    <row r="2646" spans="1:12" x14ac:dyDescent="0.25">
      <c r="A2646" t="s">
        <v>2967</v>
      </c>
      <c r="B2646" t="s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L2646">
        <f t="shared" si="41"/>
        <v>0</v>
      </c>
    </row>
    <row r="2647" spans="1:12" x14ac:dyDescent="0.25">
      <c r="A2647" t="s">
        <v>2966</v>
      </c>
      <c r="B2647" t="s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L2647">
        <f t="shared" si="41"/>
        <v>0</v>
      </c>
    </row>
    <row r="2648" spans="1:12" x14ac:dyDescent="0.25">
      <c r="A2648" t="s">
        <v>2965</v>
      </c>
      <c r="B2648" t="s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L2648">
        <f t="shared" si="41"/>
        <v>0</v>
      </c>
    </row>
    <row r="2649" spans="1:12" x14ac:dyDescent="0.25">
      <c r="A2649" t="s">
        <v>2964</v>
      </c>
      <c r="B2649" t="s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L2649">
        <f t="shared" si="41"/>
        <v>0</v>
      </c>
    </row>
    <row r="2650" spans="1:12" x14ac:dyDescent="0.25">
      <c r="A2650" t="s">
        <v>2963</v>
      </c>
      <c r="B2650" t="s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L2650">
        <f t="shared" si="41"/>
        <v>0</v>
      </c>
    </row>
    <row r="2651" spans="1:12" x14ac:dyDescent="0.25">
      <c r="A2651" t="s">
        <v>2962</v>
      </c>
      <c r="B2651" t="s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L2651">
        <f t="shared" si="41"/>
        <v>0</v>
      </c>
    </row>
    <row r="2652" spans="1:12" x14ac:dyDescent="0.25">
      <c r="A2652" t="s">
        <v>2961</v>
      </c>
      <c r="B2652" t="s">
        <v>2</v>
      </c>
      <c r="C2652">
        <v>1E-3</v>
      </c>
      <c r="D2652">
        <v>5.0000000000000001E-3</v>
      </c>
      <c r="E2652">
        <v>0</v>
      </c>
      <c r="F2652">
        <v>0</v>
      </c>
      <c r="G2652">
        <v>1E-3</v>
      </c>
      <c r="H2652">
        <v>0.97899999999999998</v>
      </c>
      <c r="I2652">
        <v>1.4E-2</v>
      </c>
      <c r="J2652">
        <v>0</v>
      </c>
      <c r="L2652">
        <f t="shared" si="41"/>
        <v>0</v>
      </c>
    </row>
    <row r="2653" spans="1:12" x14ac:dyDescent="0.25">
      <c r="A2653" t="s">
        <v>2960</v>
      </c>
      <c r="B2653" t="s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L2653">
        <f t="shared" si="41"/>
        <v>0</v>
      </c>
    </row>
    <row r="2654" spans="1:12" x14ac:dyDescent="0.25">
      <c r="A2654" t="s">
        <v>2959</v>
      </c>
      <c r="B2654" t="s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L2654">
        <f t="shared" si="41"/>
        <v>0</v>
      </c>
    </row>
    <row r="2655" spans="1:12" x14ac:dyDescent="0.25">
      <c r="A2655" t="s">
        <v>2958</v>
      </c>
      <c r="B2655" t="s">
        <v>2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L2655">
        <f t="shared" si="41"/>
        <v>1</v>
      </c>
    </row>
    <row r="2656" spans="1:12" x14ac:dyDescent="0.25">
      <c r="A2656" t="s">
        <v>2957</v>
      </c>
      <c r="B2656" t="s">
        <v>2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L2656">
        <f t="shared" si="41"/>
        <v>1</v>
      </c>
    </row>
    <row r="2657" spans="1:12" x14ac:dyDescent="0.25">
      <c r="A2657" t="s">
        <v>2956</v>
      </c>
      <c r="B2657" t="s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L2657">
        <f t="shared" si="41"/>
        <v>0</v>
      </c>
    </row>
    <row r="2658" spans="1:12" x14ac:dyDescent="0.25">
      <c r="A2658" t="s">
        <v>2955</v>
      </c>
      <c r="B2658" t="s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L2658">
        <f t="shared" si="41"/>
        <v>0</v>
      </c>
    </row>
    <row r="2659" spans="1:12" x14ac:dyDescent="0.25">
      <c r="A2659" t="s">
        <v>2954</v>
      </c>
      <c r="B2659" t="s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L2659">
        <f t="shared" si="41"/>
        <v>0</v>
      </c>
    </row>
    <row r="2660" spans="1:12" x14ac:dyDescent="0.25">
      <c r="A2660" t="s">
        <v>2953</v>
      </c>
      <c r="B2660" t="s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L2660">
        <f t="shared" si="41"/>
        <v>0</v>
      </c>
    </row>
    <row r="2661" spans="1:12" x14ac:dyDescent="0.25">
      <c r="A2661" t="s">
        <v>2952</v>
      </c>
      <c r="B2661" t="s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L2661">
        <f t="shared" si="41"/>
        <v>0</v>
      </c>
    </row>
    <row r="2662" spans="1:12" x14ac:dyDescent="0.25">
      <c r="A2662" t="s">
        <v>2951</v>
      </c>
      <c r="B2662" t="s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L2662">
        <f t="shared" si="41"/>
        <v>0</v>
      </c>
    </row>
    <row r="2663" spans="1:12" x14ac:dyDescent="0.25">
      <c r="A2663" t="s">
        <v>2950</v>
      </c>
      <c r="B2663" t="s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L2663">
        <f t="shared" si="41"/>
        <v>0</v>
      </c>
    </row>
    <row r="2664" spans="1:12" x14ac:dyDescent="0.25">
      <c r="A2664" t="s">
        <v>2949</v>
      </c>
      <c r="B2664" t="s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L2664">
        <f t="shared" si="41"/>
        <v>0</v>
      </c>
    </row>
    <row r="2665" spans="1:12" x14ac:dyDescent="0.25">
      <c r="A2665" t="s">
        <v>2948</v>
      </c>
      <c r="B2665" t="s">
        <v>2</v>
      </c>
      <c r="C2665">
        <v>0</v>
      </c>
      <c r="D2665">
        <v>0</v>
      </c>
      <c r="E2665">
        <v>0</v>
      </c>
      <c r="F2665">
        <v>0</v>
      </c>
      <c r="G2665">
        <v>3.0000000000000001E-3</v>
      </c>
      <c r="H2665">
        <v>0.58899999999999997</v>
      </c>
      <c r="I2665">
        <v>0.40699999999999997</v>
      </c>
      <c r="J2665">
        <v>0</v>
      </c>
      <c r="L2665">
        <f t="shared" si="41"/>
        <v>0</v>
      </c>
    </row>
    <row r="2666" spans="1:12" x14ac:dyDescent="0.25">
      <c r="A2666" t="s">
        <v>2947</v>
      </c>
      <c r="B2666" t="s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L2666">
        <f t="shared" si="41"/>
        <v>0</v>
      </c>
    </row>
    <row r="2667" spans="1:12" x14ac:dyDescent="0.25">
      <c r="A2667" t="s">
        <v>2946</v>
      </c>
      <c r="B2667" t="s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L2667">
        <f t="shared" si="41"/>
        <v>0</v>
      </c>
    </row>
    <row r="2668" spans="1:12" x14ac:dyDescent="0.25">
      <c r="A2668" t="s">
        <v>2945</v>
      </c>
      <c r="B2668" t="s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L2668">
        <f t="shared" si="41"/>
        <v>0</v>
      </c>
    </row>
    <row r="2669" spans="1:12" x14ac:dyDescent="0.25">
      <c r="A2669" t="s">
        <v>2944</v>
      </c>
      <c r="B2669" t="s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L2669">
        <f t="shared" si="41"/>
        <v>0</v>
      </c>
    </row>
    <row r="2670" spans="1:12" x14ac:dyDescent="0.25">
      <c r="A2670" t="s">
        <v>2943</v>
      </c>
      <c r="B2670" t="s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L2670">
        <f t="shared" si="41"/>
        <v>0</v>
      </c>
    </row>
    <row r="2671" spans="1:12" x14ac:dyDescent="0.25">
      <c r="A2671" t="s">
        <v>2942</v>
      </c>
      <c r="B2671" t="s">
        <v>2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L2671">
        <f t="shared" si="41"/>
        <v>1</v>
      </c>
    </row>
    <row r="2672" spans="1:12" x14ac:dyDescent="0.25">
      <c r="A2672" t="s">
        <v>2941</v>
      </c>
      <c r="B2672" t="s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L2672">
        <f t="shared" si="41"/>
        <v>0</v>
      </c>
    </row>
    <row r="2673" spans="1:12" x14ac:dyDescent="0.25">
      <c r="A2673" t="s">
        <v>2940</v>
      </c>
      <c r="B2673" t="s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L2673">
        <f t="shared" si="41"/>
        <v>0</v>
      </c>
    </row>
    <row r="2674" spans="1:12" x14ac:dyDescent="0.25">
      <c r="A2674" t="s">
        <v>2939</v>
      </c>
      <c r="B2674" t="s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L2674">
        <f t="shared" si="41"/>
        <v>0</v>
      </c>
    </row>
    <row r="2675" spans="1:12" x14ac:dyDescent="0.25">
      <c r="A2675" t="s">
        <v>2938</v>
      </c>
      <c r="B2675" t="s">
        <v>2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L2675">
        <f t="shared" si="41"/>
        <v>1</v>
      </c>
    </row>
    <row r="2676" spans="1:12" x14ac:dyDescent="0.25">
      <c r="A2676" t="s">
        <v>2937</v>
      </c>
      <c r="B2676" t="s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L2676">
        <f t="shared" si="41"/>
        <v>0</v>
      </c>
    </row>
    <row r="2677" spans="1:12" x14ac:dyDescent="0.25">
      <c r="A2677" t="s">
        <v>2936</v>
      </c>
      <c r="B2677" t="s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L2677">
        <f t="shared" si="41"/>
        <v>0</v>
      </c>
    </row>
    <row r="2678" spans="1:12" x14ac:dyDescent="0.25">
      <c r="A2678" t="s">
        <v>2935</v>
      </c>
      <c r="B2678" t="s">
        <v>2</v>
      </c>
      <c r="C2678">
        <v>2.1000000000000001E-2</v>
      </c>
      <c r="D2678">
        <v>0</v>
      </c>
      <c r="E2678">
        <v>0</v>
      </c>
      <c r="F2678">
        <v>0.14000000000000001</v>
      </c>
      <c r="G2678">
        <v>0</v>
      </c>
      <c r="H2678">
        <v>0</v>
      </c>
      <c r="I2678">
        <v>0.83799999999999997</v>
      </c>
      <c r="J2678">
        <v>0</v>
      </c>
      <c r="L2678">
        <f t="shared" si="41"/>
        <v>1</v>
      </c>
    </row>
    <row r="2679" spans="1:12" x14ac:dyDescent="0.25">
      <c r="A2679" t="s">
        <v>2934</v>
      </c>
      <c r="B2679" t="s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L2679">
        <f t="shared" si="41"/>
        <v>0</v>
      </c>
    </row>
    <row r="2680" spans="1:12" x14ac:dyDescent="0.25">
      <c r="A2680" t="s">
        <v>2933</v>
      </c>
      <c r="B2680" t="s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L2680">
        <f t="shared" si="41"/>
        <v>0</v>
      </c>
    </row>
    <row r="2681" spans="1:12" x14ac:dyDescent="0.25">
      <c r="A2681" t="s">
        <v>2932</v>
      </c>
      <c r="B2681" t="s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L2681">
        <f t="shared" si="41"/>
        <v>0</v>
      </c>
    </row>
    <row r="2682" spans="1:12" x14ac:dyDescent="0.25">
      <c r="A2682" t="s">
        <v>2931</v>
      </c>
      <c r="B2682" t="s">
        <v>2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L2682">
        <f t="shared" si="41"/>
        <v>1</v>
      </c>
    </row>
    <row r="2683" spans="1:12" x14ac:dyDescent="0.25">
      <c r="A2683" t="s">
        <v>2930</v>
      </c>
      <c r="B2683" t="s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L2683">
        <f t="shared" si="41"/>
        <v>0</v>
      </c>
    </row>
    <row r="2684" spans="1:12" x14ac:dyDescent="0.25">
      <c r="A2684" t="s">
        <v>2929</v>
      </c>
      <c r="B2684" t="s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L2684">
        <f t="shared" si="41"/>
        <v>0</v>
      </c>
    </row>
    <row r="2685" spans="1:12" x14ac:dyDescent="0.25">
      <c r="A2685" t="s">
        <v>2928</v>
      </c>
      <c r="B2685" t="s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L2685">
        <f t="shared" si="41"/>
        <v>0</v>
      </c>
    </row>
    <row r="2686" spans="1:12" x14ac:dyDescent="0.25">
      <c r="A2686" t="s">
        <v>2927</v>
      </c>
      <c r="B2686" t="s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L2686">
        <f t="shared" si="41"/>
        <v>0</v>
      </c>
    </row>
    <row r="2687" spans="1:12" x14ac:dyDescent="0.25">
      <c r="A2687" t="s">
        <v>2926</v>
      </c>
      <c r="B2687" t="s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L2687">
        <f t="shared" si="41"/>
        <v>0</v>
      </c>
    </row>
    <row r="2688" spans="1:12" x14ac:dyDescent="0.25">
      <c r="A2688" t="s">
        <v>2925</v>
      </c>
      <c r="B2688" t="s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L2688">
        <f t="shared" si="41"/>
        <v>0</v>
      </c>
    </row>
    <row r="2689" spans="1:12" x14ac:dyDescent="0.25">
      <c r="A2689" t="s">
        <v>2924</v>
      </c>
      <c r="B2689" t="s">
        <v>2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0.96</v>
      </c>
      <c r="I2689">
        <v>3.9E-2</v>
      </c>
      <c r="J2689">
        <v>0</v>
      </c>
      <c r="L2689">
        <f t="shared" si="41"/>
        <v>0</v>
      </c>
    </row>
    <row r="2690" spans="1:12" x14ac:dyDescent="0.25">
      <c r="A2690" t="s">
        <v>2923</v>
      </c>
      <c r="B2690" t="s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L2690">
        <f t="shared" si="41"/>
        <v>0</v>
      </c>
    </row>
    <row r="2691" spans="1:12" x14ac:dyDescent="0.25">
      <c r="A2691" t="s">
        <v>2922</v>
      </c>
      <c r="B2691" t="s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L2691">
        <f t="shared" ref="L2691:L2754" si="42">IF(AND(B2691="success", I2691=MAX(C2691:J2691)), 1, 0)</f>
        <v>0</v>
      </c>
    </row>
    <row r="2692" spans="1:12" x14ac:dyDescent="0.25">
      <c r="A2692" t="s">
        <v>2921</v>
      </c>
      <c r="B2692" t="s">
        <v>2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L2692">
        <f t="shared" si="42"/>
        <v>1</v>
      </c>
    </row>
    <row r="2693" spans="1:12" x14ac:dyDescent="0.25">
      <c r="A2693" t="s">
        <v>2920</v>
      </c>
      <c r="B2693" t="s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L2693">
        <f t="shared" si="42"/>
        <v>0</v>
      </c>
    </row>
    <row r="2694" spans="1:12" x14ac:dyDescent="0.25">
      <c r="A2694" t="s">
        <v>2919</v>
      </c>
      <c r="B2694" t="s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L2694">
        <f t="shared" si="42"/>
        <v>0</v>
      </c>
    </row>
    <row r="2695" spans="1:12" x14ac:dyDescent="0.25">
      <c r="A2695" t="s">
        <v>2918</v>
      </c>
      <c r="B2695" t="s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L2695">
        <f t="shared" si="42"/>
        <v>0</v>
      </c>
    </row>
    <row r="2696" spans="1:12" x14ac:dyDescent="0.25">
      <c r="A2696" t="s">
        <v>2917</v>
      </c>
      <c r="B2696" t="s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L2696">
        <f t="shared" si="42"/>
        <v>0</v>
      </c>
    </row>
    <row r="2697" spans="1:12" x14ac:dyDescent="0.25">
      <c r="A2697" t="s">
        <v>2916</v>
      </c>
      <c r="B2697" t="s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L2697">
        <f t="shared" si="42"/>
        <v>0</v>
      </c>
    </row>
    <row r="2698" spans="1:12" x14ac:dyDescent="0.25">
      <c r="A2698" t="s">
        <v>2915</v>
      </c>
      <c r="B2698" t="s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L2698">
        <f t="shared" si="42"/>
        <v>0</v>
      </c>
    </row>
    <row r="2699" spans="1:12" x14ac:dyDescent="0.25">
      <c r="A2699" t="s">
        <v>2914</v>
      </c>
      <c r="B2699" t="s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L2699">
        <f t="shared" si="42"/>
        <v>0</v>
      </c>
    </row>
    <row r="2700" spans="1:12" x14ac:dyDescent="0.25">
      <c r="A2700" t="s">
        <v>2913</v>
      </c>
      <c r="B2700" t="s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L2700">
        <f t="shared" si="42"/>
        <v>0</v>
      </c>
    </row>
    <row r="2701" spans="1:12" x14ac:dyDescent="0.25">
      <c r="A2701" t="s">
        <v>2912</v>
      </c>
      <c r="B2701" t="s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L2701">
        <f t="shared" si="42"/>
        <v>0</v>
      </c>
    </row>
    <row r="2702" spans="1:12" x14ac:dyDescent="0.25">
      <c r="A2702" t="s">
        <v>2911</v>
      </c>
      <c r="B2702" t="s">
        <v>2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L2702">
        <f t="shared" si="42"/>
        <v>1</v>
      </c>
    </row>
    <row r="2703" spans="1:12" x14ac:dyDescent="0.25">
      <c r="A2703" t="s">
        <v>2910</v>
      </c>
      <c r="B2703" t="s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L2703">
        <f t="shared" si="42"/>
        <v>0</v>
      </c>
    </row>
    <row r="2704" spans="1:12" x14ac:dyDescent="0.25">
      <c r="A2704" t="s">
        <v>2909</v>
      </c>
      <c r="B2704" t="s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L2704">
        <f t="shared" si="42"/>
        <v>0</v>
      </c>
    </row>
    <row r="2705" spans="1:12" x14ac:dyDescent="0.25">
      <c r="A2705" t="s">
        <v>2908</v>
      </c>
      <c r="B2705" t="s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L2705">
        <f t="shared" si="42"/>
        <v>0</v>
      </c>
    </row>
    <row r="2706" spans="1:12" x14ac:dyDescent="0.25">
      <c r="A2706" t="s">
        <v>2907</v>
      </c>
      <c r="B2706" t="s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L2706">
        <f t="shared" si="42"/>
        <v>0</v>
      </c>
    </row>
    <row r="2707" spans="1:12" x14ac:dyDescent="0.25">
      <c r="A2707" t="s">
        <v>2906</v>
      </c>
      <c r="B2707" t="s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L2707">
        <f t="shared" si="42"/>
        <v>0</v>
      </c>
    </row>
    <row r="2708" spans="1:12" x14ac:dyDescent="0.25">
      <c r="A2708" t="s">
        <v>2905</v>
      </c>
      <c r="B2708" t="s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L2708">
        <f t="shared" si="42"/>
        <v>0</v>
      </c>
    </row>
    <row r="2709" spans="1:12" x14ac:dyDescent="0.25">
      <c r="A2709" t="s">
        <v>2904</v>
      </c>
      <c r="B2709" t="s">
        <v>2</v>
      </c>
      <c r="C2709">
        <v>0</v>
      </c>
      <c r="D2709">
        <v>1E-3</v>
      </c>
      <c r="E2709">
        <v>0</v>
      </c>
      <c r="F2709">
        <v>0</v>
      </c>
      <c r="G2709">
        <v>0</v>
      </c>
      <c r="H2709">
        <v>0.75900000000000001</v>
      </c>
      <c r="I2709">
        <v>0.24</v>
      </c>
      <c r="J2709">
        <v>0</v>
      </c>
      <c r="L2709">
        <f t="shared" si="42"/>
        <v>0</v>
      </c>
    </row>
    <row r="2710" spans="1:12" x14ac:dyDescent="0.25">
      <c r="A2710" t="s">
        <v>2903</v>
      </c>
      <c r="B2710" t="s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L2710">
        <f t="shared" si="42"/>
        <v>0</v>
      </c>
    </row>
    <row r="2711" spans="1:12" x14ac:dyDescent="0.25">
      <c r="A2711" t="s">
        <v>2902</v>
      </c>
      <c r="B2711" t="s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L2711">
        <f t="shared" si="42"/>
        <v>0</v>
      </c>
    </row>
    <row r="2712" spans="1:12" x14ac:dyDescent="0.25">
      <c r="A2712" t="s">
        <v>2901</v>
      </c>
      <c r="B2712" t="s">
        <v>2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L2712">
        <f t="shared" si="42"/>
        <v>1</v>
      </c>
    </row>
    <row r="2713" spans="1:12" x14ac:dyDescent="0.25">
      <c r="A2713" t="s">
        <v>2900</v>
      </c>
      <c r="B2713" t="s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L2713">
        <f t="shared" si="42"/>
        <v>0</v>
      </c>
    </row>
    <row r="2714" spans="1:12" x14ac:dyDescent="0.25">
      <c r="A2714" t="s">
        <v>2899</v>
      </c>
      <c r="B2714" t="s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L2714">
        <f t="shared" si="42"/>
        <v>0</v>
      </c>
    </row>
    <row r="2715" spans="1:12" x14ac:dyDescent="0.25">
      <c r="A2715" t="s">
        <v>2898</v>
      </c>
      <c r="B2715" t="s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L2715">
        <f t="shared" si="42"/>
        <v>0</v>
      </c>
    </row>
    <row r="2716" spans="1:12" x14ac:dyDescent="0.25">
      <c r="A2716" t="s">
        <v>2897</v>
      </c>
      <c r="B2716" t="s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L2716">
        <f t="shared" si="42"/>
        <v>0</v>
      </c>
    </row>
    <row r="2717" spans="1:12" x14ac:dyDescent="0.25">
      <c r="A2717" t="s">
        <v>2896</v>
      </c>
      <c r="B2717" t="s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L2717">
        <f t="shared" si="42"/>
        <v>0</v>
      </c>
    </row>
    <row r="2718" spans="1:12" x14ac:dyDescent="0.25">
      <c r="A2718" t="s">
        <v>2895</v>
      </c>
      <c r="B2718" t="s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L2718">
        <f t="shared" si="42"/>
        <v>0</v>
      </c>
    </row>
    <row r="2719" spans="1:12" x14ac:dyDescent="0.25">
      <c r="A2719" t="s">
        <v>2894</v>
      </c>
      <c r="B2719" t="s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L2719">
        <f t="shared" si="42"/>
        <v>0</v>
      </c>
    </row>
    <row r="2720" spans="1:12" x14ac:dyDescent="0.25">
      <c r="A2720" t="s">
        <v>2893</v>
      </c>
      <c r="B2720" t="s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L2720">
        <f t="shared" si="42"/>
        <v>0</v>
      </c>
    </row>
    <row r="2721" spans="1:12" x14ac:dyDescent="0.25">
      <c r="A2721" t="s">
        <v>2892</v>
      </c>
      <c r="B2721" t="s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L2721">
        <f t="shared" si="42"/>
        <v>0</v>
      </c>
    </row>
    <row r="2722" spans="1:12" x14ac:dyDescent="0.25">
      <c r="A2722" t="s">
        <v>2891</v>
      </c>
      <c r="B2722" t="s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L2722">
        <f t="shared" si="42"/>
        <v>0</v>
      </c>
    </row>
    <row r="2723" spans="1:12" x14ac:dyDescent="0.25">
      <c r="A2723" t="s">
        <v>2890</v>
      </c>
      <c r="B2723" t="s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L2723">
        <f t="shared" si="42"/>
        <v>0</v>
      </c>
    </row>
    <row r="2724" spans="1:12" x14ac:dyDescent="0.25">
      <c r="A2724" t="s">
        <v>2889</v>
      </c>
      <c r="B2724" t="s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L2724">
        <f t="shared" si="42"/>
        <v>0</v>
      </c>
    </row>
    <row r="2725" spans="1:12" x14ac:dyDescent="0.25">
      <c r="A2725" t="s">
        <v>2888</v>
      </c>
      <c r="B2725" t="s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L2725">
        <f t="shared" si="42"/>
        <v>0</v>
      </c>
    </row>
    <row r="2726" spans="1:12" x14ac:dyDescent="0.25">
      <c r="A2726" t="s">
        <v>2887</v>
      </c>
      <c r="B2726" t="s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L2726">
        <f t="shared" si="42"/>
        <v>0</v>
      </c>
    </row>
    <row r="2727" spans="1:12" x14ac:dyDescent="0.25">
      <c r="A2727" t="s">
        <v>2886</v>
      </c>
      <c r="B2727" t="s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L2727">
        <f t="shared" si="42"/>
        <v>0</v>
      </c>
    </row>
    <row r="2728" spans="1:12" x14ac:dyDescent="0.25">
      <c r="A2728" t="s">
        <v>2885</v>
      </c>
      <c r="B2728" t="s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L2728">
        <f t="shared" si="42"/>
        <v>0</v>
      </c>
    </row>
    <row r="2729" spans="1:12" x14ac:dyDescent="0.25">
      <c r="A2729" t="s">
        <v>2884</v>
      </c>
      <c r="B2729" t="s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L2729">
        <f t="shared" si="42"/>
        <v>0</v>
      </c>
    </row>
    <row r="2730" spans="1:12" x14ac:dyDescent="0.25">
      <c r="A2730" t="s">
        <v>2883</v>
      </c>
      <c r="B2730" t="s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L2730">
        <f t="shared" si="42"/>
        <v>0</v>
      </c>
    </row>
    <row r="2731" spans="1:12" x14ac:dyDescent="0.25">
      <c r="A2731" t="s">
        <v>2882</v>
      </c>
      <c r="B2731" t="s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L2731">
        <f t="shared" si="42"/>
        <v>0</v>
      </c>
    </row>
    <row r="2732" spans="1:12" x14ac:dyDescent="0.25">
      <c r="A2732" t="s">
        <v>2881</v>
      </c>
      <c r="B2732" t="s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L2732">
        <f t="shared" si="42"/>
        <v>0</v>
      </c>
    </row>
    <row r="2733" spans="1:12" x14ac:dyDescent="0.25">
      <c r="A2733" t="s">
        <v>2880</v>
      </c>
      <c r="B2733" t="s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L2733">
        <f t="shared" si="42"/>
        <v>0</v>
      </c>
    </row>
    <row r="2734" spans="1:12" x14ac:dyDescent="0.25">
      <c r="A2734" t="s">
        <v>2879</v>
      </c>
      <c r="B2734" t="s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L2734">
        <f t="shared" si="42"/>
        <v>0</v>
      </c>
    </row>
    <row r="2735" spans="1:12" x14ac:dyDescent="0.25">
      <c r="A2735" t="s">
        <v>2878</v>
      </c>
      <c r="B2735" t="s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L2735">
        <f t="shared" si="42"/>
        <v>0</v>
      </c>
    </row>
    <row r="2736" spans="1:12" x14ac:dyDescent="0.25">
      <c r="A2736" t="s">
        <v>2877</v>
      </c>
      <c r="B2736" t="s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L2736">
        <f t="shared" si="42"/>
        <v>0</v>
      </c>
    </row>
    <row r="2737" spans="1:12" x14ac:dyDescent="0.25">
      <c r="A2737" t="s">
        <v>2876</v>
      </c>
      <c r="B2737" t="s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L2737">
        <f t="shared" si="42"/>
        <v>0</v>
      </c>
    </row>
    <row r="2738" spans="1:12" x14ac:dyDescent="0.25">
      <c r="A2738" t="s">
        <v>2875</v>
      </c>
      <c r="B2738" t="s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L2738">
        <f t="shared" si="42"/>
        <v>0</v>
      </c>
    </row>
    <row r="2739" spans="1:12" x14ac:dyDescent="0.25">
      <c r="A2739" t="s">
        <v>2874</v>
      </c>
      <c r="B2739" t="s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L2739">
        <f t="shared" si="42"/>
        <v>0</v>
      </c>
    </row>
    <row r="2740" spans="1:12" x14ac:dyDescent="0.25">
      <c r="A2740" t="s">
        <v>2873</v>
      </c>
      <c r="B2740" t="s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L2740">
        <f t="shared" si="42"/>
        <v>0</v>
      </c>
    </row>
    <row r="2741" spans="1:12" x14ac:dyDescent="0.25">
      <c r="A2741" t="s">
        <v>2872</v>
      </c>
      <c r="B2741" t="s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L2741">
        <f t="shared" si="42"/>
        <v>0</v>
      </c>
    </row>
    <row r="2742" spans="1:12" x14ac:dyDescent="0.25">
      <c r="A2742" t="s">
        <v>2871</v>
      </c>
      <c r="B2742" t="s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L2742">
        <f t="shared" si="42"/>
        <v>0</v>
      </c>
    </row>
    <row r="2743" spans="1:12" x14ac:dyDescent="0.25">
      <c r="A2743" t="s">
        <v>2870</v>
      </c>
      <c r="B2743" t="s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L2743">
        <f t="shared" si="42"/>
        <v>0</v>
      </c>
    </row>
    <row r="2744" spans="1:12" x14ac:dyDescent="0.25">
      <c r="A2744" t="s">
        <v>2869</v>
      </c>
      <c r="B2744" t="s">
        <v>2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L2744">
        <f t="shared" si="42"/>
        <v>1</v>
      </c>
    </row>
    <row r="2745" spans="1:12" x14ac:dyDescent="0.25">
      <c r="A2745" t="s">
        <v>2868</v>
      </c>
      <c r="B2745" t="s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L2745">
        <f t="shared" si="42"/>
        <v>0</v>
      </c>
    </row>
    <row r="2746" spans="1:12" x14ac:dyDescent="0.25">
      <c r="A2746" t="s">
        <v>2867</v>
      </c>
      <c r="B2746" t="s">
        <v>2</v>
      </c>
      <c r="C2746">
        <v>1E-3</v>
      </c>
      <c r="D2746">
        <v>0.01</v>
      </c>
      <c r="E2746">
        <v>0</v>
      </c>
      <c r="F2746">
        <v>0</v>
      </c>
      <c r="G2746">
        <v>0</v>
      </c>
      <c r="H2746">
        <v>0.81200000000000006</v>
      </c>
      <c r="I2746">
        <v>0.17699999999999999</v>
      </c>
      <c r="J2746">
        <v>0</v>
      </c>
      <c r="L2746">
        <f t="shared" si="42"/>
        <v>0</v>
      </c>
    </row>
    <row r="2747" spans="1:12" x14ac:dyDescent="0.25">
      <c r="A2747" t="s">
        <v>2866</v>
      </c>
      <c r="B2747" t="s">
        <v>2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L2747">
        <f t="shared" si="42"/>
        <v>1</v>
      </c>
    </row>
    <row r="2748" spans="1:12" x14ac:dyDescent="0.25">
      <c r="A2748" t="s">
        <v>2865</v>
      </c>
      <c r="B2748" t="s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L2748">
        <f t="shared" si="42"/>
        <v>0</v>
      </c>
    </row>
    <row r="2749" spans="1:12" x14ac:dyDescent="0.25">
      <c r="A2749" t="s">
        <v>2864</v>
      </c>
      <c r="B2749" t="s">
        <v>2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0.99399999999999999</v>
      </c>
      <c r="I2749">
        <v>6.0000000000000001E-3</v>
      </c>
      <c r="J2749">
        <v>0</v>
      </c>
      <c r="L2749">
        <f t="shared" si="42"/>
        <v>0</v>
      </c>
    </row>
    <row r="2750" spans="1:12" x14ac:dyDescent="0.25">
      <c r="A2750" t="s">
        <v>2863</v>
      </c>
      <c r="B2750" t="s">
        <v>2</v>
      </c>
      <c r="C2750">
        <v>0</v>
      </c>
      <c r="D2750">
        <v>0</v>
      </c>
      <c r="E2750">
        <v>0</v>
      </c>
      <c r="F2750">
        <v>1E-3</v>
      </c>
      <c r="G2750">
        <v>0</v>
      </c>
      <c r="H2750">
        <v>0.94799999999999995</v>
      </c>
      <c r="I2750">
        <v>3.0000000000000001E-3</v>
      </c>
      <c r="J2750">
        <v>4.7E-2</v>
      </c>
      <c r="L2750">
        <f t="shared" si="42"/>
        <v>0</v>
      </c>
    </row>
    <row r="2751" spans="1:12" x14ac:dyDescent="0.25">
      <c r="A2751" t="s">
        <v>2862</v>
      </c>
      <c r="B2751" t="s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L2751">
        <f t="shared" si="42"/>
        <v>0</v>
      </c>
    </row>
    <row r="2752" spans="1:12" x14ac:dyDescent="0.25">
      <c r="A2752" t="s">
        <v>2861</v>
      </c>
      <c r="B2752" t="s">
        <v>2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L2752">
        <f t="shared" si="42"/>
        <v>1</v>
      </c>
    </row>
    <row r="2753" spans="1:12" x14ac:dyDescent="0.25">
      <c r="A2753" t="s">
        <v>2860</v>
      </c>
      <c r="B2753" t="s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L2753">
        <f t="shared" si="42"/>
        <v>0</v>
      </c>
    </row>
    <row r="2754" spans="1:12" x14ac:dyDescent="0.25">
      <c r="A2754" t="s">
        <v>2859</v>
      </c>
      <c r="B2754" t="s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L2754">
        <f t="shared" si="42"/>
        <v>0</v>
      </c>
    </row>
    <row r="2755" spans="1:12" x14ac:dyDescent="0.25">
      <c r="A2755" t="s">
        <v>2858</v>
      </c>
      <c r="B2755" t="s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L2755">
        <f t="shared" ref="L2755:L2801" si="43">IF(AND(B2755="success", I2755=MAX(C2755:J2755)), 1, 0)</f>
        <v>0</v>
      </c>
    </row>
    <row r="2756" spans="1:12" x14ac:dyDescent="0.25">
      <c r="A2756" t="s">
        <v>2857</v>
      </c>
      <c r="B2756" t="s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L2756">
        <f t="shared" si="43"/>
        <v>0</v>
      </c>
    </row>
    <row r="2757" spans="1:12" x14ac:dyDescent="0.25">
      <c r="A2757" t="s">
        <v>2856</v>
      </c>
      <c r="B2757" t="s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L2757">
        <f t="shared" si="43"/>
        <v>0</v>
      </c>
    </row>
    <row r="2758" spans="1:12" x14ac:dyDescent="0.25">
      <c r="A2758" t="s">
        <v>2855</v>
      </c>
      <c r="B2758" t="s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L2758">
        <f t="shared" si="43"/>
        <v>0</v>
      </c>
    </row>
    <row r="2759" spans="1:12" x14ac:dyDescent="0.25">
      <c r="A2759" t="s">
        <v>2854</v>
      </c>
      <c r="B2759" t="s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L2759">
        <f t="shared" si="43"/>
        <v>0</v>
      </c>
    </row>
    <row r="2760" spans="1:12" x14ac:dyDescent="0.25">
      <c r="A2760" t="s">
        <v>2853</v>
      </c>
      <c r="B2760" t="s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L2760">
        <f t="shared" si="43"/>
        <v>0</v>
      </c>
    </row>
    <row r="2761" spans="1:12" x14ac:dyDescent="0.25">
      <c r="A2761" t="s">
        <v>2852</v>
      </c>
      <c r="B2761" t="s">
        <v>2</v>
      </c>
      <c r="C2761">
        <v>0</v>
      </c>
      <c r="D2761">
        <v>0</v>
      </c>
      <c r="E2761">
        <v>0</v>
      </c>
      <c r="F2761">
        <v>1E-3</v>
      </c>
      <c r="G2761">
        <v>0</v>
      </c>
      <c r="H2761">
        <v>0.96499999999999997</v>
      </c>
      <c r="I2761">
        <v>6.0000000000000001E-3</v>
      </c>
      <c r="J2761">
        <v>2.7E-2</v>
      </c>
      <c r="L2761">
        <f t="shared" si="43"/>
        <v>0</v>
      </c>
    </row>
    <row r="2762" spans="1:12" x14ac:dyDescent="0.25">
      <c r="A2762" t="s">
        <v>2851</v>
      </c>
      <c r="B2762" t="s">
        <v>2</v>
      </c>
      <c r="C2762">
        <v>1.2E-2</v>
      </c>
      <c r="D2762">
        <v>8.0000000000000002E-3</v>
      </c>
      <c r="E2762">
        <v>0.17499999999999999</v>
      </c>
      <c r="F2762">
        <v>2E-3</v>
      </c>
      <c r="G2762">
        <v>0</v>
      </c>
      <c r="H2762">
        <v>8.2000000000000003E-2</v>
      </c>
      <c r="I2762">
        <v>0.72</v>
      </c>
      <c r="J2762">
        <v>0</v>
      </c>
      <c r="L2762">
        <f t="shared" si="43"/>
        <v>1</v>
      </c>
    </row>
    <row r="2763" spans="1:12" x14ac:dyDescent="0.25">
      <c r="A2763" t="s">
        <v>2850</v>
      </c>
      <c r="B2763" t="s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L2763">
        <f t="shared" si="43"/>
        <v>0</v>
      </c>
    </row>
    <row r="2764" spans="1:12" x14ac:dyDescent="0.25">
      <c r="A2764" t="s">
        <v>2849</v>
      </c>
      <c r="B2764" t="s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L2764">
        <f t="shared" si="43"/>
        <v>0</v>
      </c>
    </row>
    <row r="2765" spans="1:12" x14ac:dyDescent="0.25">
      <c r="A2765" t="s">
        <v>2848</v>
      </c>
      <c r="B2765" t="s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L2765">
        <f t="shared" si="43"/>
        <v>0</v>
      </c>
    </row>
    <row r="2766" spans="1:12" x14ac:dyDescent="0.25">
      <c r="A2766" t="s">
        <v>2847</v>
      </c>
      <c r="B2766" t="s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L2766">
        <f t="shared" si="43"/>
        <v>0</v>
      </c>
    </row>
    <row r="2767" spans="1:12" x14ac:dyDescent="0.25">
      <c r="A2767" t="s">
        <v>2846</v>
      </c>
      <c r="B2767" t="s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L2767">
        <f t="shared" si="43"/>
        <v>0</v>
      </c>
    </row>
    <row r="2768" spans="1:12" x14ac:dyDescent="0.25">
      <c r="A2768" t="s">
        <v>2845</v>
      </c>
      <c r="B2768" t="s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L2768">
        <f t="shared" si="43"/>
        <v>0</v>
      </c>
    </row>
    <row r="2769" spans="1:12" x14ac:dyDescent="0.25">
      <c r="A2769" t="s">
        <v>2844</v>
      </c>
      <c r="B2769" t="s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L2769">
        <f t="shared" si="43"/>
        <v>0</v>
      </c>
    </row>
    <row r="2770" spans="1:12" x14ac:dyDescent="0.25">
      <c r="A2770" t="s">
        <v>2843</v>
      </c>
      <c r="B2770" t="s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L2770">
        <f t="shared" si="43"/>
        <v>0</v>
      </c>
    </row>
    <row r="2771" spans="1:12" x14ac:dyDescent="0.25">
      <c r="A2771" t="s">
        <v>2842</v>
      </c>
      <c r="B2771" t="s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L2771">
        <f t="shared" si="43"/>
        <v>0</v>
      </c>
    </row>
    <row r="2772" spans="1:12" x14ac:dyDescent="0.25">
      <c r="A2772" t="s">
        <v>2841</v>
      </c>
      <c r="B2772" t="s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L2772">
        <f t="shared" si="43"/>
        <v>0</v>
      </c>
    </row>
    <row r="2773" spans="1:12" x14ac:dyDescent="0.25">
      <c r="A2773" t="s">
        <v>2840</v>
      </c>
      <c r="B2773" t="s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L2773">
        <f t="shared" si="43"/>
        <v>0</v>
      </c>
    </row>
    <row r="2774" spans="1:12" x14ac:dyDescent="0.25">
      <c r="A2774" t="s">
        <v>2839</v>
      </c>
      <c r="B2774" t="s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L2774">
        <f t="shared" si="43"/>
        <v>0</v>
      </c>
    </row>
    <row r="2775" spans="1:12" x14ac:dyDescent="0.25">
      <c r="A2775" t="s">
        <v>2838</v>
      </c>
      <c r="B2775" t="s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L2775">
        <f t="shared" si="43"/>
        <v>0</v>
      </c>
    </row>
    <row r="2776" spans="1:12" x14ac:dyDescent="0.25">
      <c r="A2776" t="s">
        <v>2837</v>
      </c>
      <c r="B2776" t="s">
        <v>2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L2776">
        <f t="shared" si="43"/>
        <v>1</v>
      </c>
    </row>
    <row r="2777" spans="1:12" x14ac:dyDescent="0.25">
      <c r="A2777" t="s">
        <v>2836</v>
      </c>
      <c r="B2777" t="s">
        <v>2</v>
      </c>
      <c r="C2777">
        <v>0</v>
      </c>
      <c r="D2777">
        <v>2.1999999999999999E-2</v>
      </c>
      <c r="E2777">
        <v>0</v>
      </c>
      <c r="F2777">
        <v>1E-3</v>
      </c>
      <c r="G2777">
        <v>0</v>
      </c>
      <c r="H2777">
        <v>0.624</v>
      </c>
      <c r="I2777">
        <v>0.35099999999999998</v>
      </c>
      <c r="J2777">
        <v>1E-3</v>
      </c>
      <c r="L2777">
        <f t="shared" si="43"/>
        <v>0</v>
      </c>
    </row>
    <row r="2778" spans="1:12" x14ac:dyDescent="0.25">
      <c r="A2778" t="s">
        <v>2835</v>
      </c>
      <c r="B2778" t="s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L2778">
        <f t="shared" si="43"/>
        <v>0</v>
      </c>
    </row>
    <row r="2779" spans="1:12" x14ac:dyDescent="0.25">
      <c r="A2779" t="s">
        <v>2834</v>
      </c>
      <c r="B2779" t="s">
        <v>2</v>
      </c>
      <c r="C2779">
        <v>0</v>
      </c>
      <c r="D2779">
        <v>8.0000000000000002E-3</v>
      </c>
      <c r="E2779">
        <v>0</v>
      </c>
      <c r="F2779">
        <v>0</v>
      </c>
      <c r="G2779">
        <v>0</v>
      </c>
      <c r="H2779">
        <v>3.2000000000000001E-2</v>
      </c>
      <c r="I2779">
        <v>0.96</v>
      </c>
      <c r="J2779">
        <v>0</v>
      </c>
      <c r="L2779">
        <f t="shared" si="43"/>
        <v>1</v>
      </c>
    </row>
    <row r="2780" spans="1:12" x14ac:dyDescent="0.25">
      <c r="A2780" t="s">
        <v>2833</v>
      </c>
      <c r="B2780" t="s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L2780">
        <f t="shared" si="43"/>
        <v>0</v>
      </c>
    </row>
    <row r="2781" spans="1:12" x14ac:dyDescent="0.25">
      <c r="A2781" t="s">
        <v>2832</v>
      </c>
      <c r="B2781" t="s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L2781">
        <f t="shared" si="43"/>
        <v>0</v>
      </c>
    </row>
    <row r="2782" spans="1:12" x14ac:dyDescent="0.25">
      <c r="A2782" t="s">
        <v>2831</v>
      </c>
      <c r="B2782" t="s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L2782">
        <f t="shared" si="43"/>
        <v>0</v>
      </c>
    </row>
    <row r="2783" spans="1:12" x14ac:dyDescent="0.25">
      <c r="A2783" t="s">
        <v>2830</v>
      </c>
      <c r="B2783" t="s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L2783">
        <f t="shared" si="43"/>
        <v>0</v>
      </c>
    </row>
    <row r="2784" spans="1:12" x14ac:dyDescent="0.25">
      <c r="A2784" t="s">
        <v>2829</v>
      </c>
      <c r="B2784" t="s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L2784">
        <f t="shared" si="43"/>
        <v>0</v>
      </c>
    </row>
    <row r="2785" spans="1:12" x14ac:dyDescent="0.25">
      <c r="A2785" t="s">
        <v>2828</v>
      </c>
      <c r="B2785" t="s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L2785">
        <f t="shared" si="43"/>
        <v>0</v>
      </c>
    </row>
    <row r="2786" spans="1:12" x14ac:dyDescent="0.25">
      <c r="A2786" t="s">
        <v>2827</v>
      </c>
      <c r="B2786" t="s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L2786">
        <f t="shared" si="43"/>
        <v>0</v>
      </c>
    </row>
    <row r="2787" spans="1:12" x14ac:dyDescent="0.25">
      <c r="A2787" t="s">
        <v>2826</v>
      </c>
      <c r="B2787" t="s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L2787">
        <f t="shared" si="43"/>
        <v>0</v>
      </c>
    </row>
    <row r="2788" spans="1:12" x14ac:dyDescent="0.25">
      <c r="A2788" t="s">
        <v>2825</v>
      </c>
      <c r="B2788" t="s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L2788">
        <f t="shared" si="43"/>
        <v>0</v>
      </c>
    </row>
    <row r="2789" spans="1:12" x14ac:dyDescent="0.25">
      <c r="A2789" t="s">
        <v>2824</v>
      </c>
      <c r="B2789" t="s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L2789">
        <f t="shared" si="43"/>
        <v>0</v>
      </c>
    </row>
    <row r="2790" spans="1:12" x14ac:dyDescent="0.25">
      <c r="A2790" t="s">
        <v>2823</v>
      </c>
      <c r="B2790" t="s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L2790">
        <f t="shared" si="43"/>
        <v>0</v>
      </c>
    </row>
    <row r="2791" spans="1:12" x14ac:dyDescent="0.25">
      <c r="A2791" t="s">
        <v>2822</v>
      </c>
      <c r="B2791" t="s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L2791">
        <f t="shared" si="43"/>
        <v>0</v>
      </c>
    </row>
    <row r="2792" spans="1:12" x14ac:dyDescent="0.25">
      <c r="A2792" t="s">
        <v>2821</v>
      </c>
      <c r="B2792" t="s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L2792">
        <f t="shared" si="43"/>
        <v>0</v>
      </c>
    </row>
    <row r="2793" spans="1:12" x14ac:dyDescent="0.25">
      <c r="A2793" t="s">
        <v>2820</v>
      </c>
      <c r="B2793" t="s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L2793">
        <f t="shared" si="43"/>
        <v>0</v>
      </c>
    </row>
    <row r="2794" spans="1:12" x14ac:dyDescent="0.25">
      <c r="A2794" t="s">
        <v>2819</v>
      </c>
      <c r="B2794" t="s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L2794">
        <f t="shared" si="43"/>
        <v>0</v>
      </c>
    </row>
    <row r="2795" spans="1:12" x14ac:dyDescent="0.25">
      <c r="A2795" t="s">
        <v>2818</v>
      </c>
      <c r="B2795" t="s">
        <v>2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L2795">
        <f t="shared" si="43"/>
        <v>1</v>
      </c>
    </row>
    <row r="2796" spans="1:12" x14ac:dyDescent="0.25">
      <c r="A2796" t="s">
        <v>2817</v>
      </c>
      <c r="B2796" t="s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L2796">
        <f t="shared" si="43"/>
        <v>0</v>
      </c>
    </row>
    <row r="2797" spans="1:12" x14ac:dyDescent="0.25">
      <c r="A2797" t="s">
        <v>2816</v>
      </c>
      <c r="B2797" t="s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L2797">
        <f t="shared" si="43"/>
        <v>0</v>
      </c>
    </row>
    <row r="2798" spans="1:12" x14ac:dyDescent="0.25">
      <c r="A2798" t="s">
        <v>2815</v>
      </c>
      <c r="B2798" t="s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L2798">
        <f t="shared" si="43"/>
        <v>0</v>
      </c>
    </row>
    <row r="2799" spans="1:12" x14ac:dyDescent="0.25">
      <c r="A2799" t="s">
        <v>2814</v>
      </c>
      <c r="B2799" t="s">
        <v>2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0.995</v>
      </c>
      <c r="I2799">
        <v>5.0000000000000001E-3</v>
      </c>
      <c r="J2799">
        <v>0</v>
      </c>
      <c r="L2799">
        <f t="shared" si="43"/>
        <v>0</v>
      </c>
    </row>
    <row r="2800" spans="1:12" x14ac:dyDescent="0.25">
      <c r="A2800" t="s">
        <v>2813</v>
      </c>
      <c r="B2800" t="s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L2800">
        <f t="shared" si="43"/>
        <v>0</v>
      </c>
    </row>
    <row r="2801" spans="1:12" x14ac:dyDescent="0.25">
      <c r="A2801" t="s">
        <v>2812</v>
      </c>
      <c r="B2801" t="s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L2801">
        <f t="shared" si="43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0B28-DEAB-41BF-91E0-DCA2E450E573}">
  <dimension ref="A1:L2801"/>
  <sheetViews>
    <sheetView topLeftCell="A2768" workbookViewId="0">
      <selection activeCell="P2795" sqref="P2795"/>
    </sheetView>
  </sheetViews>
  <sheetFormatPr defaultRowHeight="15" x14ac:dyDescent="0.25"/>
  <sheetData>
    <row r="1" spans="1:12" s="31" customFormat="1" x14ac:dyDescent="0.25">
      <c r="A1" s="31" t="s">
        <v>2811</v>
      </c>
      <c r="B1" s="31" t="s">
        <v>2810</v>
      </c>
      <c r="C1" s="31" t="s">
        <v>2809</v>
      </c>
      <c r="D1" s="31" t="s">
        <v>2808</v>
      </c>
      <c r="E1" s="31" t="s">
        <v>2807</v>
      </c>
      <c r="F1" s="31" t="s">
        <v>2806</v>
      </c>
      <c r="G1" s="31" t="s">
        <v>2805</v>
      </c>
      <c r="H1" s="31" t="s">
        <v>2804</v>
      </c>
      <c r="I1" s="31" t="s">
        <v>2803</v>
      </c>
      <c r="J1" s="31" t="s">
        <v>2802</v>
      </c>
      <c r="L1" s="31" t="s">
        <v>14534</v>
      </c>
    </row>
    <row r="2" spans="1:12" x14ac:dyDescent="0.25">
      <c r="A2" t="s">
        <v>2801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f>IF(AND(B2="success", J2=MAX(C2:J2)), 1, 0)</f>
        <v>1</v>
      </c>
    </row>
    <row r="3" spans="1:12" x14ac:dyDescent="0.25">
      <c r="A3" t="s">
        <v>2800</v>
      </c>
      <c r="B3" t="s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f t="shared" ref="L3:L66" si="0">IF(AND(B3="success", J3=MAX(C3:J3)), 1, 0)</f>
        <v>1</v>
      </c>
    </row>
    <row r="4" spans="1:12" x14ac:dyDescent="0.25">
      <c r="A4" t="s">
        <v>2799</v>
      </c>
      <c r="B4" t="s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f t="shared" si="0"/>
        <v>0</v>
      </c>
    </row>
    <row r="5" spans="1:12" x14ac:dyDescent="0.25">
      <c r="A5" t="s">
        <v>2798</v>
      </c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f t="shared" si="0"/>
        <v>0</v>
      </c>
    </row>
    <row r="6" spans="1:12" x14ac:dyDescent="0.25">
      <c r="A6" t="s">
        <v>2797</v>
      </c>
      <c r="B6" t="s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f t="shared" si="0"/>
        <v>0</v>
      </c>
    </row>
    <row r="7" spans="1:12" x14ac:dyDescent="0.25">
      <c r="A7" t="s">
        <v>2796</v>
      </c>
      <c r="B7" t="s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f t="shared" si="0"/>
        <v>0</v>
      </c>
    </row>
    <row r="8" spans="1:12" x14ac:dyDescent="0.25">
      <c r="A8" t="s">
        <v>2795</v>
      </c>
      <c r="B8" t="s">
        <v>2</v>
      </c>
      <c r="C8">
        <v>0</v>
      </c>
      <c r="D8">
        <v>0</v>
      </c>
      <c r="E8">
        <v>0</v>
      </c>
      <c r="F8">
        <v>1E-3</v>
      </c>
      <c r="G8">
        <v>0</v>
      </c>
      <c r="H8">
        <v>5.0000000000000001E-3</v>
      </c>
      <c r="I8">
        <v>0</v>
      </c>
      <c r="J8">
        <v>0.99399999999999999</v>
      </c>
      <c r="L8">
        <f t="shared" si="0"/>
        <v>1</v>
      </c>
    </row>
    <row r="9" spans="1:12" x14ac:dyDescent="0.25">
      <c r="A9" t="s">
        <v>2794</v>
      </c>
      <c r="B9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f t="shared" si="0"/>
        <v>0</v>
      </c>
    </row>
    <row r="10" spans="1:12" x14ac:dyDescent="0.25">
      <c r="A10" t="s">
        <v>2793</v>
      </c>
      <c r="B10" t="s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f t="shared" si="0"/>
        <v>0</v>
      </c>
    </row>
    <row r="11" spans="1:12" x14ac:dyDescent="0.25">
      <c r="A11" t="s">
        <v>2792</v>
      </c>
      <c r="B11" t="s">
        <v>2</v>
      </c>
      <c r="C11">
        <v>0</v>
      </c>
      <c r="D11">
        <v>0</v>
      </c>
      <c r="E11">
        <v>0</v>
      </c>
      <c r="F11">
        <v>1E-3</v>
      </c>
      <c r="G11">
        <v>0</v>
      </c>
      <c r="H11">
        <v>0</v>
      </c>
      <c r="I11">
        <v>0</v>
      </c>
      <c r="J11">
        <v>0.999</v>
      </c>
      <c r="L11">
        <f t="shared" si="0"/>
        <v>1</v>
      </c>
    </row>
    <row r="12" spans="1:12" x14ac:dyDescent="0.25">
      <c r="A12" t="s">
        <v>2791</v>
      </c>
      <c r="B12" t="s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L12">
        <f t="shared" si="0"/>
        <v>1</v>
      </c>
    </row>
    <row r="13" spans="1:12" x14ac:dyDescent="0.25">
      <c r="A13" t="s">
        <v>2790</v>
      </c>
      <c r="B13" t="s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0"/>
        <v>1</v>
      </c>
    </row>
    <row r="14" spans="1:12" x14ac:dyDescent="0.25">
      <c r="A14" t="s">
        <v>2789</v>
      </c>
      <c r="B14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f t="shared" si="0"/>
        <v>0</v>
      </c>
    </row>
    <row r="15" spans="1:12" x14ac:dyDescent="0.25">
      <c r="A15" t="s">
        <v>2788</v>
      </c>
      <c r="B15" t="s">
        <v>2</v>
      </c>
      <c r="C15">
        <v>0.88600000000000001</v>
      </c>
      <c r="D15">
        <v>0</v>
      </c>
      <c r="E15">
        <v>0</v>
      </c>
      <c r="F15">
        <v>2E-3</v>
      </c>
      <c r="G15">
        <v>0.109</v>
      </c>
      <c r="H15">
        <v>0</v>
      </c>
      <c r="I15">
        <v>0</v>
      </c>
      <c r="J15">
        <v>3.0000000000000001E-3</v>
      </c>
      <c r="L15">
        <f t="shared" si="0"/>
        <v>0</v>
      </c>
    </row>
    <row r="16" spans="1:12" x14ac:dyDescent="0.25">
      <c r="A16" t="s">
        <v>2787</v>
      </c>
      <c r="B16" t="s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0"/>
        <v>0</v>
      </c>
    </row>
    <row r="17" spans="1:12" x14ac:dyDescent="0.25">
      <c r="A17" t="s">
        <v>2786</v>
      </c>
      <c r="B17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f t="shared" si="0"/>
        <v>0</v>
      </c>
    </row>
    <row r="18" spans="1:12" x14ac:dyDescent="0.25">
      <c r="A18" t="s">
        <v>2785</v>
      </c>
      <c r="B18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f t="shared" si="0"/>
        <v>0</v>
      </c>
    </row>
    <row r="19" spans="1:12" x14ac:dyDescent="0.25">
      <c r="A19" t="s">
        <v>2784</v>
      </c>
      <c r="B19" t="s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f t="shared" si="0"/>
        <v>0</v>
      </c>
    </row>
    <row r="20" spans="1:12" x14ac:dyDescent="0.25">
      <c r="A20" t="s">
        <v>2783</v>
      </c>
      <c r="B20" t="s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f t="shared" si="0"/>
        <v>0</v>
      </c>
    </row>
    <row r="21" spans="1:12" x14ac:dyDescent="0.25">
      <c r="A21" t="s">
        <v>2782</v>
      </c>
      <c r="B21" t="s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f t="shared" si="0"/>
        <v>0</v>
      </c>
    </row>
    <row r="22" spans="1:12" x14ac:dyDescent="0.25">
      <c r="A22" t="s">
        <v>2781</v>
      </c>
      <c r="B22" t="s">
        <v>2</v>
      </c>
      <c r="C22">
        <v>0</v>
      </c>
      <c r="D22">
        <v>0</v>
      </c>
      <c r="E22">
        <v>0</v>
      </c>
      <c r="F22">
        <v>1E-3</v>
      </c>
      <c r="G22">
        <v>0.92800000000000005</v>
      </c>
      <c r="H22">
        <v>0</v>
      </c>
      <c r="I22">
        <v>0</v>
      </c>
      <c r="J22">
        <v>7.0999999999999994E-2</v>
      </c>
      <c r="L22">
        <f t="shared" si="0"/>
        <v>0</v>
      </c>
    </row>
    <row r="23" spans="1:12" x14ac:dyDescent="0.25">
      <c r="A23" t="s">
        <v>2780</v>
      </c>
      <c r="B23" t="s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f t="shared" si="0"/>
        <v>0</v>
      </c>
    </row>
    <row r="24" spans="1:12" x14ac:dyDescent="0.25">
      <c r="A24" t="s">
        <v>2779</v>
      </c>
      <c r="B24" t="s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0"/>
        <v>0</v>
      </c>
    </row>
    <row r="25" spans="1:12" x14ac:dyDescent="0.25">
      <c r="A25" t="s">
        <v>2778</v>
      </c>
      <c r="B25" t="s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>
        <f t="shared" si="0"/>
        <v>0</v>
      </c>
    </row>
    <row r="26" spans="1:12" x14ac:dyDescent="0.25">
      <c r="A26" t="s">
        <v>2777</v>
      </c>
      <c r="B26" t="s">
        <v>2</v>
      </c>
      <c r="C26">
        <v>0</v>
      </c>
      <c r="D26">
        <v>1E-3</v>
      </c>
      <c r="E26">
        <v>0</v>
      </c>
      <c r="F26">
        <v>1.6E-2</v>
      </c>
      <c r="G26">
        <v>5.0000000000000001E-3</v>
      </c>
      <c r="H26">
        <v>0.85199999999999998</v>
      </c>
      <c r="I26">
        <v>6.0000000000000001E-3</v>
      </c>
      <c r="J26">
        <v>0.12</v>
      </c>
      <c r="L26">
        <f t="shared" si="0"/>
        <v>0</v>
      </c>
    </row>
    <row r="27" spans="1:12" x14ac:dyDescent="0.25">
      <c r="A27" t="s">
        <v>2776</v>
      </c>
      <c r="B27" t="s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f t="shared" si="0"/>
        <v>0</v>
      </c>
    </row>
    <row r="28" spans="1:12" x14ac:dyDescent="0.25">
      <c r="A28" t="s">
        <v>2775</v>
      </c>
      <c r="B28" t="s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L28">
        <f t="shared" si="0"/>
        <v>0</v>
      </c>
    </row>
    <row r="29" spans="1:12" x14ac:dyDescent="0.25">
      <c r="A29" t="s">
        <v>2774</v>
      </c>
      <c r="B29" t="s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L29">
        <f t="shared" si="0"/>
        <v>1</v>
      </c>
    </row>
    <row r="30" spans="1:12" x14ac:dyDescent="0.25">
      <c r="A30" t="s">
        <v>2773</v>
      </c>
      <c r="B30" t="s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>
        <f t="shared" si="0"/>
        <v>0</v>
      </c>
    </row>
    <row r="31" spans="1:12" x14ac:dyDescent="0.25">
      <c r="A31" t="s">
        <v>2772</v>
      </c>
      <c r="B31" t="s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>
        <f t="shared" si="0"/>
        <v>0</v>
      </c>
    </row>
    <row r="32" spans="1:12" x14ac:dyDescent="0.25">
      <c r="A32" t="s">
        <v>2771</v>
      </c>
      <c r="B32" t="s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L32">
        <f t="shared" si="0"/>
        <v>1</v>
      </c>
    </row>
    <row r="33" spans="1:12" x14ac:dyDescent="0.25">
      <c r="A33" t="s">
        <v>2770</v>
      </c>
      <c r="B33" t="s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L33">
        <f t="shared" si="0"/>
        <v>0</v>
      </c>
    </row>
    <row r="34" spans="1:12" x14ac:dyDescent="0.25">
      <c r="A34" t="s">
        <v>2769</v>
      </c>
      <c r="B34" t="s">
        <v>2</v>
      </c>
      <c r="C34">
        <v>1E-3</v>
      </c>
      <c r="D34">
        <v>0</v>
      </c>
      <c r="E34">
        <v>0</v>
      </c>
      <c r="F34">
        <v>8.9999999999999993E-3</v>
      </c>
      <c r="G34">
        <v>0</v>
      </c>
      <c r="H34">
        <v>5.8000000000000003E-2</v>
      </c>
      <c r="I34">
        <v>0</v>
      </c>
      <c r="J34">
        <v>0.93300000000000005</v>
      </c>
      <c r="L34">
        <f t="shared" si="0"/>
        <v>1</v>
      </c>
    </row>
    <row r="35" spans="1:12" x14ac:dyDescent="0.25">
      <c r="A35" t="s">
        <v>2768</v>
      </c>
      <c r="B35" t="s">
        <v>2</v>
      </c>
      <c r="C35">
        <v>0</v>
      </c>
      <c r="D35">
        <v>0</v>
      </c>
      <c r="E35">
        <v>0</v>
      </c>
      <c r="F35">
        <v>8.0000000000000002E-3</v>
      </c>
      <c r="G35">
        <v>0</v>
      </c>
      <c r="H35">
        <v>0</v>
      </c>
      <c r="I35">
        <v>0</v>
      </c>
      <c r="J35">
        <v>0.99199999999999999</v>
      </c>
      <c r="L35">
        <f t="shared" si="0"/>
        <v>1</v>
      </c>
    </row>
    <row r="36" spans="1:12" x14ac:dyDescent="0.25">
      <c r="A36" t="s">
        <v>2767</v>
      </c>
      <c r="B36" t="s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f t="shared" si="0"/>
        <v>0</v>
      </c>
    </row>
    <row r="37" spans="1:12" x14ac:dyDescent="0.25">
      <c r="A37" t="s">
        <v>2766</v>
      </c>
      <c r="B37" t="s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>
        <f t="shared" si="0"/>
        <v>0</v>
      </c>
    </row>
    <row r="38" spans="1:12" x14ac:dyDescent="0.25">
      <c r="A38" t="s">
        <v>2765</v>
      </c>
      <c r="B38" t="s">
        <v>2</v>
      </c>
      <c r="C38">
        <v>1.4999999999999999E-2</v>
      </c>
      <c r="D38">
        <v>0</v>
      </c>
      <c r="E38">
        <v>0</v>
      </c>
      <c r="F38">
        <v>1E-3</v>
      </c>
      <c r="G38">
        <v>0</v>
      </c>
      <c r="H38">
        <v>0</v>
      </c>
      <c r="I38">
        <v>0</v>
      </c>
      <c r="J38">
        <v>0.98399999999999999</v>
      </c>
      <c r="L38">
        <f t="shared" si="0"/>
        <v>1</v>
      </c>
    </row>
    <row r="39" spans="1:12" x14ac:dyDescent="0.25">
      <c r="A39" t="s">
        <v>2764</v>
      </c>
      <c r="B39" t="s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f t="shared" si="0"/>
        <v>0</v>
      </c>
    </row>
    <row r="40" spans="1:12" x14ac:dyDescent="0.25">
      <c r="A40" t="s">
        <v>2763</v>
      </c>
      <c r="B40" t="s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L40">
        <f t="shared" si="0"/>
        <v>0</v>
      </c>
    </row>
    <row r="41" spans="1:12" x14ac:dyDescent="0.25">
      <c r="A41" t="s">
        <v>2762</v>
      </c>
      <c r="B41" t="s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f t="shared" si="0"/>
        <v>0</v>
      </c>
    </row>
    <row r="42" spans="1:12" x14ac:dyDescent="0.25">
      <c r="A42" t="s">
        <v>2761</v>
      </c>
      <c r="B42" t="s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L42">
        <f t="shared" si="0"/>
        <v>0</v>
      </c>
    </row>
    <row r="43" spans="1:12" x14ac:dyDescent="0.25">
      <c r="A43" t="s">
        <v>2760</v>
      </c>
      <c r="B43" t="s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L43">
        <f t="shared" si="0"/>
        <v>0</v>
      </c>
    </row>
    <row r="44" spans="1:12" x14ac:dyDescent="0.25">
      <c r="A44" t="s">
        <v>2759</v>
      </c>
      <c r="B44" t="s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>
        <f t="shared" si="0"/>
        <v>0</v>
      </c>
    </row>
    <row r="45" spans="1:12" x14ac:dyDescent="0.25">
      <c r="A45" t="s">
        <v>2758</v>
      </c>
      <c r="B45" t="s">
        <v>2</v>
      </c>
      <c r="C45">
        <v>4.0000000000000001E-3</v>
      </c>
      <c r="D45">
        <v>0</v>
      </c>
      <c r="E45">
        <v>1E-3</v>
      </c>
      <c r="F45">
        <v>0.25700000000000001</v>
      </c>
      <c r="G45">
        <v>0</v>
      </c>
      <c r="H45">
        <v>0</v>
      </c>
      <c r="I45">
        <v>0</v>
      </c>
      <c r="J45">
        <v>0.73699999999999999</v>
      </c>
      <c r="L45">
        <f t="shared" si="0"/>
        <v>1</v>
      </c>
    </row>
    <row r="46" spans="1:12" x14ac:dyDescent="0.25">
      <c r="A46" t="s">
        <v>2757</v>
      </c>
      <c r="B46" t="s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L46">
        <f t="shared" si="0"/>
        <v>1</v>
      </c>
    </row>
    <row r="47" spans="1:12" x14ac:dyDescent="0.25">
      <c r="A47" t="s">
        <v>2756</v>
      </c>
      <c r="B47" t="s">
        <v>2</v>
      </c>
      <c r="C47">
        <v>0</v>
      </c>
      <c r="D47">
        <v>0</v>
      </c>
      <c r="E47">
        <v>0</v>
      </c>
      <c r="F47">
        <v>0</v>
      </c>
      <c r="G47">
        <v>0.56299999999999994</v>
      </c>
      <c r="H47">
        <v>3.0000000000000001E-3</v>
      </c>
      <c r="I47">
        <v>0</v>
      </c>
      <c r="J47">
        <v>0.434</v>
      </c>
      <c r="L47">
        <f t="shared" si="0"/>
        <v>0</v>
      </c>
    </row>
    <row r="48" spans="1:12" x14ac:dyDescent="0.25">
      <c r="A48" t="s">
        <v>2755</v>
      </c>
      <c r="B48" t="s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>
        <f t="shared" si="0"/>
        <v>0</v>
      </c>
    </row>
    <row r="49" spans="1:12" x14ac:dyDescent="0.25">
      <c r="A49" t="s">
        <v>2754</v>
      </c>
      <c r="B49" t="s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L49">
        <f t="shared" si="0"/>
        <v>0</v>
      </c>
    </row>
    <row r="50" spans="1:12" x14ac:dyDescent="0.25">
      <c r="A50" t="s">
        <v>2753</v>
      </c>
      <c r="B50" t="s">
        <v>2</v>
      </c>
      <c r="C50">
        <v>0</v>
      </c>
      <c r="D50">
        <v>0</v>
      </c>
      <c r="E50">
        <v>0</v>
      </c>
      <c r="F50">
        <v>2E-3</v>
      </c>
      <c r="G50">
        <v>0</v>
      </c>
      <c r="H50">
        <v>0</v>
      </c>
      <c r="I50">
        <v>0</v>
      </c>
      <c r="J50">
        <v>0.998</v>
      </c>
      <c r="L50">
        <f t="shared" si="0"/>
        <v>1</v>
      </c>
    </row>
    <row r="51" spans="1:12" x14ac:dyDescent="0.25">
      <c r="A51" t="s">
        <v>2752</v>
      </c>
      <c r="B51" t="s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f t="shared" si="0"/>
        <v>0</v>
      </c>
    </row>
    <row r="52" spans="1:12" x14ac:dyDescent="0.25">
      <c r="A52" t="s">
        <v>2751</v>
      </c>
      <c r="B52" t="s">
        <v>2</v>
      </c>
      <c r="C52">
        <v>0</v>
      </c>
      <c r="D52">
        <v>0</v>
      </c>
      <c r="E52">
        <v>0</v>
      </c>
      <c r="F52">
        <v>1.7999999999999999E-2</v>
      </c>
      <c r="G52">
        <v>0.58899999999999997</v>
      </c>
      <c r="H52">
        <v>0</v>
      </c>
      <c r="I52">
        <v>0</v>
      </c>
      <c r="J52">
        <v>0.39200000000000002</v>
      </c>
      <c r="L52">
        <f t="shared" si="0"/>
        <v>0</v>
      </c>
    </row>
    <row r="53" spans="1:12" x14ac:dyDescent="0.25">
      <c r="A53" t="s">
        <v>2750</v>
      </c>
      <c r="B53" t="s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f t="shared" si="0"/>
        <v>0</v>
      </c>
    </row>
    <row r="54" spans="1:12" x14ac:dyDescent="0.25">
      <c r="A54" t="s">
        <v>2749</v>
      </c>
      <c r="B54" t="s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>
        <f t="shared" si="0"/>
        <v>0</v>
      </c>
    </row>
    <row r="55" spans="1:12" x14ac:dyDescent="0.25">
      <c r="A55" t="s">
        <v>2748</v>
      </c>
      <c r="B55" t="s">
        <v>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L55">
        <f t="shared" si="0"/>
        <v>1</v>
      </c>
    </row>
    <row r="56" spans="1:12" x14ac:dyDescent="0.25">
      <c r="A56" t="s">
        <v>2747</v>
      </c>
      <c r="B56" t="s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f t="shared" si="0"/>
        <v>0</v>
      </c>
    </row>
    <row r="57" spans="1:12" x14ac:dyDescent="0.25">
      <c r="A57" t="s">
        <v>2746</v>
      </c>
      <c r="B57" t="s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>
        <f t="shared" si="0"/>
        <v>0</v>
      </c>
    </row>
    <row r="58" spans="1:12" x14ac:dyDescent="0.25">
      <c r="A58" t="s">
        <v>2745</v>
      </c>
      <c r="B58" t="s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f t="shared" si="0"/>
        <v>0</v>
      </c>
    </row>
    <row r="59" spans="1:12" x14ac:dyDescent="0.25">
      <c r="A59" t="s">
        <v>2744</v>
      </c>
      <c r="B59" t="s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>
        <f t="shared" si="0"/>
        <v>0</v>
      </c>
    </row>
    <row r="60" spans="1:12" x14ac:dyDescent="0.25">
      <c r="A60" t="s">
        <v>2743</v>
      </c>
      <c r="B60" t="s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L60">
        <f t="shared" si="0"/>
        <v>0</v>
      </c>
    </row>
    <row r="61" spans="1:12" x14ac:dyDescent="0.25">
      <c r="A61" t="s">
        <v>2742</v>
      </c>
      <c r="B61" t="s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f t="shared" si="0"/>
        <v>0</v>
      </c>
    </row>
    <row r="62" spans="1:12" x14ac:dyDescent="0.25">
      <c r="A62" t="s">
        <v>2741</v>
      </c>
      <c r="B62" t="s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f t="shared" si="0"/>
        <v>0</v>
      </c>
    </row>
    <row r="63" spans="1:12" x14ac:dyDescent="0.25">
      <c r="A63" t="s">
        <v>2740</v>
      </c>
      <c r="B63" t="s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L63">
        <f t="shared" si="0"/>
        <v>0</v>
      </c>
    </row>
    <row r="64" spans="1:12" x14ac:dyDescent="0.25">
      <c r="A64" t="s">
        <v>2739</v>
      </c>
      <c r="B64" t="s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L64">
        <f t="shared" si="0"/>
        <v>0</v>
      </c>
    </row>
    <row r="65" spans="1:12" x14ac:dyDescent="0.25">
      <c r="A65" t="s">
        <v>2738</v>
      </c>
      <c r="B65" t="s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L65">
        <f t="shared" si="0"/>
        <v>0</v>
      </c>
    </row>
    <row r="66" spans="1:12" x14ac:dyDescent="0.25">
      <c r="A66" t="s">
        <v>2737</v>
      </c>
      <c r="B66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L66">
        <f t="shared" si="0"/>
        <v>0</v>
      </c>
    </row>
    <row r="67" spans="1:12" x14ac:dyDescent="0.25">
      <c r="A67" t="s">
        <v>2736</v>
      </c>
      <c r="B67" t="s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>
        <f t="shared" ref="L67:L130" si="1">IF(AND(B67="success", J67=MAX(C67:J67)), 1, 0)</f>
        <v>0</v>
      </c>
    </row>
    <row r="68" spans="1:12" x14ac:dyDescent="0.25">
      <c r="A68" t="s">
        <v>2735</v>
      </c>
      <c r="B68" t="s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L68">
        <f t="shared" si="1"/>
        <v>0</v>
      </c>
    </row>
    <row r="69" spans="1:12" x14ac:dyDescent="0.25">
      <c r="A69" t="s">
        <v>2734</v>
      </c>
      <c r="B69" t="s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L69">
        <f t="shared" si="1"/>
        <v>0</v>
      </c>
    </row>
    <row r="70" spans="1:12" x14ac:dyDescent="0.25">
      <c r="A70" t="s">
        <v>2733</v>
      </c>
      <c r="B70" t="s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f t="shared" si="1"/>
        <v>0</v>
      </c>
    </row>
    <row r="71" spans="1:12" x14ac:dyDescent="0.25">
      <c r="A71" t="s">
        <v>2732</v>
      </c>
      <c r="B71" t="s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L71">
        <f t="shared" si="1"/>
        <v>0</v>
      </c>
    </row>
    <row r="72" spans="1:12" x14ac:dyDescent="0.25">
      <c r="A72" t="s">
        <v>2731</v>
      </c>
      <c r="B72" t="s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L72">
        <f t="shared" si="1"/>
        <v>0</v>
      </c>
    </row>
    <row r="73" spans="1:12" x14ac:dyDescent="0.25">
      <c r="A73" t="s">
        <v>2730</v>
      </c>
      <c r="B73" t="s">
        <v>2</v>
      </c>
      <c r="C73">
        <v>0</v>
      </c>
      <c r="D73">
        <v>0</v>
      </c>
      <c r="E73">
        <v>0</v>
      </c>
      <c r="F73">
        <v>8.9999999999999993E-3</v>
      </c>
      <c r="G73">
        <v>0</v>
      </c>
      <c r="H73">
        <v>0</v>
      </c>
      <c r="I73">
        <v>0</v>
      </c>
      <c r="J73">
        <v>0.99099999999999999</v>
      </c>
      <c r="L73">
        <f t="shared" si="1"/>
        <v>1</v>
      </c>
    </row>
    <row r="74" spans="1:12" x14ac:dyDescent="0.25">
      <c r="A74" t="s">
        <v>2729</v>
      </c>
      <c r="B74" t="s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L74">
        <f t="shared" si="1"/>
        <v>0</v>
      </c>
    </row>
    <row r="75" spans="1:12" x14ac:dyDescent="0.25">
      <c r="A75" t="s">
        <v>2728</v>
      </c>
      <c r="B75" t="s">
        <v>2</v>
      </c>
      <c r="C75">
        <v>4.0000000000000001E-3</v>
      </c>
      <c r="D75">
        <v>0</v>
      </c>
      <c r="E75">
        <v>0</v>
      </c>
      <c r="F75">
        <v>4.1000000000000002E-2</v>
      </c>
      <c r="G75">
        <v>4.0000000000000001E-3</v>
      </c>
      <c r="H75">
        <v>0</v>
      </c>
      <c r="I75">
        <v>0</v>
      </c>
      <c r="J75">
        <v>0.95099999999999996</v>
      </c>
      <c r="L75">
        <f t="shared" si="1"/>
        <v>1</v>
      </c>
    </row>
    <row r="76" spans="1:12" x14ac:dyDescent="0.25">
      <c r="A76" t="s">
        <v>2727</v>
      </c>
      <c r="B76" t="s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L76">
        <f t="shared" si="1"/>
        <v>0</v>
      </c>
    </row>
    <row r="77" spans="1:12" x14ac:dyDescent="0.25">
      <c r="A77" t="s">
        <v>2726</v>
      </c>
      <c r="B77" t="s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L77">
        <f t="shared" si="1"/>
        <v>0</v>
      </c>
    </row>
    <row r="78" spans="1:12" x14ac:dyDescent="0.25">
      <c r="A78" t="s">
        <v>2725</v>
      </c>
      <c r="B78" t="s">
        <v>2</v>
      </c>
      <c r="C78">
        <v>0</v>
      </c>
      <c r="D78">
        <v>0</v>
      </c>
      <c r="E78">
        <v>0</v>
      </c>
      <c r="F78">
        <v>0</v>
      </c>
      <c r="G78">
        <v>0</v>
      </c>
      <c r="H78">
        <v>1E-3</v>
      </c>
      <c r="I78">
        <v>0</v>
      </c>
      <c r="J78">
        <v>0.999</v>
      </c>
      <c r="L78">
        <f t="shared" si="1"/>
        <v>1</v>
      </c>
    </row>
    <row r="79" spans="1:12" x14ac:dyDescent="0.25">
      <c r="A79" t="s">
        <v>2724</v>
      </c>
      <c r="B79" t="s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L79">
        <f t="shared" si="1"/>
        <v>0</v>
      </c>
    </row>
    <row r="80" spans="1:12" x14ac:dyDescent="0.25">
      <c r="A80" t="s">
        <v>2723</v>
      </c>
      <c r="B80" t="s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>
        <f t="shared" si="1"/>
        <v>0</v>
      </c>
    </row>
    <row r="81" spans="1:12" x14ac:dyDescent="0.25">
      <c r="A81" t="s">
        <v>2722</v>
      </c>
      <c r="B81" t="s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L81">
        <f t="shared" si="1"/>
        <v>0</v>
      </c>
    </row>
    <row r="82" spans="1:12" x14ac:dyDescent="0.25">
      <c r="A82" t="s">
        <v>2721</v>
      </c>
      <c r="B82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L82">
        <f t="shared" si="1"/>
        <v>0</v>
      </c>
    </row>
    <row r="83" spans="1:12" x14ac:dyDescent="0.25">
      <c r="A83" t="s">
        <v>2720</v>
      </c>
      <c r="B83" t="s">
        <v>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L83">
        <f t="shared" si="1"/>
        <v>1</v>
      </c>
    </row>
    <row r="84" spans="1:12" x14ac:dyDescent="0.25">
      <c r="A84" t="s">
        <v>2719</v>
      </c>
      <c r="B84" t="s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L84">
        <f t="shared" si="1"/>
        <v>0</v>
      </c>
    </row>
    <row r="85" spans="1:12" x14ac:dyDescent="0.25">
      <c r="A85" t="s">
        <v>2718</v>
      </c>
      <c r="B85" t="s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L85">
        <f t="shared" si="1"/>
        <v>0</v>
      </c>
    </row>
    <row r="86" spans="1:12" x14ac:dyDescent="0.25">
      <c r="A86" t="s">
        <v>2717</v>
      </c>
      <c r="B86" t="s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>
        <f t="shared" si="1"/>
        <v>0</v>
      </c>
    </row>
    <row r="87" spans="1:12" x14ac:dyDescent="0.25">
      <c r="A87" t="s">
        <v>2716</v>
      </c>
      <c r="B87" t="s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L87">
        <f t="shared" si="1"/>
        <v>0</v>
      </c>
    </row>
    <row r="88" spans="1:12" x14ac:dyDescent="0.25">
      <c r="A88" t="s">
        <v>2715</v>
      </c>
      <c r="B88" t="s">
        <v>2</v>
      </c>
      <c r="C88">
        <v>1E-3</v>
      </c>
      <c r="D88">
        <v>0</v>
      </c>
      <c r="E88">
        <v>0</v>
      </c>
      <c r="F88">
        <v>0.52600000000000002</v>
      </c>
      <c r="G88">
        <v>0</v>
      </c>
      <c r="H88">
        <v>0</v>
      </c>
      <c r="I88">
        <v>0</v>
      </c>
      <c r="J88">
        <v>0.47299999999999998</v>
      </c>
      <c r="L88">
        <f t="shared" si="1"/>
        <v>0</v>
      </c>
    </row>
    <row r="89" spans="1:12" x14ac:dyDescent="0.25">
      <c r="A89" t="s">
        <v>2714</v>
      </c>
      <c r="B89" t="s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L89">
        <f t="shared" si="1"/>
        <v>0</v>
      </c>
    </row>
    <row r="90" spans="1:12" x14ac:dyDescent="0.25">
      <c r="A90" t="s">
        <v>2713</v>
      </c>
      <c r="B90" t="s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L90">
        <f t="shared" si="1"/>
        <v>0</v>
      </c>
    </row>
    <row r="91" spans="1:12" x14ac:dyDescent="0.25">
      <c r="A91" t="s">
        <v>2712</v>
      </c>
      <c r="B91" t="s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L91">
        <f t="shared" si="1"/>
        <v>0</v>
      </c>
    </row>
    <row r="92" spans="1:12" x14ac:dyDescent="0.25">
      <c r="A92" t="s">
        <v>2711</v>
      </c>
      <c r="B92" t="s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L92">
        <f t="shared" si="1"/>
        <v>0</v>
      </c>
    </row>
    <row r="93" spans="1:12" x14ac:dyDescent="0.25">
      <c r="A93" t="s">
        <v>2710</v>
      </c>
      <c r="B93" t="s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L93">
        <f t="shared" si="1"/>
        <v>0</v>
      </c>
    </row>
    <row r="94" spans="1:12" x14ac:dyDescent="0.25">
      <c r="A94" t="s">
        <v>2709</v>
      </c>
      <c r="B94" t="s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L94">
        <f t="shared" si="1"/>
        <v>0</v>
      </c>
    </row>
    <row r="95" spans="1:12" x14ac:dyDescent="0.25">
      <c r="A95" t="s">
        <v>2708</v>
      </c>
      <c r="B95" t="s">
        <v>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L95">
        <f t="shared" si="1"/>
        <v>1</v>
      </c>
    </row>
    <row r="96" spans="1:12" x14ac:dyDescent="0.25">
      <c r="A96" t="s">
        <v>2707</v>
      </c>
      <c r="B96" t="s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L96">
        <f t="shared" si="1"/>
        <v>0</v>
      </c>
    </row>
    <row r="97" spans="1:12" x14ac:dyDescent="0.25">
      <c r="A97" t="s">
        <v>2706</v>
      </c>
      <c r="B97" t="s">
        <v>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L97">
        <f t="shared" si="1"/>
        <v>1</v>
      </c>
    </row>
    <row r="98" spans="1:12" x14ac:dyDescent="0.25">
      <c r="A98" t="s">
        <v>2705</v>
      </c>
      <c r="B98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L98">
        <f t="shared" si="1"/>
        <v>0</v>
      </c>
    </row>
    <row r="99" spans="1:12" x14ac:dyDescent="0.25">
      <c r="A99" t="s">
        <v>2704</v>
      </c>
      <c r="B99" t="s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L99">
        <f t="shared" si="1"/>
        <v>0</v>
      </c>
    </row>
    <row r="100" spans="1:12" x14ac:dyDescent="0.25">
      <c r="A100" t="s">
        <v>2703</v>
      </c>
      <c r="B100" t="s">
        <v>2</v>
      </c>
      <c r="C100">
        <v>0</v>
      </c>
      <c r="D100">
        <v>0</v>
      </c>
      <c r="E100">
        <v>0</v>
      </c>
      <c r="F100">
        <v>4.5999999999999999E-2</v>
      </c>
      <c r="G100">
        <v>0</v>
      </c>
      <c r="H100">
        <v>0</v>
      </c>
      <c r="I100">
        <v>0</v>
      </c>
      <c r="J100">
        <v>0.95399999999999996</v>
      </c>
      <c r="L100">
        <f t="shared" si="1"/>
        <v>1</v>
      </c>
    </row>
    <row r="101" spans="1:12" x14ac:dyDescent="0.25">
      <c r="A101" t="s">
        <v>2702</v>
      </c>
      <c r="B101" t="s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L101">
        <f t="shared" si="1"/>
        <v>0</v>
      </c>
    </row>
    <row r="102" spans="1:12" x14ac:dyDescent="0.25">
      <c r="A102" t="s">
        <v>2701</v>
      </c>
      <c r="B102" t="s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>
        <f t="shared" si="1"/>
        <v>0</v>
      </c>
    </row>
    <row r="103" spans="1:12" x14ac:dyDescent="0.25">
      <c r="A103" t="s">
        <v>2700</v>
      </c>
      <c r="B103" t="s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L103">
        <f t="shared" si="1"/>
        <v>0</v>
      </c>
    </row>
    <row r="104" spans="1:12" x14ac:dyDescent="0.25">
      <c r="A104" t="s">
        <v>2699</v>
      </c>
      <c r="B104" t="s">
        <v>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0.999</v>
      </c>
      <c r="L104">
        <f t="shared" si="1"/>
        <v>1</v>
      </c>
    </row>
    <row r="105" spans="1:12" x14ac:dyDescent="0.25">
      <c r="A105" t="s">
        <v>2698</v>
      </c>
      <c r="B105" t="s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L105">
        <f t="shared" si="1"/>
        <v>0</v>
      </c>
    </row>
    <row r="106" spans="1:12" x14ac:dyDescent="0.25">
      <c r="A106" t="s">
        <v>2697</v>
      </c>
      <c r="B106" t="s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L106">
        <f t="shared" si="1"/>
        <v>0</v>
      </c>
    </row>
    <row r="107" spans="1:12" x14ac:dyDescent="0.25">
      <c r="A107" t="s">
        <v>2696</v>
      </c>
      <c r="B107" t="s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L107">
        <f t="shared" si="1"/>
        <v>0</v>
      </c>
    </row>
    <row r="108" spans="1:12" x14ac:dyDescent="0.25">
      <c r="A108" t="s">
        <v>2695</v>
      </c>
      <c r="B108" t="s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L108">
        <f t="shared" si="1"/>
        <v>0</v>
      </c>
    </row>
    <row r="109" spans="1:12" x14ac:dyDescent="0.25">
      <c r="A109" t="s">
        <v>2694</v>
      </c>
      <c r="B109" t="s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L109">
        <f t="shared" si="1"/>
        <v>0</v>
      </c>
    </row>
    <row r="110" spans="1:12" x14ac:dyDescent="0.25">
      <c r="A110" t="s">
        <v>2693</v>
      </c>
      <c r="B110" t="s">
        <v>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L110">
        <f t="shared" si="1"/>
        <v>1</v>
      </c>
    </row>
    <row r="111" spans="1:12" x14ac:dyDescent="0.25">
      <c r="A111" t="s">
        <v>2692</v>
      </c>
      <c r="B111" t="s">
        <v>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L111">
        <f t="shared" si="1"/>
        <v>1</v>
      </c>
    </row>
    <row r="112" spans="1:12" x14ac:dyDescent="0.25">
      <c r="A112" t="s">
        <v>2691</v>
      </c>
      <c r="B112" t="s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L112">
        <f t="shared" si="1"/>
        <v>0</v>
      </c>
    </row>
    <row r="113" spans="1:12" x14ac:dyDescent="0.25">
      <c r="A113" t="s">
        <v>2690</v>
      </c>
      <c r="B113" t="s">
        <v>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L113">
        <f t="shared" si="1"/>
        <v>1</v>
      </c>
    </row>
    <row r="114" spans="1:12" x14ac:dyDescent="0.25">
      <c r="A114" t="s">
        <v>2689</v>
      </c>
      <c r="B114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L114">
        <f t="shared" si="1"/>
        <v>0</v>
      </c>
    </row>
    <row r="115" spans="1:12" x14ac:dyDescent="0.25">
      <c r="A115" t="s">
        <v>2688</v>
      </c>
      <c r="B115" t="s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L115">
        <f t="shared" si="1"/>
        <v>0</v>
      </c>
    </row>
    <row r="116" spans="1:12" x14ac:dyDescent="0.25">
      <c r="A116" t="s">
        <v>2687</v>
      </c>
      <c r="B116" t="s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L116">
        <f t="shared" si="1"/>
        <v>0</v>
      </c>
    </row>
    <row r="117" spans="1:12" x14ac:dyDescent="0.25">
      <c r="A117" t="s">
        <v>2686</v>
      </c>
      <c r="B117" t="s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L117">
        <f t="shared" si="1"/>
        <v>0</v>
      </c>
    </row>
    <row r="118" spans="1:12" x14ac:dyDescent="0.25">
      <c r="A118" t="s">
        <v>2685</v>
      </c>
      <c r="B118" t="s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L118">
        <f t="shared" si="1"/>
        <v>0</v>
      </c>
    </row>
    <row r="119" spans="1:12" x14ac:dyDescent="0.25">
      <c r="A119" t="s">
        <v>2684</v>
      </c>
      <c r="B119" t="s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L119">
        <f t="shared" si="1"/>
        <v>0</v>
      </c>
    </row>
    <row r="120" spans="1:12" x14ac:dyDescent="0.25">
      <c r="A120" t="s">
        <v>2683</v>
      </c>
      <c r="B120" t="s">
        <v>2</v>
      </c>
      <c r="C120">
        <v>0</v>
      </c>
      <c r="D120">
        <v>0</v>
      </c>
      <c r="E120">
        <v>1E-3</v>
      </c>
      <c r="F120">
        <v>1.7999999999999999E-2</v>
      </c>
      <c r="G120">
        <v>0</v>
      </c>
      <c r="H120">
        <v>0.18099999999999999</v>
      </c>
      <c r="I120">
        <v>0.59199999999999997</v>
      </c>
      <c r="J120">
        <v>0.20599999999999999</v>
      </c>
      <c r="L120">
        <f t="shared" si="1"/>
        <v>0</v>
      </c>
    </row>
    <row r="121" spans="1:12" x14ac:dyDescent="0.25">
      <c r="A121" t="s">
        <v>2682</v>
      </c>
      <c r="B121" t="s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L121">
        <f t="shared" si="1"/>
        <v>0</v>
      </c>
    </row>
    <row r="122" spans="1:12" x14ac:dyDescent="0.25">
      <c r="A122" t="s">
        <v>2681</v>
      </c>
      <c r="B122" t="s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L122">
        <f t="shared" si="1"/>
        <v>0</v>
      </c>
    </row>
    <row r="123" spans="1:12" x14ac:dyDescent="0.25">
      <c r="A123" t="s">
        <v>2680</v>
      </c>
      <c r="B123" t="s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L123">
        <f t="shared" si="1"/>
        <v>0</v>
      </c>
    </row>
    <row r="124" spans="1:12" x14ac:dyDescent="0.25">
      <c r="A124" t="s">
        <v>2679</v>
      </c>
      <c r="B124" t="s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L124">
        <f t="shared" si="1"/>
        <v>0</v>
      </c>
    </row>
    <row r="125" spans="1:12" x14ac:dyDescent="0.25">
      <c r="A125" t="s">
        <v>2678</v>
      </c>
      <c r="B125" t="s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L125">
        <f t="shared" si="1"/>
        <v>0</v>
      </c>
    </row>
    <row r="126" spans="1:12" x14ac:dyDescent="0.25">
      <c r="A126" t="s">
        <v>2677</v>
      </c>
      <c r="B126" t="s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L126">
        <f t="shared" si="1"/>
        <v>0</v>
      </c>
    </row>
    <row r="127" spans="1:12" x14ac:dyDescent="0.25">
      <c r="A127" t="s">
        <v>2676</v>
      </c>
      <c r="B127" t="s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L127">
        <f t="shared" si="1"/>
        <v>0</v>
      </c>
    </row>
    <row r="128" spans="1:12" x14ac:dyDescent="0.25">
      <c r="A128" t="s">
        <v>2675</v>
      </c>
      <c r="B128" t="s">
        <v>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L128">
        <f t="shared" si="1"/>
        <v>1</v>
      </c>
    </row>
    <row r="129" spans="1:12" x14ac:dyDescent="0.25">
      <c r="A129" t="s">
        <v>2674</v>
      </c>
      <c r="B129" t="s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L129">
        <f t="shared" si="1"/>
        <v>0</v>
      </c>
    </row>
    <row r="130" spans="1:12" x14ac:dyDescent="0.25">
      <c r="A130" t="s">
        <v>2673</v>
      </c>
      <c r="B130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L130">
        <f t="shared" si="1"/>
        <v>0</v>
      </c>
    </row>
    <row r="131" spans="1:12" x14ac:dyDescent="0.25">
      <c r="A131" t="s">
        <v>2672</v>
      </c>
      <c r="B131" t="s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L131">
        <f t="shared" ref="L131:L194" si="2">IF(AND(B131="success", J131=MAX(C131:J131)), 1, 0)</f>
        <v>0</v>
      </c>
    </row>
    <row r="132" spans="1:12" x14ac:dyDescent="0.25">
      <c r="A132" t="s">
        <v>2671</v>
      </c>
      <c r="B132" t="s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L132">
        <f t="shared" si="2"/>
        <v>0</v>
      </c>
    </row>
    <row r="133" spans="1:12" x14ac:dyDescent="0.25">
      <c r="A133" t="s">
        <v>2670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0.748</v>
      </c>
      <c r="H133">
        <v>1E-3</v>
      </c>
      <c r="I133">
        <v>0</v>
      </c>
      <c r="J133">
        <v>0.25</v>
      </c>
      <c r="L133">
        <f t="shared" si="2"/>
        <v>0</v>
      </c>
    </row>
    <row r="134" spans="1:12" x14ac:dyDescent="0.25">
      <c r="A134" t="s">
        <v>2669</v>
      </c>
      <c r="B134" t="s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L134">
        <f t="shared" si="2"/>
        <v>0</v>
      </c>
    </row>
    <row r="135" spans="1:12" x14ac:dyDescent="0.25">
      <c r="A135" t="s">
        <v>2668</v>
      </c>
      <c r="B135" t="s">
        <v>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L135">
        <f t="shared" si="2"/>
        <v>1</v>
      </c>
    </row>
    <row r="136" spans="1:12" x14ac:dyDescent="0.25">
      <c r="A136" t="s">
        <v>2667</v>
      </c>
      <c r="B136" t="s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L136">
        <f t="shared" si="2"/>
        <v>0</v>
      </c>
    </row>
    <row r="137" spans="1:12" x14ac:dyDescent="0.25">
      <c r="A137" t="s">
        <v>2666</v>
      </c>
      <c r="B137" t="s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L137">
        <f t="shared" si="2"/>
        <v>0</v>
      </c>
    </row>
    <row r="138" spans="1:12" x14ac:dyDescent="0.25">
      <c r="A138" t="s">
        <v>2665</v>
      </c>
      <c r="B138" t="s">
        <v>2</v>
      </c>
      <c r="C138">
        <v>0</v>
      </c>
      <c r="D138">
        <v>0</v>
      </c>
      <c r="E138">
        <v>0</v>
      </c>
      <c r="F138">
        <v>0</v>
      </c>
      <c r="G138">
        <v>0.871</v>
      </c>
      <c r="H138">
        <v>0</v>
      </c>
      <c r="I138">
        <v>0</v>
      </c>
      <c r="J138">
        <v>0.129</v>
      </c>
      <c r="L138">
        <f t="shared" si="2"/>
        <v>0</v>
      </c>
    </row>
    <row r="139" spans="1:12" x14ac:dyDescent="0.25">
      <c r="A139" t="s">
        <v>2664</v>
      </c>
      <c r="B139" t="s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L139">
        <f t="shared" si="2"/>
        <v>0</v>
      </c>
    </row>
    <row r="140" spans="1:12" x14ac:dyDescent="0.25">
      <c r="A140" t="s">
        <v>2663</v>
      </c>
      <c r="B140" t="s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L140">
        <f t="shared" si="2"/>
        <v>0</v>
      </c>
    </row>
    <row r="141" spans="1:12" x14ac:dyDescent="0.25">
      <c r="A141" t="s">
        <v>2662</v>
      </c>
      <c r="B141" t="s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L141">
        <f t="shared" si="2"/>
        <v>0</v>
      </c>
    </row>
    <row r="142" spans="1:12" x14ac:dyDescent="0.25">
      <c r="A142" t="s">
        <v>2661</v>
      </c>
      <c r="B142" t="s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L142">
        <f t="shared" si="2"/>
        <v>0</v>
      </c>
    </row>
    <row r="143" spans="1:12" x14ac:dyDescent="0.25">
      <c r="A143" t="s">
        <v>2660</v>
      </c>
      <c r="B143" t="s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L143">
        <f t="shared" si="2"/>
        <v>0</v>
      </c>
    </row>
    <row r="144" spans="1:12" x14ac:dyDescent="0.25">
      <c r="A144" t="s">
        <v>2659</v>
      </c>
      <c r="B144" t="s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L144">
        <f t="shared" si="2"/>
        <v>0</v>
      </c>
    </row>
    <row r="145" spans="1:12" x14ac:dyDescent="0.25">
      <c r="A145" t="s">
        <v>2658</v>
      </c>
      <c r="B145" t="s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L145">
        <f t="shared" si="2"/>
        <v>0</v>
      </c>
    </row>
    <row r="146" spans="1:12" x14ac:dyDescent="0.25">
      <c r="A146" t="s">
        <v>2657</v>
      </c>
      <c r="B146" t="s">
        <v>2</v>
      </c>
      <c r="C146">
        <v>0</v>
      </c>
      <c r="D146">
        <v>0</v>
      </c>
      <c r="E146">
        <v>0</v>
      </c>
      <c r="F146">
        <v>0.64500000000000002</v>
      </c>
      <c r="G146">
        <v>0</v>
      </c>
      <c r="H146">
        <v>0</v>
      </c>
      <c r="I146">
        <v>1E-3</v>
      </c>
      <c r="J146">
        <v>0.35399999999999998</v>
      </c>
      <c r="L146">
        <f t="shared" si="2"/>
        <v>0</v>
      </c>
    </row>
    <row r="147" spans="1:12" x14ac:dyDescent="0.25">
      <c r="A147" t="s">
        <v>2656</v>
      </c>
      <c r="B147" t="s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L147">
        <f t="shared" si="2"/>
        <v>0</v>
      </c>
    </row>
    <row r="148" spans="1:12" x14ac:dyDescent="0.25">
      <c r="A148" t="s">
        <v>2655</v>
      </c>
      <c r="B148" t="s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L148">
        <f t="shared" si="2"/>
        <v>0</v>
      </c>
    </row>
    <row r="149" spans="1:12" x14ac:dyDescent="0.25">
      <c r="A149" t="s">
        <v>2654</v>
      </c>
      <c r="B149" t="s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L149">
        <f t="shared" si="2"/>
        <v>0</v>
      </c>
    </row>
    <row r="150" spans="1:12" x14ac:dyDescent="0.25">
      <c r="A150" t="s">
        <v>2653</v>
      </c>
      <c r="B150" t="s">
        <v>2</v>
      </c>
      <c r="C150">
        <v>1E-3</v>
      </c>
      <c r="D150">
        <v>0</v>
      </c>
      <c r="E150">
        <v>0</v>
      </c>
      <c r="F150">
        <v>0</v>
      </c>
      <c r="G150">
        <v>0</v>
      </c>
      <c r="H150">
        <v>1.6E-2</v>
      </c>
      <c r="I150">
        <v>0</v>
      </c>
      <c r="J150">
        <v>0.98299999999999998</v>
      </c>
      <c r="L150">
        <f t="shared" si="2"/>
        <v>1</v>
      </c>
    </row>
    <row r="151" spans="1:12" x14ac:dyDescent="0.25">
      <c r="A151" t="s">
        <v>2652</v>
      </c>
      <c r="B151" t="s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L151">
        <f t="shared" si="2"/>
        <v>0</v>
      </c>
    </row>
    <row r="152" spans="1:12" x14ac:dyDescent="0.25">
      <c r="A152" t="s">
        <v>2651</v>
      </c>
      <c r="B152" t="s">
        <v>2</v>
      </c>
      <c r="C152">
        <v>0</v>
      </c>
      <c r="D152">
        <v>0</v>
      </c>
      <c r="E152">
        <v>0</v>
      </c>
      <c r="F152">
        <v>0.158</v>
      </c>
      <c r="G152">
        <v>1E-3</v>
      </c>
      <c r="H152">
        <v>0</v>
      </c>
      <c r="I152">
        <v>0</v>
      </c>
      <c r="J152">
        <v>0.84099999999999997</v>
      </c>
      <c r="L152">
        <f t="shared" si="2"/>
        <v>1</v>
      </c>
    </row>
    <row r="153" spans="1:12" x14ac:dyDescent="0.25">
      <c r="A153" t="s">
        <v>2650</v>
      </c>
      <c r="B153" t="s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L153">
        <f t="shared" si="2"/>
        <v>0</v>
      </c>
    </row>
    <row r="154" spans="1:12" x14ac:dyDescent="0.25">
      <c r="A154" t="s">
        <v>2649</v>
      </c>
      <c r="B154" t="s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L154">
        <f t="shared" si="2"/>
        <v>0</v>
      </c>
    </row>
    <row r="155" spans="1:12" x14ac:dyDescent="0.25">
      <c r="A155" t="s">
        <v>2648</v>
      </c>
      <c r="B155" t="s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L155">
        <f t="shared" si="2"/>
        <v>0</v>
      </c>
    </row>
    <row r="156" spans="1:12" x14ac:dyDescent="0.25">
      <c r="A156" t="s">
        <v>2647</v>
      </c>
      <c r="B156" t="s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L156">
        <f t="shared" si="2"/>
        <v>0</v>
      </c>
    </row>
    <row r="157" spans="1:12" x14ac:dyDescent="0.25">
      <c r="A157" t="s">
        <v>2646</v>
      </c>
      <c r="B157" t="s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L157">
        <f t="shared" si="2"/>
        <v>0</v>
      </c>
    </row>
    <row r="158" spans="1:12" x14ac:dyDescent="0.25">
      <c r="A158" t="s">
        <v>2645</v>
      </c>
      <c r="B158" t="s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L158">
        <f t="shared" si="2"/>
        <v>0</v>
      </c>
    </row>
    <row r="159" spans="1:12" x14ac:dyDescent="0.25">
      <c r="A159" t="s">
        <v>2644</v>
      </c>
      <c r="B159" t="s">
        <v>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L159">
        <f t="shared" si="2"/>
        <v>1</v>
      </c>
    </row>
    <row r="160" spans="1:12" x14ac:dyDescent="0.25">
      <c r="A160" t="s">
        <v>2643</v>
      </c>
      <c r="B160" t="s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L160">
        <f t="shared" si="2"/>
        <v>0</v>
      </c>
    </row>
    <row r="161" spans="1:12" x14ac:dyDescent="0.25">
      <c r="A161" t="s">
        <v>2642</v>
      </c>
      <c r="B161" t="s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L161">
        <f t="shared" si="2"/>
        <v>0</v>
      </c>
    </row>
    <row r="162" spans="1:12" x14ac:dyDescent="0.25">
      <c r="A162" t="s">
        <v>2641</v>
      </c>
      <c r="B162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L162">
        <f t="shared" si="2"/>
        <v>0</v>
      </c>
    </row>
    <row r="163" spans="1:12" x14ac:dyDescent="0.25">
      <c r="A163" t="s">
        <v>2640</v>
      </c>
      <c r="B163" t="s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L163">
        <f t="shared" si="2"/>
        <v>0</v>
      </c>
    </row>
    <row r="164" spans="1:12" x14ac:dyDescent="0.25">
      <c r="A164" t="s">
        <v>2639</v>
      </c>
      <c r="B164" t="s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L164">
        <f t="shared" si="2"/>
        <v>0</v>
      </c>
    </row>
    <row r="165" spans="1:12" x14ac:dyDescent="0.25">
      <c r="A165" t="s">
        <v>2638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L165">
        <f t="shared" si="2"/>
        <v>1</v>
      </c>
    </row>
    <row r="166" spans="1:12" x14ac:dyDescent="0.25">
      <c r="A166" t="s">
        <v>2637</v>
      </c>
      <c r="B166" t="s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L166">
        <f t="shared" si="2"/>
        <v>0</v>
      </c>
    </row>
    <row r="167" spans="1:12" x14ac:dyDescent="0.25">
      <c r="A167" t="s">
        <v>2636</v>
      </c>
      <c r="B167" t="s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L167">
        <f t="shared" si="2"/>
        <v>0</v>
      </c>
    </row>
    <row r="168" spans="1:12" x14ac:dyDescent="0.25">
      <c r="A168" t="s">
        <v>2635</v>
      </c>
      <c r="B168" t="s">
        <v>2</v>
      </c>
      <c r="C168">
        <v>0</v>
      </c>
      <c r="D168">
        <v>0</v>
      </c>
      <c r="E168">
        <v>0</v>
      </c>
      <c r="F168">
        <v>0</v>
      </c>
      <c r="G168">
        <v>6.0000000000000001E-3</v>
      </c>
      <c r="H168">
        <v>0</v>
      </c>
      <c r="I168">
        <v>0</v>
      </c>
      <c r="J168">
        <v>0.99299999999999999</v>
      </c>
      <c r="L168">
        <f t="shared" si="2"/>
        <v>1</v>
      </c>
    </row>
    <row r="169" spans="1:12" x14ac:dyDescent="0.25">
      <c r="A169" t="s">
        <v>2634</v>
      </c>
      <c r="B169" t="s">
        <v>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L169">
        <f t="shared" si="2"/>
        <v>1</v>
      </c>
    </row>
    <row r="170" spans="1:12" x14ac:dyDescent="0.25">
      <c r="A170" t="s">
        <v>2633</v>
      </c>
      <c r="B170" t="s">
        <v>2</v>
      </c>
      <c r="C170">
        <v>4.0000000000000001E-3</v>
      </c>
      <c r="D170">
        <v>0</v>
      </c>
      <c r="E170">
        <v>1E-3</v>
      </c>
      <c r="F170">
        <v>1E-3</v>
      </c>
      <c r="G170">
        <v>0.443</v>
      </c>
      <c r="H170">
        <v>3.0000000000000001E-3</v>
      </c>
      <c r="I170">
        <v>0</v>
      </c>
      <c r="J170">
        <v>0.54700000000000004</v>
      </c>
      <c r="L170">
        <f t="shared" si="2"/>
        <v>1</v>
      </c>
    </row>
    <row r="171" spans="1:12" x14ac:dyDescent="0.25">
      <c r="A171" t="s">
        <v>2632</v>
      </c>
      <c r="B171" t="s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L171">
        <f t="shared" si="2"/>
        <v>0</v>
      </c>
    </row>
    <row r="172" spans="1:12" x14ac:dyDescent="0.25">
      <c r="A172" t="s">
        <v>2631</v>
      </c>
      <c r="B172" t="s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L172">
        <f t="shared" si="2"/>
        <v>0</v>
      </c>
    </row>
    <row r="173" spans="1:12" x14ac:dyDescent="0.25">
      <c r="A173" t="s">
        <v>2630</v>
      </c>
      <c r="B173" t="s">
        <v>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L173">
        <f t="shared" si="2"/>
        <v>1</v>
      </c>
    </row>
    <row r="174" spans="1:12" x14ac:dyDescent="0.25">
      <c r="A174" t="s">
        <v>2629</v>
      </c>
      <c r="B174" t="s">
        <v>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L174">
        <f t="shared" si="2"/>
        <v>1</v>
      </c>
    </row>
    <row r="175" spans="1:12" x14ac:dyDescent="0.25">
      <c r="A175" t="s">
        <v>2628</v>
      </c>
      <c r="B175" t="s">
        <v>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L175">
        <f t="shared" si="2"/>
        <v>1</v>
      </c>
    </row>
    <row r="176" spans="1:12" x14ac:dyDescent="0.25">
      <c r="A176" t="s">
        <v>2627</v>
      </c>
      <c r="B176" t="s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L176">
        <f t="shared" si="2"/>
        <v>0</v>
      </c>
    </row>
    <row r="177" spans="1:12" x14ac:dyDescent="0.25">
      <c r="A177" t="s">
        <v>2626</v>
      </c>
      <c r="B177" t="s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L177">
        <f t="shared" si="2"/>
        <v>0</v>
      </c>
    </row>
    <row r="178" spans="1:12" x14ac:dyDescent="0.25">
      <c r="A178" t="s">
        <v>2625</v>
      </c>
      <c r="B178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L178">
        <f t="shared" si="2"/>
        <v>0</v>
      </c>
    </row>
    <row r="179" spans="1:12" x14ac:dyDescent="0.25">
      <c r="A179" t="s">
        <v>2624</v>
      </c>
      <c r="B179" t="s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L179">
        <f t="shared" si="2"/>
        <v>0</v>
      </c>
    </row>
    <row r="180" spans="1:12" x14ac:dyDescent="0.25">
      <c r="A180" t="s">
        <v>2623</v>
      </c>
      <c r="B180" t="s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L180">
        <f t="shared" si="2"/>
        <v>0</v>
      </c>
    </row>
    <row r="181" spans="1:12" x14ac:dyDescent="0.25">
      <c r="A181" t="s">
        <v>2622</v>
      </c>
      <c r="B181" t="s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L181">
        <f t="shared" si="2"/>
        <v>0</v>
      </c>
    </row>
    <row r="182" spans="1:12" x14ac:dyDescent="0.25">
      <c r="A182" t="s">
        <v>2621</v>
      </c>
      <c r="B182" t="s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L182">
        <f t="shared" si="2"/>
        <v>0</v>
      </c>
    </row>
    <row r="183" spans="1:12" x14ac:dyDescent="0.25">
      <c r="A183" t="s">
        <v>2620</v>
      </c>
      <c r="B183" t="s">
        <v>2</v>
      </c>
      <c r="C183">
        <v>0</v>
      </c>
      <c r="D183">
        <v>1E-3</v>
      </c>
      <c r="E183">
        <v>0</v>
      </c>
      <c r="F183">
        <v>2E-3</v>
      </c>
      <c r="G183">
        <v>0</v>
      </c>
      <c r="H183">
        <v>0.504</v>
      </c>
      <c r="I183">
        <v>2E-3</v>
      </c>
      <c r="J183">
        <v>0.49099999999999999</v>
      </c>
      <c r="L183">
        <f t="shared" si="2"/>
        <v>0</v>
      </c>
    </row>
    <row r="184" spans="1:12" x14ac:dyDescent="0.25">
      <c r="A184" t="s">
        <v>2619</v>
      </c>
      <c r="B184" t="s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L184">
        <f t="shared" si="2"/>
        <v>0</v>
      </c>
    </row>
    <row r="185" spans="1:12" x14ac:dyDescent="0.25">
      <c r="A185" t="s">
        <v>2618</v>
      </c>
      <c r="B185" t="s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L185">
        <f t="shared" si="2"/>
        <v>0</v>
      </c>
    </row>
    <row r="186" spans="1:12" x14ac:dyDescent="0.25">
      <c r="A186" t="s">
        <v>2617</v>
      </c>
      <c r="B186" t="s">
        <v>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L186">
        <f t="shared" si="2"/>
        <v>1</v>
      </c>
    </row>
    <row r="187" spans="1:12" x14ac:dyDescent="0.25">
      <c r="A187" t="s">
        <v>2616</v>
      </c>
      <c r="B187" t="s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L187">
        <f t="shared" si="2"/>
        <v>0</v>
      </c>
    </row>
    <row r="188" spans="1:12" x14ac:dyDescent="0.25">
      <c r="A188" t="s">
        <v>2615</v>
      </c>
      <c r="B188" t="s">
        <v>2</v>
      </c>
      <c r="C188">
        <v>7.0000000000000001E-3</v>
      </c>
      <c r="D188">
        <v>6.0000000000000001E-3</v>
      </c>
      <c r="E188">
        <v>1.9E-2</v>
      </c>
      <c r="F188">
        <v>0.27300000000000002</v>
      </c>
      <c r="G188">
        <v>8.9999999999999993E-3</v>
      </c>
      <c r="H188">
        <v>0.27200000000000002</v>
      </c>
      <c r="I188">
        <v>1.2E-2</v>
      </c>
      <c r="J188">
        <v>0.40100000000000002</v>
      </c>
      <c r="L188">
        <f t="shared" si="2"/>
        <v>1</v>
      </c>
    </row>
    <row r="189" spans="1:12" x14ac:dyDescent="0.25">
      <c r="A189" t="s">
        <v>2614</v>
      </c>
      <c r="B189" t="s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L189">
        <f t="shared" si="2"/>
        <v>0</v>
      </c>
    </row>
    <row r="190" spans="1:12" x14ac:dyDescent="0.25">
      <c r="A190" t="s">
        <v>2613</v>
      </c>
      <c r="B190" t="s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L190">
        <f t="shared" si="2"/>
        <v>0</v>
      </c>
    </row>
    <row r="191" spans="1:12" x14ac:dyDescent="0.25">
      <c r="A191" t="s">
        <v>2612</v>
      </c>
      <c r="B191" t="s">
        <v>2</v>
      </c>
      <c r="C191">
        <v>0</v>
      </c>
      <c r="D191">
        <v>0</v>
      </c>
      <c r="E191">
        <v>0</v>
      </c>
      <c r="F191">
        <v>0.02</v>
      </c>
      <c r="G191">
        <v>3.5999999999999997E-2</v>
      </c>
      <c r="H191">
        <v>0</v>
      </c>
      <c r="I191">
        <v>0</v>
      </c>
      <c r="J191">
        <v>0.94299999999999995</v>
      </c>
      <c r="L191">
        <f t="shared" si="2"/>
        <v>1</v>
      </c>
    </row>
    <row r="192" spans="1:12" x14ac:dyDescent="0.25">
      <c r="A192" t="s">
        <v>2611</v>
      </c>
      <c r="B192" t="s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L192">
        <f t="shared" si="2"/>
        <v>0</v>
      </c>
    </row>
    <row r="193" spans="1:12" x14ac:dyDescent="0.25">
      <c r="A193" t="s">
        <v>2610</v>
      </c>
      <c r="B193" t="s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L193">
        <f t="shared" si="2"/>
        <v>0</v>
      </c>
    </row>
    <row r="194" spans="1:12" x14ac:dyDescent="0.25">
      <c r="A194" t="s">
        <v>2609</v>
      </c>
      <c r="B194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L194">
        <f t="shared" si="2"/>
        <v>0</v>
      </c>
    </row>
    <row r="195" spans="1:12" x14ac:dyDescent="0.25">
      <c r="A195" t="s">
        <v>2608</v>
      </c>
      <c r="B195" t="s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L195">
        <f t="shared" ref="L195:L258" si="3">IF(AND(B195="success", J195=MAX(C195:J195)), 1, 0)</f>
        <v>0</v>
      </c>
    </row>
    <row r="196" spans="1:12" x14ac:dyDescent="0.25">
      <c r="A196" t="s">
        <v>2607</v>
      </c>
      <c r="B196" t="s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L196">
        <f t="shared" si="3"/>
        <v>0</v>
      </c>
    </row>
    <row r="197" spans="1:12" x14ac:dyDescent="0.25">
      <c r="A197" t="s">
        <v>2606</v>
      </c>
      <c r="B197" t="s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L197">
        <f t="shared" si="3"/>
        <v>0</v>
      </c>
    </row>
    <row r="198" spans="1:12" x14ac:dyDescent="0.25">
      <c r="A198" t="s">
        <v>2605</v>
      </c>
      <c r="B198" t="s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L198">
        <f t="shared" si="3"/>
        <v>0</v>
      </c>
    </row>
    <row r="199" spans="1:12" x14ac:dyDescent="0.25">
      <c r="A199" t="s">
        <v>2604</v>
      </c>
      <c r="B199" t="s">
        <v>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L199">
        <f t="shared" si="3"/>
        <v>1</v>
      </c>
    </row>
    <row r="200" spans="1:12" x14ac:dyDescent="0.25">
      <c r="A200" t="s">
        <v>2603</v>
      </c>
      <c r="B200" t="s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L200">
        <f t="shared" si="3"/>
        <v>0</v>
      </c>
    </row>
    <row r="201" spans="1:12" x14ac:dyDescent="0.25">
      <c r="A201" t="s">
        <v>2602</v>
      </c>
      <c r="B201" t="s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L201">
        <f t="shared" si="3"/>
        <v>0</v>
      </c>
    </row>
    <row r="202" spans="1:12" x14ac:dyDescent="0.25">
      <c r="A202" t="s">
        <v>2601</v>
      </c>
      <c r="B202" t="s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L202">
        <f t="shared" si="3"/>
        <v>0</v>
      </c>
    </row>
    <row r="203" spans="1:12" x14ac:dyDescent="0.25">
      <c r="A203" t="s">
        <v>2600</v>
      </c>
      <c r="B203" t="s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L203">
        <f t="shared" si="3"/>
        <v>0</v>
      </c>
    </row>
    <row r="204" spans="1:12" x14ac:dyDescent="0.25">
      <c r="A204" t="s">
        <v>2599</v>
      </c>
      <c r="B204" t="s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L204">
        <f t="shared" si="3"/>
        <v>0</v>
      </c>
    </row>
    <row r="205" spans="1:12" x14ac:dyDescent="0.25">
      <c r="A205" t="s">
        <v>2598</v>
      </c>
      <c r="B205" t="s">
        <v>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L205">
        <f t="shared" si="3"/>
        <v>1</v>
      </c>
    </row>
    <row r="206" spans="1:12" x14ac:dyDescent="0.25">
      <c r="A206" t="s">
        <v>2597</v>
      </c>
      <c r="B206" t="s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L206">
        <f t="shared" si="3"/>
        <v>0</v>
      </c>
    </row>
    <row r="207" spans="1:12" x14ac:dyDescent="0.25">
      <c r="A207" t="s">
        <v>2596</v>
      </c>
      <c r="B207" t="s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L207">
        <f t="shared" si="3"/>
        <v>0</v>
      </c>
    </row>
    <row r="208" spans="1:12" x14ac:dyDescent="0.25">
      <c r="A208" t="s">
        <v>2595</v>
      </c>
      <c r="B208" t="s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L208">
        <f t="shared" si="3"/>
        <v>0</v>
      </c>
    </row>
    <row r="209" spans="1:12" x14ac:dyDescent="0.25">
      <c r="A209" t="s">
        <v>2594</v>
      </c>
      <c r="B209" t="s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L209">
        <f t="shared" si="3"/>
        <v>0</v>
      </c>
    </row>
    <row r="210" spans="1:12" x14ac:dyDescent="0.25">
      <c r="A210" t="s">
        <v>2593</v>
      </c>
      <c r="B210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L210">
        <f t="shared" si="3"/>
        <v>0</v>
      </c>
    </row>
    <row r="211" spans="1:12" x14ac:dyDescent="0.25">
      <c r="A211" t="s">
        <v>2592</v>
      </c>
      <c r="B211" t="s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L211">
        <f t="shared" si="3"/>
        <v>0</v>
      </c>
    </row>
    <row r="212" spans="1:12" x14ac:dyDescent="0.25">
      <c r="A212" t="s">
        <v>2591</v>
      </c>
      <c r="B212" t="s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L212">
        <f t="shared" si="3"/>
        <v>0</v>
      </c>
    </row>
    <row r="213" spans="1:12" x14ac:dyDescent="0.25">
      <c r="A213" t="s">
        <v>2590</v>
      </c>
      <c r="B213" t="s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L213">
        <f t="shared" si="3"/>
        <v>0</v>
      </c>
    </row>
    <row r="214" spans="1:12" x14ac:dyDescent="0.25">
      <c r="A214" t="s">
        <v>2589</v>
      </c>
      <c r="B214" t="s">
        <v>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L214">
        <f t="shared" si="3"/>
        <v>1</v>
      </c>
    </row>
    <row r="215" spans="1:12" x14ac:dyDescent="0.25">
      <c r="A215" t="s">
        <v>2588</v>
      </c>
      <c r="B215" t="s">
        <v>2</v>
      </c>
      <c r="C215">
        <v>0</v>
      </c>
      <c r="D215">
        <v>1E-3</v>
      </c>
      <c r="E215">
        <v>0</v>
      </c>
      <c r="F215">
        <v>4.0000000000000001E-3</v>
      </c>
      <c r="G215">
        <v>0.27</v>
      </c>
      <c r="H215">
        <v>0.36399999999999999</v>
      </c>
      <c r="I215">
        <v>3.0000000000000001E-3</v>
      </c>
      <c r="J215">
        <v>0.35699999999999998</v>
      </c>
      <c r="L215">
        <f t="shared" si="3"/>
        <v>0</v>
      </c>
    </row>
    <row r="216" spans="1:12" x14ac:dyDescent="0.25">
      <c r="A216" t="s">
        <v>2587</v>
      </c>
      <c r="B216" t="s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L216">
        <f t="shared" si="3"/>
        <v>0</v>
      </c>
    </row>
    <row r="217" spans="1:12" x14ac:dyDescent="0.25">
      <c r="A217" t="s">
        <v>2586</v>
      </c>
      <c r="B217" t="s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L217">
        <f t="shared" si="3"/>
        <v>0</v>
      </c>
    </row>
    <row r="218" spans="1:12" x14ac:dyDescent="0.25">
      <c r="A218" t="s">
        <v>2585</v>
      </c>
      <c r="B218" t="s">
        <v>2</v>
      </c>
      <c r="C218">
        <v>0</v>
      </c>
      <c r="D218">
        <v>1E-3</v>
      </c>
      <c r="E218">
        <v>0</v>
      </c>
      <c r="F218">
        <v>3.0000000000000001E-3</v>
      </c>
      <c r="G218">
        <v>6.0000000000000001E-3</v>
      </c>
      <c r="H218">
        <v>0.83399999999999996</v>
      </c>
      <c r="I218">
        <v>0.02</v>
      </c>
      <c r="J218">
        <v>0.13700000000000001</v>
      </c>
      <c r="L218">
        <f t="shared" si="3"/>
        <v>0</v>
      </c>
    </row>
    <row r="219" spans="1:12" x14ac:dyDescent="0.25">
      <c r="A219" t="s">
        <v>2584</v>
      </c>
      <c r="B219" t="s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L219">
        <f t="shared" si="3"/>
        <v>0</v>
      </c>
    </row>
    <row r="220" spans="1:12" x14ac:dyDescent="0.25">
      <c r="A220" t="s">
        <v>2583</v>
      </c>
      <c r="B220" t="s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L220">
        <f t="shared" si="3"/>
        <v>0</v>
      </c>
    </row>
    <row r="221" spans="1:12" x14ac:dyDescent="0.25">
      <c r="A221" t="s">
        <v>2582</v>
      </c>
      <c r="B221" t="s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L221">
        <f t="shared" si="3"/>
        <v>0</v>
      </c>
    </row>
    <row r="222" spans="1:12" x14ac:dyDescent="0.25">
      <c r="A222" t="s">
        <v>2581</v>
      </c>
      <c r="B222" t="s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L222">
        <f t="shared" si="3"/>
        <v>0</v>
      </c>
    </row>
    <row r="223" spans="1:12" x14ac:dyDescent="0.25">
      <c r="A223" t="s">
        <v>2580</v>
      </c>
      <c r="B223" t="s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L223">
        <f t="shared" si="3"/>
        <v>0</v>
      </c>
    </row>
    <row r="224" spans="1:12" x14ac:dyDescent="0.25">
      <c r="A224" t="s">
        <v>2579</v>
      </c>
      <c r="B224" t="s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L224">
        <f t="shared" si="3"/>
        <v>0</v>
      </c>
    </row>
    <row r="225" spans="1:12" x14ac:dyDescent="0.25">
      <c r="A225" t="s">
        <v>2578</v>
      </c>
      <c r="B225" t="s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L225">
        <f t="shared" si="3"/>
        <v>0</v>
      </c>
    </row>
    <row r="226" spans="1:12" x14ac:dyDescent="0.25">
      <c r="A226" t="s">
        <v>2577</v>
      </c>
      <c r="B226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L226">
        <f t="shared" si="3"/>
        <v>0</v>
      </c>
    </row>
    <row r="227" spans="1:12" x14ac:dyDescent="0.25">
      <c r="A227" t="s">
        <v>2576</v>
      </c>
      <c r="B227" t="s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L227">
        <f t="shared" si="3"/>
        <v>0</v>
      </c>
    </row>
    <row r="228" spans="1:12" x14ac:dyDescent="0.25">
      <c r="A228" t="s">
        <v>2575</v>
      </c>
      <c r="B228" t="s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L228">
        <f t="shared" si="3"/>
        <v>0</v>
      </c>
    </row>
    <row r="229" spans="1:12" x14ac:dyDescent="0.25">
      <c r="A229" t="s">
        <v>2574</v>
      </c>
      <c r="B229" t="s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L229">
        <f t="shared" si="3"/>
        <v>0</v>
      </c>
    </row>
    <row r="230" spans="1:12" x14ac:dyDescent="0.25">
      <c r="A230" t="s">
        <v>2573</v>
      </c>
      <c r="B230" t="s">
        <v>2</v>
      </c>
      <c r="C230">
        <v>1E-3</v>
      </c>
      <c r="D230">
        <v>0</v>
      </c>
      <c r="E230">
        <v>0</v>
      </c>
      <c r="F230">
        <v>3.2000000000000001E-2</v>
      </c>
      <c r="G230">
        <v>6.0000000000000001E-3</v>
      </c>
      <c r="H230">
        <v>0</v>
      </c>
      <c r="I230">
        <v>0</v>
      </c>
      <c r="J230">
        <v>0.96099999999999997</v>
      </c>
      <c r="L230">
        <f t="shared" si="3"/>
        <v>1</v>
      </c>
    </row>
    <row r="231" spans="1:12" x14ac:dyDescent="0.25">
      <c r="A231" t="s">
        <v>2572</v>
      </c>
      <c r="B231" t="s">
        <v>2</v>
      </c>
      <c r="C231">
        <v>0</v>
      </c>
      <c r="D231">
        <v>0</v>
      </c>
      <c r="E231">
        <v>0</v>
      </c>
      <c r="F231">
        <v>5.8999999999999997E-2</v>
      </c>
      <c r="G231">
        <v>0</v>
      </c>
      <c r="H231">
        <v>0</v>
      </c>
      <c r="I231">
        <v>0</v>
      </c>
      <c r="J231">
        <v>0.94</v>
      </c>
      <c r="L231">
        <f t="shared" si="3"/>
        <v>1</v>
      </c>
    </row>
    <row r="232" spans="1:12" x14ac:dyDescent="0.25">
      <c r="A232" t="s">
        <v>2571</v>
      </c>
      <c r="B232" t="s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L232">
        <f t="shared" si="3"/>
        <v>0</v>
      </c>
    </row>
    <row r="233" spans="1:12" x14ac:dyDescent="0.25">
      <c r="A233" t="s">
        <v>2570</v>
      </c>
      <c r="B233" t="s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L233">
        <f t="shared" si="3"/>
        <v>0</v>
      </c>
    </row>
    <row r="234" spans="1:12" x14ac:dyDescent="0.25">
      <c r="A234" t="s">
        <v>2569</v>
      </c>
      <c r="B234" t="s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L234">
        <f t="shared" si="3"/>
        <v>0</v>
      </c>
    </row>
    <row r="235" spans="1:12" x14ac:dyDescent="0.25">
      <c r="A235" t="s">
        <v>2568</v>
      </c>
      <c r="B235" t="s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L235">
        <f t="shared" si="3"/>
        <v>0</v>
      </c>
    </row>
    <row r="236" spans="1:12" x14ac:dyDescent="0.25">
      <c r="A236" t="s">
        <v>2567</v>
      </c>
      <c r="B236" t="s">
        <v>2</v>
      </c>
      <c r="C236">
        <v>0.02</v>
      </c>
      <c r="D236">
        <v>0</v>
      </c>
      <c r="E236">
        <v>0</v>
      </c>
      <c r="F236">
        <v>0</v>
      </c>
      <c r="G236">
        <v>0</v>
      </c>
      <c r="H236">
        <v>5.7000000000000002E-2</v>
      </c>
      <c r="I236">
        <v>0</v>
      </c>
      <c r="J236">
        <v>0.92300000000000004</v>
      </c>
      <c r="L236">
        <f t="shared" si="3"/>
        <v>1</v>
      </c>
    </row>
    <row r="237" spans="1:12" x14ac:dyDescent="0.25">
      <c r="A237" t="s">
        <v>2566</v>
      </c>
      <c r="B237" t="s">
        <v>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L237">
        <f t="shared" si="3"/>
        <v>1</v>
      </c>
    </row>
    <row r="238" spans="1:12" x14ac:dyDescent="0.25">
      <c r="A238" t="s">
        <v>2565</v>
      </c>
      <c r="B238" t="s">
        <v>2</v>
      </c>
      <c r="C238">
        <v>0</v>
      </c>
      <c r="D238">
        <v>0</v>
      </c>
      <c r="E238">
        <v>0</v>
      </c>
      <c r="F238">
        <v>2.4E-2</v>
      </c>
      <c r="G238">
        <v>1.2999999999999999E-2</v>
      </c>
      <c r="H238">
        <v>0</v>
      </c>
      <c r="I238">
        <v>0</v>
      </c>
      <c r="J238">
        <v>0.96299999999999997</v>
      </c>
      <c r="L238">
        <f t="shared" si="3"/>
        <v>1</v>
      </c>
    </row>
    <row r="239" spans="1:12" x14ac:dyDescent="0.25">
      <c r="A239" t="s">
        <v>2564</v>
      </c>
      <c r="B239" t="s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L239">
        <f t="shared" si="3"/>
        <v>0</v>
      </c>
    </row>
    <row r="240" spans="1:12" x14ac:dyDescent="0.25">
      <c r="A240" t="s">
        <v>2563</v>
      </c>
      <c r="B240" t="s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L240">
        <f t="shared" si="3"/>
        <v>0</v>
      </c>
    </row>
    <row r="241" spans="1:12" x14ac:dyDescent="0.25">
      <c r="A241" t="s">
        <v>2562</v>
      </c>
      <c r="B241" t="s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L241">
        <f t="shared" si="3"/>
        <v>0</v>
      </c>
    </row>
    <row r="242" spans="1:12" x14ac:dyDescent="0.25">
      <c r="A242" t="s">
        <v>2561</v>
      </c>
      <c r="B242" t="s">
        <v>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L242">
        <f t="shared" si="3"/>
        <v>1</v>
      </c>
    </row>
    <row r="243" spans="1:12" x14ac:dyDescent="0.25">
      <c r="A243" t="s">
        <v>2560</v>
      </c>
      <c r="B243" t="s">
        <v>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L243">
        <f t="shared" si="3"/>
        <v>1</v>
      </c>
    </row>
    <row r="244" spans="1:12" x14ac:dyDescent="0.25">
      <c r="A244" t="s">
        <v>2559</v>
      </c>
      <c r="B244" t="s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L244">
        <f t="shared" si="3"/>
        <v>0</v>
      </c>
    </row>
    <row r="245" spans="1:12" x14ac:dyDescent="0.25">
      <c r="A245" t="s">
        <v>2558</v>
      </c>
      <c r="B245" t="s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L245">
        <f t="shared" si="3"/>
        <v>0</v>
      </c>
    </row>
    <row r="246" spans="1:12" x14ac:dyDescent="0.25">
      <c r="A246" t="s">
        <v>2557</v>
      </c>
      <c r="B246" t="s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L246">
        <f t="shared" si="3"/>
        <v>0</v>
      </c>
    </row>
    <row r="247" spans="1:12" x14ac:dyDescent="0.25">
      <c r="A247" t="s">
        <v>2556</v>
      </c>
      <c r="B247" t="s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L247">
        <f t="shared" si="3"/>
        <v>0</v>
      </c>
    </row>
    <row r="248" spans="1:12" x14ac:dyDescent="0.25">
      <c r="A248" t="s">
        <v>2555</v>
      </c>
      <c r="B248" t="s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L248">
        <f t="shared" si="3"/>
        <v>0</v>
      </c>
    </row>
    <row r="249" spans="1:12" x14ac:dyDescent="0.25">
      <c r="A249" t="s">
        <v>2554</v>
      </c>
      <c r="B249" t="s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L249">
        <f t="shared" si="3"/>
        <v>0</v>
      </c>
    </row>
    <row r="250" spans="1:12" x14ac:dyDescent="0.25">
      <c r="A250" t="s">
        <v>2553</v>
      </c>
      <c r="B250" t="s">
        <v>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L250">
        <f t="shared" si="3"/>
        <v>1</v>
      </c>
    </row>
    <row r="251" spans="1:12" x14ac:dyDescent="0.25">
      <c r="A251" t="s">
        <v>2552</v>
      </c>
      <c r="B251" t="s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L251">
        <f t="shared" si="3"/>
        <v>0</v>
      </c>
    </row>
    <row r="252" spans="1:12" x14ac:dyDescent="0.25">
      <c r="A252" t="s">
        <v>2551</v>
      </c>
      <c r="B252" t="s">
        <v>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L252">
        <f t="shared" si="3"/>
        <v>1</v>
      </c>
    </row>
    <row r="253" spans="1:12" x14ac:dyDescent="0.25">
      <c r="A253" t="s">
        <v>2550</v>
      </c>
      <c r="B253" t="s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L253">
        <f t="shared" si="3"/>
        <v>0</v>
      </c>
    </row>
    <row r="254" spans="1:12" x14ac:dyDescent="0.25">
      <c r="A254" t="s">
        <v>2549</v>
      </c>
      <c r="B254" t="s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L254">
        <f t="shared" si="3"/>
        <v>0</v>
      </c>
    </row>
    <row r="255" spans="1:12" x14ac:dyDescent="0.25">
      <c r="A255" t="s">
        <v>2548</v>
      </c>
      <c r="B255" t="s">
        <v>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L255">
        <f t="shared" si="3"/>
        <v>1</v>
      </c>
    </row>
    <row r="256" spans="1:12" x14ac:dyDescent="0.25">
      <c r="A256" t="s">
        <v>2547</v>
      </c>
      <c r="B256" t="s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L256">
        <f t="shared" si="3"/>
        <v>0</v>
      </c>
    </row>
    <row r="257" spans="1:12" x14ac:dyDescent="0.25">
      <c r="A257" t="s">
        <v>2546</v>
      </c>
      <c r="B257" t="s">
        <v>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L257">
        <f t="shared" si="3"/>
        <v>1</v>
      </c>
    </row>
    <row r="258" spans="1:12" x14ac:dyDescent="0.25">
      <c r="A258" t="s">
        <v>2545</v>
      </c>
      <c r="B258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L258">
        <f t="shared" si="3"/>
        <v>0</v>
      </c>
    </row>
    <row r="259" spans="1:12" x14ac:dyDescent="0.25">
      <c r="A259" t="s">
        <v>2544</v>
      </c>
      <c r="B259" t="s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L259">
        <f t="shared" ref="L259:L322" si="4">IF(AND(B259="success", J259=MAX(C259:J259)), 1, 0)</f>
        <v>0</v>
      </c>
    </row>
    <row r="260" spans="1:12" x14ac:dyDescent="0.25">
      <c r="A260" t="s">
        <v>2543</v>
      </c>
      <c r="B260" t="s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L260">
        <f t="shared" si="4"/>
        <v>0</v>
      </c>
    </row>
    <row r="261" spans="1:12" x14ac:dyDescent="0.25">
      <c r="A261" t="s">
        <v>2542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L261">
        <f t="shared" si="4"/>
        <v>1</v>
      </c>
    </row>
    <row r="262" spans="1:12" x14ac:dyDescent="0.25">
      <c r="A262" t="s">
        <v>2541</v>
      </c>
      <c r="B262" t="s">
        <v>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L262">
        <f t="shared" si="4"/>
        <v>1</v>
      </c>
    </row>
    <row r="263" spans="1:12" x14ac:dyDescent="0.25">
      <c r="A263" t="s">
        <v>2540</v>
      </c>
      <c r="B263" t="s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L263">
        <f t="shared" si="4"/>
        <v>0</v>
      </c>
    </row>
    <row r="264" spans="1:12" x14ac:dyDescent="0.25">
      <c r="A264" t="s">
        <v>2539</v>
      </c>
      <c r="B264" t="s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L264">
        <f t="shared" si="4"/>
        <v>0</v>
      </c>
    </row>
    <row r="265" spans="1:12" x14ac:dyDescent="0.25">
      <c r="A265" t="s">
        <v>2538</v>
      </c>
      <c r="B265" t="s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L265">
        <f t="shared" si="4"/>
        <v>0</v>
      </c>
    </row>
    <row r="266" spans="1:12" x14ac:dyDescent="0.25">
      <c r="A266" t="s">
        <v>2537</v>
      </c>
      <c r="B266" t="s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L266">
        <f t="shared" si="4"/>
        <v>0</v>
      </c>
    </row>
    <row r="267" spans="1:12" x14ac:dyDescent="0.25">
      <c r="A267" t="s">
        <v>2536</v>
      </c>
      <c r="B267" t="s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L267">
        <f t="shared" si="4"/>
        <v>0</v>
      </c>
    </row>
    <row r="268" spans="1:12" x14ac:dyDescent="0.25">
      <c r="A268" t="s">
        <v>2535</v>
      </c>
      <c r="B268" t="s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L268">
        <f t="shared" si="4"/>
        <v>0</v>
      </c>
    </row>
    <row r="269" spans="1:12" x14ac:dyDescent="0.25">
      <c r="A269" t="s">
        <v>2534</v>
      </c>
      <c r="B269" t="s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L269">
        <f t="shared" si="4"/>
        <v>0</v>
      </c>
    </row>
    <row r="270" spans="1:12" x14ac:dyDescent="0.25">
      <c r="A270" t="s">
        <v>2533</v>
      </c>
      <c r="B270" t="s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L270">
        <f t="shared" si="4"/>
        <v>0</v>
      </c>
    </row>
    <row r="271" spans="1:12" x14ac:dyDescent="0.25">
      <c r="A271" t="s">
        <v>2532</v>
      </c>
      <c r="B271" t="s">
        <v>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L271">
        <f t="shared" si="4"/>
        <v>1</v>
      </c>
    </row>
    <row r="272" spans="1:12" x14ac:dyDescent="0.25">
      <c r="A272" t="s">
        <v>2531</v>
      </c>
      <c r="B272" t="s">
        <v>2</v>
      </c>
      <c r="C272">
        <v>0</v>
      </c>
      <c r="D272">
        <v>0</v>
      </c>
      <c r="E272">
        <v>0</v>
      </c>
      <c r="F272">
        <v>1E-3</v>
      </c>
      <c r="G272">
        <v>0</v>
      </c>
      <c r="H272">
        <v>1E-3</v>
      </c>
      <c r="I272">
        <v>0</v>
      </c>
      <c r="J272">
        <v>0.998</v>
      </c>
      <c r="L272">
        <f t="shared" si="4"/>
        <v>1</v>
      </c>
    </row>
    <row r="273" spans="1:12" x14ac:dyDescent="0.25">
      <c r="A273" t="s">
        <v>2530</v>
      </c>
      <c r="B273" t="s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L273">
        <f t="shared" si="4"/>
        <v>0</v>
      </c>
    </row>
    <row r="274" spans="1:12" x14ac:dyDescent="0.25">
      <c r="A274" t="s">
        <v>2529</v>
      </c>
      <c r="B274" t="s">
        <v>2</v>
      </c>
      <c r="C274">
        <v>0</v>
      </c>
      <c r="D274">
        <v>0</v>
      </c>
      <c r="E274">
        <v>0</v>
      </c>
      <c r="F274">
        <v>0.123</v>
      </c>
      <c r="G274">
        <v>0</v>
      </c>
      <c r="H274">
        <v>0</v>
      </c>
      <c r="I274">
        <v>0</v>
      </c>
      <c r="J274">
        <v>0.876</v>
      </c>
      <c r="L274">
        <f t="shared" si="4"/>
        <v>1</v>
      </c>
    </row>
    <row r="275" spans="1:12" x14ac:dyDescent="0.25">
      <c r="A275" t="s">
        <v>2528</v>
      </c>
      <c r="B275" t="s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L275">
        <f t="shared" si="4"/>
        <v>0</v>
      </c>
    </row>
    <row r="276" spans="1:12" x14ac:dyDescent="0.25">
      <c r="A276" t="s">
        <v>2527</v>
      </c>
      <c r="B276" t="s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L276">
        <f t="shared" si="4"/>
        <v>0</v>
      </c>
    </row>
    <row r="277" spans="1:12" x14ac:dyDescent="0.25">
      <c r="A277" t="s">
        <v>2526</v>
      </c>
      <c r="B277" t="s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L277">
        <f t="shared" si="4"/>
        <v>0</v>
      </c>
    </row>
    <row r="278" spans="1:12" x14ac:dyDescent="0.25">
      <c r="A278" t="s">
        <v>2525</v>
      </c>
      <c r="B278" t="s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L278">
        <f t="shared" si="4"/>
        <v>0</v>
      </c>
    </row>
    <row r="279" spans="1:12" x14ac:dyDescent="0.25">
      <c r="A279" t="s">
        <v>2524</v>
      </c>
      <c r="B279" t="s">
        <v>2</v>
      </c>
      <c r="C279">
        <v>0</v>
      </c>
      <c r="D279">
        <v>0</v>
      </c>
      <c r="E279">
        <v>0</v>
      </c>
      <c r="F279">
        <v>0</v>
      </c>
      <c r="G279">
        <v>4.9000000000000002E-2</v>
      </c>
      <c r="H279">
        <v>0</v>
      </c>
      <c r="I279">
        <v>0</v>
      </c>
      <c r="J279">
        <v>0.95099999999999996</v>
      </c>
      <c r="L279">
        <f t="shared" si="4"/>
        <v>1</v>
      </c>
    </row>
    <row r="280" spans="1:12" x14ac:dyDescent="0.25">
      <c r="A280" t="s">
        <v>2523</v>
      </c>
      <c r="B280" t="s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L280">
        <f t="shared" si="4"/>
        <v>0</v>
      </c>
    </row>
    <row r="281" spans="1:12" x14ac:dyDescent="0.25">
      <c r="A281" t="s">
        <v>2522</v>
      </c>
      <c r="B281" t="s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L281">
        <f t="shared" si="4"/>
        <v>0</v>
      </c>
    </row>
    <row r="282" spans="1:12" x14ac:dyDescent="0.25">
      <c r="A282" t="s">
        <v>2521</v>
      </c>
      <c r="B282" t="s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L282">
        <f t="shared" si="4"/>
        <v>0</v>
      </c>
    </row>
    <row r="283" spans="1:12" x14ac:dyDescent="0.25">
      <c r="A283" t="s">
        <v>2520</v>
      </c>
      <c r="B283" t="s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L283">
        <f t="shared" si="4"/>
        <v>0</v>
      </c>
    </row>
    <row r="284" spans="1:12" x14ac:dyDescent="0.25">
      <c r="A284" t="s">
        <v>2519</v>
      </c>
      <c r="B284" t="s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L284">
        <f t="shared" si="4"/>
        <v>0</v>
      </c>
    </row>
    <row r="285" spans="1:12" x14ac:dyDescent="0.25">
      <c r="A285" t="s">
        <v>2518</v>
      </c>
      <c r="B285" t="s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L285">
        <f t="shared" si="4"/>
        <v>0</v>
      </c>
    </row>
    <row r="286" spans="1:12" x14ac:dyDescent="0.25">
      <c r="A286" t="s">
        <v>2517</v>
      </c>
      <c r="B286" t="s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L286">
        <f t="shared" si="4"/>
        <v>0</v>
      </c>
    </row>
    <row r="287" spans="1:12" x14ac:dyDescent="0.25">
      <c r="A287" t="s">
        <v>2516</v>
      </c>
      <c r="B287" t="s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L287">
        <f t="shared" si="4"/>
        <v>0</v>
      </c>
    </row>
    <row r="288" spans="1:12" x14ac:dyDescent="0.25">
      <c r="A288" t="s">
        <v>2515</v>
      </c>
      <c r="B288" t="s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L288">
        <f t="shared" si="4"/>
        <v>0</v>
      </c>
    </row>
    <row r="289" spans="1:12" x14ac:dyDescent="0.25">
      <c r="A289" t="s">
        <v>2514</v>
      </c>
      <c r="B289" t="s">
        <v>2</v>
      </c>
      <c r="C289">
        <v>1E-3</v>
      </c>
      <c r="D289">
        <v>0</v>
      </c>
      <c r="E289">
        <v>0</v>
      </c>
      <c r="F289">
        <v>0.13600000000000001</v>
      </c>
      <c r="G289">
        <v>0.01</v>
      </c>
      <c r="H289">
        <v>0</v>
      </c>
      <c r="I289">
        <v>0</v>
      </c>
      <c r="J289">
        <v>0.85299999999999998</v>
      </c>
      <c r="L289">
        <f t="shared" si="4"/>
        <v>1</v>
      </c>
    </row>
    <row r="290" spans="1:12" x14ac:dyDescent="0.25">
      <c r="A290" t="s">
        <v>2513</v>
      </c>
      <c r="B290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L290">
        <f t="shared" si="4"/>
        <v>0</v>
      </c>
    </row>
    <row r="291" spans="1:12" x14ac:dyDescent="0.25">
      <c r="A291" t="s">
        <v>2512</v>
      </c>
      <c r="B291" t="s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L291">
        <f t="shared" si="4"/>
        <v>0</v>
      </c>
    </row>
    <row r="292" spans="1:12" x14ac:dyDescent="0.25">
      <c r="A292" t="s">
        <v>2511</v>
      </c>
      <c r="B292" t="s">
        <v>2</v>
      </c>
      <c r="C292">
        <v>1E-3</v>
      </c>
      <c r="D292">
        <v>0</v>
      </c>
      <c r="E292">
        <v>1E-3</v>
      </c>
      <c r="F292">
        <v>7.0000000000000001E-3</v>
      </c>
      <c r="G292">
        <v>0</v>
      </c>
      <c r="H292">
        <v>0.14399999999999999</v>
      </c>
      <c r="I292">
        <v>1E-3</v>
      </c>
      <c r="J292">
        <v>0.84499999999999997</v>
      </c>
      <c r="L292">
        <f t="shared" si="4"/>
        <v>1</v>
      </c>
    </row>
    <row r="293" spans="1:12" x14ac:dyDescent="0.25">
      <c r="A293" t="s">
        <v>2510</v>
      </c>
      <c r="B293" t="s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L293">
        <f t="shared" si="4"/>
        <v>0</v>
      </c>
    </row>
    <row r="294" spans="1:12" x14ac:dyDescent="0.25">
      <c r="A294" t="s">
        <v>2509</v>
      </c>
      <c r="B294" t="s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L294">
        <f t="shared" si="4"/>
        <v>0</v>
      </c>
    </row>
    <row r="295" spans="1:12" x14ac:dyDescent="0.25">
      <c r="A295" t="s">
        <v>2508</v>
      </c>
      <c r="B295" t="s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L295">
        <f t="shared" si="4"/>
        <v>0</v>
      </c>
    </row>
    <row r="296" spans="1:12" x14ac:dyDescent="0.25">
      <c r="A296" t="s">
        <v>2507</v>
      </c>
      <c r="B296" t="s">
        <v>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L296">
        <f t="shared" si="4"/>
        <v>1</v>
      </c>
    </row>
    <row r="297" spans="1:12" x14ac:dyDescent="0.25">
      <c r="A297" t="s">
        <v>2506</v>
      </c>
      <c r="B297" t="s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L297">
        <f t="shared" si="4"/>
        <v>0</v>
      </c>
    </row>
    <row r="298" spans="1:12" x14ac:dyDescent="0.25">
      <c r="A298" t="s">
        <v>2505</v>
      </c>
      <c r="B298" t="s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L298">
        <f t="shared" si="4"/>
        <v>0</v>
      </c>
    </row>
    <row r="299" spans="1:12" x14ac:dyDescent="0.25">
      <c r="A299" t="s">
        <v>2504</v>
      </c>
      <c r="B299" t="s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L299">
        <f t="shared" si="4"/>
        <v>0</v>
      </c>
    </row>
    <row r="300" spans="1:12" x14ac:dyDescent="0.25">
      <c r="A300" t="s">
        <v>2503</v>
      </c>
      <c r="B300" t="s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L300">
        <f t="shared" si="4"/>
        <v>0</v>
      </c>
    </row>
    <row r="301" spans="1:12" x14ac:dyDescent="0.25">
      <c r="A301" t="s">
        <v>2502</v>
      </c>
      <c r="B301" t="s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L301">
        <f t="shared" si="4"/>
        <v>0</v>
      </c>
    </row>
    <row r="302" spans="1:12" x14ac:dyDescent="0.25">
      <c r="A302" t="s">
        <v>2501</v>
      </c>
      <c r="B302" t="s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L302">
        <f t="shared" si="4"/>
        <v>0</v>
      </c>
    </row>
    <row r="303" spans="1:12" x14ac:dyDescent="0.25">
      <c r="A303" t="s">
        <v>2500</v>
      </c>
      <c r="B303" t="s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L303">
        <f t="shared" si="4"/>
        <v>0</v>
      </c>
    </row>
    <row r="304" spans="1:12" x14ac:dyDescent="0.25">
      <c r="A304" t="s">
        <v>2499</v>
      </c>
      <c r="B304" t="s">
        <v>2</v>
      </c>
      <c r="C304">
        <v>1E-3</v>
      </c>
      <c r="D304">
        <v>0</v>
      </c>
      <c r="E304">
        <v>1E-3</v>
      </c>
      <c r="F304">
        <v>2E-3</v>
      </c>
      <c r="G304">
        <v>5.0999999999999997E-2</v>
      </c>
      <c r="H304">
        <v>1.9E-2</v>
      </c>
      <c r="I304">
        <v>0</v>
      </c>
      <c r="J304">
        <v>0.92600000000000005</v>
      </c>
      <c r="L304">
        <f t="shared" si="4"/>
        <v>1</v>
      </c>
    </row>
    <row r="305" spans="1:12" x14ac:dyDescent="0.25">
      <c r="A305" t="s">
        <v>2498</v>
      </c>
      <c r="B305" t="s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L305">
        <f t="shared" si="4"/>
        <v>0</v>
      </c>
    </row>
    <row r="306" spans="1:12" x14ac:dyDescent="0.25">
      <c r="A306" t="s">
        <v>2497</v>
      </c>
      <c r="B306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L306">
        <f t="shared" si="4"/>
        <v>0</v>
      </c>
    </row>
    <row r="307" spans="1:12" x14ac:dyDescent="0.25">
      <c r="A307" t="s">
        <v>2496</v>
      </c>
      <c r="B307" t="s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L307">
        <f t="shared" si="4"/>
        <v>0</v>
      </c>
    </row>
    <row r="308" spans="1:12" x14ac:dyDescent="0.25">
      <c r="A308" t="s">
        <v>2495</v>
      </c>
      <c r="B308" t="s">
        <v>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L308">
        <f t="shared" si="4"/>
        <v>1</v>
      </c>
    </row>
    <row r="309" spans="1:12" x14ac:dyDescent="0.25">
      <c r="A309" t="s">
        <v>2494</v>
      </c>
      <c r="B309" t="s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L309">
        <f t="shared" si="4"/>
        <v>0</v>
      </c>
    </row>
    <row r="310" spans="1:12" x14ac:dyDescent="0.25">
      <c r="A310" t="s">
        <v>2493</v>
      </c>
      <c r="B310" t="s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L310">
        <f t="shared" si="4"/>
        <v>0</v>
      </c>
    </row>
    <row r="311" spans="1:12" x14ac:dyDescent="0.25">
      <c r="A311" t="s">
        <v>2492</v>
      </c>
      <c r="B311" t="s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L311">
        <f t="shared" si="4"/>
        <v>0</v>
      </c>
    </row>
    <row r="312" spans="1:12" x14ac:dyDescent="0.25">
      <c r="A312" t="s">
        <v>2491</v>
      </c>
      <c r="B312" t="s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L312">
        <f t="shared" si="4"/>
        <v>0</v>
      </c>
    </row>
    <row r="313" spans="1:12" x14ac:dyDescent="0.25">
      <c r="A313" t="s">
        <v>2490</v>
      </c>
      <c r="B313" t="s">
        <v>2</v>
      </c>
      <c r="C313">
        <v>0</v>
      </c>
      <c r="D313">
        <v>0</v>
      </c>
      <c r="E313">
        <v>0</v>
      </c>
      <c r="F313">
        <v>1E-3</v>
      </c>
      <c r="G313">
        <v>1E-3</v>
      </c>
      <c r="H313">
        <v>0</v>
      </c>
      <c r="I313">
        <v>0</v>
      </c>
      <c r="J313">
        <v>0.998</v>
      </c>
      <c r="L313">
        <f t="shared" si="4"/>
        <v>1</v>
      </c>
    </row>
    <row r="314" spans="1:12" x14ac:dyDescent="0.25">
      <c r="A314" t="s">
        <v>2489</v>
      </c>
      <c r="B314" t="s">
        <v>2</v>
      </c>
      <c r="C314">
        <v>0</v>
      </c>
      <c r="D314">
        <v>0</v>
      </c>
      <c r="E314">
        <v>0</v>
      </c>
      <c r="F314">
        <v>4.2000000000000003E-2</v>
      </c>
      <c r="G314">
        <v>0</v>
      </c>
      <c r="H314">
        <v>0</v>
      </c>
      <c r="I314">
        <v>0</v>
      </c>
      <c r="J314">
        <v>0.95799999999999996</v>
      </c>
      <c r="L314">
        <f t="shared" si="4"/>
        <v>1</v>
      </c>
    </row>
    <row r="315" spans="1:12" x14ac:dyDescent="0.25">
      <c r="A315" t="s">
        <v>2488</v>
      </c>
      <c r="B315" t="s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L315">
        <f t="shared" si="4"/>
        <v>0</v>
      </c>
    </row>
    <row r="316" spans="1:12" x14ac:dyDescent="0.25">
      <c r="A316" t="s">
        <v>2487</v>
      </c>
      <c r="B316" t="s">
        <v>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L316">
        <f t="shared" si="4"/>
        <v>1</v>
      </c>
    </row>
    <row r="317" spans="1:12" x14ac:dyDescent="0.25">
      <c r="A317" t="s">
        <v>2486</v>
      </c>
      <c r="B317" t="s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L317">
        <f t="shared" si="4"/>
        <v>0</v>
      </c>
    </row>
    <row r="318" spans="1:12" x14ac:dyDescent="0.25">
      <c r="A318" t="s">
        <v>2485</v>
      </c>
      <c r="B318" t="s">
        <v>2</v>
      </c>
      <c r="C318">
        <v>0</v>
      </c>
      <c r="D318">
        <v>0</v>
      </c>
      <c r="E318">
        <v>0</v>
      </c>
      <c r="F318">
        <v>7.0000000000000001E-3</v>
      </c>
      <c r="G318">
        <v>3.3000000000000002E-2</v>
      </c>
      <c r="H318">
        <v>0</v>
      </c>
      <c r="I318">
        <v>0</v>
      </c>
      <c r="J318">
        <v>0.95899999999999996</v>
      </c>
      <c r="L318">
        <f t="shared" si="4"/>
        <v>1</v>
      </c>
    </row>
    <row r="319" spans="1:12" x14ac:dyDescent="0.25">
      <c r="A319" t="s">
        <v>2484</v>
      </c>
      <c r="B319" t="s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L319">
        <f t="shared" si="4"/>
        <v>0</v>
      </c>
    </row>
    <row r="320" spans="1:12" x14ac:dyDescent="0.25">
      <c r="A320" t="s">
        <v>2483</v>
      </c>
      <c r="B320" t="s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L320">
        <f t="shared" si="4"/>
        <v>0</v>
      </c>
    </row>
    <row r="321" spans="1:12" x14ac:dyDescent="0.25">
      <c r="A321" t="s">
        <v>2482</v>
      </c>
      <c r="B321" t="s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L321">
        <f t="shared" si="4"/>
        <v>0</v>
      </c>
    </row>
    <row r="322" spans="1:12" x14ac:dyDescent="0.25">
      <c r="A322" t="s">
        <v>2481</v>
      </c>
      <c r="B322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L322">
        <f t="shared" si="4"/>
        <v>0</v>
      </c>
    </row>
    <row r="323" spans="1:12" x14ac:dyDescent="0.25">
      <c r="A323" t="s">
        <v>2480</v>
      </c>
      <c r="B323" t="s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L323">
        <f t="shared" ref="L323:L386" si="5">IF(AND(B323="success", J323=MAX(C323:J323)), 1, 0)</f>
        <v>0</v>
      </c>
    </row>
    <row r="324" spans="1:12" x14ac:dyDescent="0.25">
      <c r="A324" t="s">
        <v>2479</v>
      </c>
      <c r="B324" t="s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L324">
        <f t="shared" si="5"/>
        <v>0</v>
      </c>
    </row>
    <row r="325" spans="1:12" x14ac:dyDescent="0.25">
      <c r="A325" t="s">
        <v>2478</v>
      </c>
      <c r="B325" t="s">
        <v>2</v>
      </c>
      <c r="C325">
        <v>0</v>
      </c>
      <c r="D325">
        <v>0</v>
      </c>
      <c r="E325">
        <v>0</v>
      </c>
      <c r="F325">
        <v>0.153</v>
      </c>
      <c r="G325">
        <v>0</v>
      </c>
      <c r="H325">
        <v>0</v>
      </c>
      <c r="I325">
        <v>0</v>
      </c>
      <c r="J325">
        <v>0.84599999999999997</v>
      </c>
      <c r="L325">
        <f t="shared" si="5"/>
        <v>1</v>
      </c>
    </row>
    <row r="326" spans="1:12" x14ac:dyDescent="0.25">
      <c r="A326" t="s">
        <v>2477</v>
      </c>
      <c r="B326" t="s">
        <v>2</v>
      </c>
      <c r="C326">
        <v>0</v>
      </c>
      <c r="D326">
        <v>0</v>
      </c>
      <c r="E326">
        <v>0</v>
      </c>
      <c r="F326">
        <v>8.0000000000000002E-3</v>
      </c>
      <c r="G326">
        <v>0</v>
      </c>
      <c r="H326">
        <v>0</v>
      </c>
      <c r="I326">
        <v>0</v>
      </c>
      <c r="J326">
        <v>0.99199999999999999</v>
      </c>
      <c r="L326">
        <f t="shared" si="5"/>
        <v>1</v>
      </c>
    </row>
    <row r="327" spans="1:12" x14ac:dyDescent="0.25">
      <c r="A327" t="s">
        <v>2476</v>
      </c>
      <c r="B327" t="s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L327">
        <f t="shared" si="5"/>
        <v>0</v>
      </c>
    </row>
    <row r="328" spans="1:12" x14ac:dyDescent="0.25">
      <c r="A328" t="s">
        <v>2475</v>
      </c>
      <c r="B328" t="s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L328">
        <f t="shared" si="5"/>
        <v>0</v>
      </c>
    </row>
    <row r="329" spans="1:12" x14ac:dyDescent="0.25">
      <c r="A329" t="s">
        <v>2474</v>
      </c>
      <c r="B329" t="s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L329">
        <f t="shared" si="5"/>
        <v>0</v>
      </c>
    </row>
    <row r="330" spans="1:12" x14ac:dyDescent="0.25">
      <c r="A330" t="s">
        <v>2473</v>
      </c>
      <c r="B330" t="s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L330">
        <f t="shared" si="5"/>
        <v>0</v>
      </c>
    </row>
    <row r="331" spans="1:12" x14ac:dyDescent="0.25">
      <c r="A331" t="s">
        <v>2472</v>
      </c>
      <c r="B331" t="s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L331">
        <f t="shared" si="5"/>
        <v>0</v>
      </c>
    </row>
    <row r="332" spans="1:12" x14ac:dyDescent="0.25">
      <c r="A332" t="s">
        <v>2471</v>
      </c>
      <c r="B332" t="s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L332">
        <f t="shared" si="5"/>
        <v>0</v>
      </c>
    </row>
    <row r="333" spans="1:12" x14ac:dyDescent="0.25">
      <c r="A333" t="s">
        <v>2470</v>
      </c>
      <c r="B333" t="s">
        <v>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L333">
        <f t="shared" si="5"/>
        <v>1</v>
      </c>
    </row>
    <row r="334" spans="1:12" x14ac:dyDescent="0.25">
      <c r="A334" t="s">
        <v>2469</v>
      </c>
      <c r="B334" t="s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L334">
        <f t="shared" si="5"/>
        <v>0</v>
      </c>
    </row>
    <row r="335" spans="1:12" x14ac:dyDescent="0.25">
      <c r="A335" t="s">
        <v>2468</v>
      </c>
      <c r="B335" t="s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L335">
        <f t="shared" si="5"/>
        <v>0</v>
      </c>
    </row>
    <row r="336" spans="1:12" x14ac:dyDescent="0.25">
      <c r="A336" t="s">
        <v>2467</v>
      </c>
      <c r="B336" t="s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L336">
        <f t="shared" si="5"/>
        <v>0</v>
      </c>
    </row>
    <row r="337" spans="1:12" x14ac:dyDescent="0.25">
      <c r="A337" t="s">
        <v>2466</v>
      </c>
      <c r="B337" t="s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L337">
        <f t="shared" si="5"/>
        <v>0</v>
      </c>
    </row>
    <row r="338" spans="1:12" x14ac:dyDescent="0.25">
      <c r="A338" t="s">
        <v>2465</v>
      </c>
      <c r="B338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L338">
        <f t="shared" si="5"/>
        <v>0</v>
      </c>
    </row>
    <row r="339" spans="1:12" x14ac:dyDescent="0.25">
      <c r="A339" t="s">
        <v>2464</v>
      </c>
      <c r="B339" t="s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L339">
        <f t="shared" si="5"/>
        <v>0</v>
      </c>
    </row>
    <row r="340" spans="1:12" x14ac:dyDescent="0.25">
      <c r="A340" t="s">
        <v>2463</v>
      </c>
      <c r="B340" t="s">
        <v>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L340">
        <f t="shared" si="5"/>
        <v>1</v>
      </c>
    </row>
    <row r="341" spans="1:12" x14ac:dyDescent="0.25">
      <c r="A341" t="s">
        <v>2462</v>
      </c>
      <c r="B341" t="s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L341">
        <f t="shared" si="5"/>
        <v>0</v>
      </c>
    </row>
    <row r="342" spans="1:12" x14ac:dyDescent="0.25">
      <c r="A342" t="s">
        <v>2461</v>
      </c>
      <c r="B342" t="s">
        <v>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L342">
        <f t="shared" si="5"/>
        <v>1</v>
      </c>
    </row>
    <row r="343" spans="1:12" x14ac:dyDescent="0.25">
      <c r="A343" t="s">
        <v>2460</v>
      </c>
      <c r="B343" t="s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L343">
        <f t="shared" si="5"/>
        <v>0</v>
      </c>
    </row>
    <row r="344" spans="1:12" x14ac:dyDescent="0.25">
      <c r="A344" t="s">
        <v>2459</v>
      </c>
      <c r="B344" t="s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L344">
        <f t="shared" si="5"/>
        <v>0</v>
      </c>
    </row>
    <row r="345" spans="1:12" x14ac:dyDescent="0.25">
      <c r="A345" t="s">
        <v>2458</v>
      </c>
      <c r="B345" t="s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L345">
        <f t="shared" si="5"/>
        <v>0</v>
      </c>
    </row>
    <row r="346" spans="1:12" x14ac:dyDescent="0.25">
      <c r="A346" t="s">
        <v>2457</v>
      </c>
      <c r="B346" t="s">
        <v>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  <c r="L346">
        <f t="shared" si="5"/>
        <v>1</v>
      </c>
    </row>
    <row r="347" spans="1:12" x14ac:dyDescent="0.25">
      <c r="A347" t="s">
        <v>2456</v>
      </c>
      <c r="B347" t="s">
        <v>2</v>
      </c>
      <c r="C347">
        <v>0</v>
      </c>
      <c r="D347">
        <v>0</v>
      </c>
      <c r="E347">
        <v>0</v>
      </c>
      <c r="F347">
        <v>1E-3</v>
      </c>
      <c r="G347">
        <v>0</v>
      </c>
      <c r="H347">
        <v>1E-3</v>
      </c>
      <c r="I347">
        <v>0</v>
      </c>
      <c r="J347">
        <v>0.997</v>
      </c>
      <c r="L347">
        <f t="shared" si="5"/>
        <v>1</v>
      </c>
    </row>
    <row r="348" spans="1:12" x14ac:dyDescent="0.25">
      <c r="A348" t="s">
        <v>2455</v>
      </c>
      <c r="B348" t="s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L348">
        <f t="shared" si="5"/>
        <v>0</v>
      </c>
    </row>
    <row r="349" spans="1:12" x14ac:dyDescent="0.25">
      <c r="A349" t="s">
        <v>2454</v>
      </c>
      <c r="B349" t="s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L349">
        <f t="shared" si="5"/>
        <v>0</v>
      </c>
    </row>
    <row r="350" spans="1:12" x14ac:dyDescent="0.25">
      <c r="A350" t="s">
        <v>2453</v>
      </c>
      <c r="B350" t="s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L350">
        <f t="shared" si="5"/>
        <v>0</v>
      </c>
    </row>
    <row r="351" spans="1:12" x14ac:dyDescent="0.25">
      <c r="A351" t="s">
        <v>2452</v>
      </c>
      <c r="B351" t="s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L351">
        <f t="shared" si="5"/>
        <v>0</v>
      </c>
    </row>
    <row r="352" spans="1:12" x14ac:dyDescent="0.25">
      <c r="A352" t="s">
        <v>2451</v>
      </c>
      <c r="B352" t="s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L352">
        <f t="shared" si="5"/>
        <v>0</v>
      </c>
    </row>
    <row r="353" spans="1:12" x14ac:dyDescent="0.25">
      <c r="A353" t="s">
        <v>2450</v>
      </c>
      <c r="B353" t="s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L353">
        <f t="shared" si="5"/>
        <v>0</v>
      </c>
    </row>
    <row r="354" spans="1:12" x14ac:dyDescent="0.25">
      <c r="A354" t="s">
        <v>2449</v>
      </c>
      <c r="B354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L354">
        <f t="shared" si="5"/>
        <v>0</v>
      </c>
    </row>
    <row r="355" spans="1:12" x14ac:dyDescent="0.25">
      <c r="A355" t="s">
        <v>2448</v>
      </c>
      <c r="B355" t="s">
        <v>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L355">
        <f t="shared" si="5"/>
        <v>1</v>
      </c>
    </row>
    <row r="356" spans="1:12" x14ac:dyDescent="0.25">
      <c r="A356" t="s">
        <v>2447</v>
      </c>
      <c r="B356" t="s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L356">
        <f t="shared" si="5"/>
        <v>0</v>
      </c>
    </row>
    <row r="357" spans="1:12" x14ac:dyDescent="0.25">
      <c r="A357" t="s">
        <v>2446</v>
      </c>
      <c r="B357" t="s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L357">
        <f t="shared" si="5"/>
        <v>0</v>
      </c>
    </row>
    <row r="358" spans="1:12" x14ac:dyDescent="0.25">
      <c r="A358" t="s">
        <v>2445</v>
      </c>
      <c r="B358" t="s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L358">
        <f t="shared" si="5"/>
        <v>0</v>
      </c>
    </row>
    <row r="359" spans="1:12" x14ac:dyDescent="0.25">
      <c r="A359" t="s">
        <v>2444</v>
      </c>
      <c r="B359" t="s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L359">
        <f t="shared" si="5"/>
        <v>0</v>
      </c>
    </row>
    <row r="360" spans="1:12" x14ac:dyDescent="0.25">
      <c r="A360" t="s">
        <v>2443</v>
      </c>
      <c r="B360" t="s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L360">
        <f t="shared" si="5"/>
        <v>0</v>
      </c>
    </row>
    <row r="361" spans="1:12" x14ac:dyDescent="0.25">
      <c r="A361" t="s">
        <v>2442</v>
      </c>
      <c r="B361" t="s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L361">
        <f t="shared" si="5"/>
        <v>0</v>
      </c>
    </row>
    <row r="362" spans="1:12" x14ac:dyDescent="0.25">
      <c r="A362" t="s">
        <v>2441</v>
      </c>
      <c r="B362" t="s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L362">
        <f t="shared" si="5"/>
        <v>0</v>
      </c>
    </row>
    <row r="363" spans="1:12" x14ac:dyDescent="0.25">
      <c r="A363" t="s">
        <v>2440</v>
      </c>
      <c r="B363" t="s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L363">
        <f t="shared" si="5"/>
        <v>0</v>
      </c>
    </row>
    <row r="364" spans="1:12" x14ac:dyDescent="0.25">
      <c r="A364" t="s">
        <v>2439</v>
      </c>
      <c r="B364" t="s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L364">
        <f t="shared" si="5"/>
        <v>0</v>
      </c>
    </row>
    <row r="365" spans="1:12" x14ac:dyDescent="0.25">
      <c r="A365" t="s">
        <v>2438</v>
      </c>
      <c r="B365" t="s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L365">
        <f t="shared" si="5"/>
        <v>0</v>
      </c>
    </row>
    <row r="366" spans="1:12" x14ac:dyDescent="0.25">
      <c r="A366" t="s">
        <v>2437</v>
      </c>
      <c r="B366" t="s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L366">
        <f t="shared" si="5"/>
        <v>0</v>
      </c>
    </row>
    <row r="367" spans="1:12" x14ac:dyDescent="0.25">
      <c r="A367" t="s">
        <v>2436</v>
      </c>
      <c r="B367" t="s">
        <v>2</v>
      </c>
      <c r="C367">
        <v>0</v>
      </c>
      <c r="D367">
        <v>0</v>
      </c>
      <c r="E367">
        <v>0</v>
      </c>
      <c r="F367">
        <v>0</v>
      </c>
      <c r="G367">
        <v>0.95599999999999996</v>
      </c>
      <c r="H367">
        <v>0</v>
      </c>
      <c r="I367">
        <v>0</v>
      </c>
      <c r="J367">
        <v>4.3999999999999997E-2</v>
      </c>
      <c r="L367">
        <f t="shared" si="5"/>
        <v>0</v>
      </c>
    </row>
    <row r="368" spans="1:12" x14ac:dyDescent="0.25">
      <c r="A368" t="s">
        <v>2435</v>
      </c>
      <c r="B368" t="s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L368">
        <f t="shared" si="5"/>
        <v>0</v>
      </c>
    </row>
    <row r="369" spans="1:12" x14ac:dyDescent="0.25">
      <c r="A369" t="s">
        <v>2434</v>
      </c>
      <c r="B369" t="s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L369">
        <f t="shared" si="5"/>
        <v>0</v>
      </c>
    </row>
    <row r="370" spans="1:12" x14ac:dyDescent="0.25">
      <c r="A370" t="s">
        <v>2433</v>
      </c>
      <c r="B370" t="s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L370">
        <f t="shared" si="5"/>
        <v>0</v>
      </c>
    </row>
    <row r="371" spans="1:12" x14ac:dyDescent="0.25">
      <c r="A371" t="s">
        <v>2432</v>
      </c>
      <c r="B371" t="s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L371">
        <f t="shared" si="5"/>
        <v>0</v>
      </c>
    </row>
    <row r="372" spans="1:12" x14ac:dyDescent="0.25">
      <c r="A372" t="s">
        <v>2431</v>
      </c>
      <c r="B372" t="s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L372">
        <f t="shared" si="5"/>
        <v>0</v>
      </c>
    </row>
    <row r="373" spans="1:12" x14ac:dyDescent="0.25">
      <c r="A373" t="s">
        <v>2430</v>
      </c>
      <c r="B373" t="s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L373">
        <f t="shared" si="5"/>
        <v>0</v>
      </c>
    </row>
    <row r="374" spans="1:12" x14ac:dyDescent="0.25">
      <c r="A374" t="s">
        <v>2429</v>
      </c>
      <c r="B374" t="s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L374">
        <f t="shared" si="5"/>
        <v>0</v>
      </c>
    </row>
    <row r="375" spans="1:12" x14ac:dyDescent="0.25">
      <c r="A375" t="s">
        <v>2428</v>
      </c>
      <c r="B375" t="s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L375">
        <f t="shared" si="5"/>
        <v>0</v>
      </c>
    </row>
    <row r="376" spans="1:12" x14ac:dyDescent="0.25">
      <c r="A376" t="s">
        <v>2427</v>
      </c>
      <c r="B376" t="s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L376">
        <f t="shared" si="5"/>
        <v>0</v>
      </c>
    </row>
    <row r="377" spans="1:12" x14ac:dyDescent="0.25">
      <c r="A377" t="s">
        <v>2426</v>
      </c>
      <c r="B377" t="s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L377">
        <f t="shared" si="5"/>
        <v>0</v>
      </c>
    </row>
    <row r="378" spans="1:12" x14ac:dyDescent="0.25">
      <c r="A378" t="s">
        <v>2425</v>
      </c>
      <c r="B378" t="s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L378">
        <f t="shared" si="5"/>
        <v>0</v>
      </c>
    </row>
    <row r="379" spans="1:12" x14ac:dyDescent="0.25">
      <c r="A379" t="s">
        <v>2424</v>
      </c>
      <c r="B379" t="s">
        <v>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L379">
        <f t="shared" si="5"/>
        <v>1</v>
      </c>
    </row>
    <row r="380" spans="1:12" x14ac:dyDescent="0.25">
      <c r="A380" t="s">
        <v>2423</v>
      </c>
      <c r="B380" t="s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L380">
        <f t="shared" si="5"/>
        <v>0</v>
      </c>
    </row>
    <row r="381" spans="1:12" x14ac:dyDescent="0.25">
      <c r="A381" t="s">
        <v>2422</v>
      </c>
      <c r="B381" t="s">
        <v>2</v>
      </c>
      <c r="C381">
        <v>0</v>
      </c>
      <c r="D381">
        <v>0</v>
      </c>
      <c r="E381">
        <v>0</v>
      </c>
      <c r="F381">
        <v>1E-3</v>
      </c>
      <c r="G381">
        <v>4.2999999999999997E-2</v>
      </c>
      <c r="H381">
        <v>0</v>
      </c>
      <c r="I381">
        <v>0</v>
      </c>
      <c r="J381">
        <v>0.95599999999999996</v>
      </c>
      <c r="L381">
        <f t="shared" si="5"/>
        <v>1</v>
      </c>
    </row>
    <row r="382" spans="1:12" x14ac:dyDescent="0.25">
      <c r="A382" t="s">
        <v>2421</v>
      </c>
      <c r="B382" t="s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L382">
        <f t="shared" si="5"/>
        <v>0</v>
      </c>
    </row>
    <row r="383" spans="1:12" x14ac:dyDescent="0.25">
      <c r="A383" t="s">
        <v>2420</v>
      </c>
      <c r="B383" t="s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L383">
        <f t="shared" si="5"/>
        <v>0</v>
      </c>
    </row>
    <row r="384" spans="1:12" x14ac:dyDescent="0.25">
      <c r="A384" t="s">
        <v>2419</v>
      </c>
      <c r="B384" t="s">
        <v>2</v>
      </c>
      <c r="C384">
        <v>0</v>
      </c>
      <c r="D384">
        <v>0</v>
      </c>
      <c r="E384">
        <v>0</v>
      </c>
      <c r="F384">
        <v>6.2E-2</v>
      </c>
      <c r="G384">
        <v>0</v>
      </c>
      <c r="H384">
        <v>0</v>
      </c>
      <c r="I384">
        <v>0</v>
      </c>
      <c r="J384">
        <v>0.93799999999999994</v>
      </c>
      <c r="L384">
        <f t="shared" si="5"/>
        <v>1</v>
      </c>
    </row>
    <row r="385" spans="1:12" x14ac:dyDescent="0.25">
      <c r="A385" t="s">
        <v>2418</v>
      </c>
      <c r="B385" t="s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L385">
        <f t="shared" si="5"/>
        <v>0</v>
      </c>
    </row>
    <row r="386" spans="1:12" x14ac:dyDescent="0.25">
      <c r="A386" t="s">
        <v>2417</v>
      </c>
      <c r="B386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L386">
        <f t="shared" si="5"/>
        <v>0</v>
      </c>
    </row>
    <row r="387" spans="1:12" x14ac:dyDescent="0.25">
      <c r="A387" t="s">
        <v>2416</v>
      </c>
      <c r="B387" t="s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L387">
        <f t="shared" ref="L387:L450" si="6">IF(AND(B387="success", J387=MAX(C387:J387)), 1, 0)</f>
        <v>0</v>
      </c>
    </row>
    <row r="388" spans="1:12" x14ac:dyDescent="0.25">
      <c r="A388" t="s">
        <v>2415</v>
      </c>
      <c r="B388" t="s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L388">
        <f t="shared" si="6"/>
        <v>0</v>
      </c>
    </row>
    <row r="389" spans="1:12" x14ac:dyDescent="0.25">
      <c r="A389" t="s">
        <v>2414</v>
      </c>
      <c r="B389" t="s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L389">
        <f t="shared" si="6"/>
        <v>0</v>
      </c>
    </row>
    <row r="390" spans="1:12" x14ac:dyDescent="0.25">
      <c r="A390" t="s">
        <v>2413</v>
      </c>
      <c r="B390" t="s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L390">
        <f t="shared" si="6"/>
        <v>0</v>
      </c>
    </row>
    <row r="391" spans="1:12" x14ac:dyDescent="0.25">
      <c r="A391" t="s">
        <v>2412</v>
      </c>
      <c r="B391" t="s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L391">
        <f t="shared" si="6"/>
        <v>0</v>
      </c>
    </row>
    <row r="392" spans="1:12" x14ac:dyDescent="0.25">
      <c r="A392" t="s">
        <v>2411</v>
      </c>
      <c r="B392" t="s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L392">
        <f t="shared" si="6"/>
        <v>0</v>
      </c>
    </row>
    <row r="393" spans="1:12" x14ac:dyDescent="0.25">
      <c r="A393" t="s">
        <v>2410</v>
      </c>
      <c r="B393" t="s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L393">
        <f t="shared" si="6"/>
        <v>0</v>
      </c>
    </row>
    <row r="394" spans="1:12" x14ac:dyDescent="0.25">
      <c r="A394" t="s">
        <v>2409</v>
      </c>
      <c r="B394" t="s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L394">
        <f t="shared" si="6"/>
        <v>0</v>
      </c>
    </row>
    <row r="395" spans="1:12" x14ac:dyDescent="0.25">
      <c r="A395" t="s">
        <v>2408</v>
      </c>
      <c r="B395" t="s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L395">
        <f t="shared" si="6"/>
        <v>0</v>
      </c>
    </row>
    <row r="396" spans="1:12" x14ac:dyDescent="0.25">
      <c r="A396" t="s">
        <v>2407</v>
      </c>
      <c r="B396" t="s">
        <v>2</v>
      </c>
      <c r="C396">
        <v>2E-3</v>
      </c>
      <c r="D396">
        <v>0</v>
      </c>
      <c r="E396">
        <v>0</v>
      </c>
      <c r="F396">
        <v>4.2999999999999997E-2</v>
      </c>
      <c r="G396">
        <v>0.84599999999999997</v>
      </c>
      <c r="H396">
        <v>0</v>
      </c>
      <c r="I396">
        <v>3.0000000000000001E-3</v>
      </c>
      <c r="J396">
        <v>0.106</v>
      </c>
      <c r="L396">
        <f t="shared" si="6"/>
        <v>0</v>
      </c>
    </row>
    <row r="397" spans="1:12" x14ac:dyDescent="0.25">
      <c r="A397" t="s">
        <v>2406</v>
      </c>
      <c r="B397" t="s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L397">
        <f t="shared" si="6"/>
        <v>0</v>
      </c>
    </row>
    <row r="398" spans="1:12" x14ac:dyDescent="0.25">
      <c r="A398" t="s">
        <v>2405</v>
      </c>
      <c r="B398" t="s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L398">
        <f t="shared" si="6"/>
        <v>0</v>
      </c>
    </row>
    <row r="399" spans="1:12" x14ac:dyDescent="0.25">
      <c r="A399" t="s">
        <v>2404</v>
      </c>
      <c r="B399" t="s">
        <v>2</v>
      </c>
      <c r="C399">
        <v>0</v>
      </c>
      <c r="D399">
        <v>0</v>
      </c>
      <c r="E399">
        <v>0</v>
      </c>
      <c r="F399">
        <v>1E-3</v>
      </c>
      <c r="G399">
        <v>0</v>
      </c>
      <c r="H399">
        <v>0</v>
      </c>
      <c r="I399">
        <v>0</v>
      </c>
      <c r="J399">
        <v>0.999</v>
      </c>
      <c r="L399">
        <f t="shared" si="6"/>
        <v>1</v>
      </c>
    </row>
    <row r="400" spans="1:12" x14ac:dyDescent="0.25">
      <c r="A400" t="s">
        <v>2403</v>
      </c>
      <c r="B400" t="s">
        <v>2</v>
      </c>
      <c r="C400">
        <v>0</v>
      </c>
      <c r="D400">
        <v>0</v>
      </c>
      <c r="E400">
        <v>0</v>
      </c>
      <c r="F400">
        <v>6.0999999999999999E-2</v>
      </c>
      <c r="G400">
        <v>9.4E-2</v>
      </c>
      <c r="H400">
        <v>2.4E-2</v>
      </c>
      <c r="I400">
        <v>3.0000000000000001E-3</v>
      </c>
      <c r="J400">
        <v>0.81699999999999995</v>
      </c>
      <c r="L400">
        <f t="shared" si="6"/>
        <v>1</v>
      </c>
    </row>
    <row r="401" spans="1:12" x14ac:dyDescent="0.25">
      <c r="A401" t="s">
        <v>2402</v>
      </c>
      <c r="B401" t="s">
        <v>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L401">
        <f t="shared" si="6"/>
        <v>1</v>
      </c>
    </row>
    <row r="402" spans="1:12" x14ac:dyDescent="0.25">
      <c r="A402" t="s">
        <v>2401</v>
      </c>
      <c r="B402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L402">
        <f t="shared" si="6"/>
        <v>0</v>
      </c>
    </row>
    <row r="403" spans="1:12" x14ac:dyDescent="0.25">
      <c r="A403" t="s">
        <v>2400</v>
      </c>
      <c r="B403" t="s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L403">
        <f t="shared" si="6"/>
        <v>0</v>
      </c>
    </row>
    <row r="404" spans="1:12" x14ac:dyDescent="0.25">
      <c r="A404" t="s">
        <v>2399</v>
      </c>
      <c r="B404" t="s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L404">
        <f t="shared" si="6"/>
        <v>0</v>
      </c>
    </row>
    <row r="405" spans="1:12" x14ac:dyDescent="0.25">
      <c r="A405" t="s">
        <v>2398</v>
      </c>
      <c r="B405" t="s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L405">
        <f t="shared" si="6"/>
        <v>0</v>
      </c>
    </row>
    <row r="406" spans="1:12" x14ac:dyDescent="0.25">
      <c r="A406" t="s">
        <v>2397</v>
      </c>
      <c r="B406" t="s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L406">
        <f t="shared" si="6"/>
        <v>0</v>
      </c>
    </row>
    <row r="407" spans="1:12" x14ac:dyDescent="0.25">
      <c r="A407" t="s">
        <v>2396</v>
      </c>
      <c r="B407" t="s">
        <v>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  <c r="L407">
        <f t="shared" si="6"/>
        <v>1</v>
      </c>
    </row>
    <row r="408" spans="1:12" x14ac:dyDescent="0.25">
      <c r="A408" t="s">
        <v>2395</v>
      </c>
      <c r="B408" t="s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L408">
        <f t="shared" si="6"/>
        <v>0</v>
      </c>
    </row>
    <row r="409" spans="1:12" x14ac:dyDescent="0.25">
      <c r="A409" t="s">
        <v>2394</v>
      </c>
      <c r="B409" t="s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L409">
        <f t="shared" si="6"/>
        <v>0</v>
      </c>
    </row>
    <row r="410" spans="1:12" x14ac:dyDescent="0.25">
      <c r="A410" t="s">
        <v>2393</v>
      </c>
      <c r="B410" t="s">
        <v>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5.1999999999999998E-2</v>
      </c>
      <c r="I410">
        <v>0</v>
      </c>
      <c r="J410">
        <v>0.94799999999999995</v>
      </c>
      <c r="L410">
        <f t="shared" si="6"/>
        <v>1</v>
      </c>
    </row>
    <row r="411" spans="1:12" x14ac:dyDescent="0.25">
      <c r="A411" t="s">
        <v>2392</v>
      </c>
      <c r="B411" t="s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L411">
        <f t="shared" si="6"/>
        <v>0</v>
      </c>
    </row>
    <row r="412" spans="1:12" x14ac:dyDescent="0.25">
      <c r="A412" t="s">
        <v>2391</v>
      </c>
      <c r="B412" t="s">
        <v>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1.7999999999999999E-2</v>
      </c>
      <c r="I412">
        <v>0</v>
      </c>
      <c r="J412">
        <v>0.98199999999999998</v>
      </c>
      <c r="L412">
        <f t="shared" si="6"/>
        <v>1</v>
      </c>
    </row>
    <row r="413" spans="1:12" x14ac:dyDescent="0.25">
      <c r="A413" t="s">
        <v>2390</v>
      </c>
      <c r="B413" t="s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L413">
        <f t="shared" si="6"/>
        <v>0</v>
      </c>
    </row>
    <row r="414" spans="1:12" x14ac:dyDescent="0.25">
      <c r="A414" t="s">
        <v>2389</v>
      </c>
      <c r="B414" t="s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L414">
        <f t="shared" si="6"/>
        <v>0</v>
      </c>
    </row>
    <row r="415" spans="1:12" x14ac:dyDescent="0.25">
      <c r="A415" t="s">
        <v>2388</v>
      </c>
      <c r="B415" t="s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L415">
        <f t="shared" si="6"/>
        <v>0</v>
      </c>
    </row>
    <row r="416" spans="1:12" x14ac:dyDescent="0.25">
      <c r="A416" t="s">
        <v>2387</v>
      </c>
      <c r="B416" t="s">
        <v>2</v>
      </c>
      <c r="C416">
        <v>0</v>
      </c>
      <c r="D416">
        <v>0</v>
      </c>
      <c r="E416">
        <v>0</v>
      </c>
      <c r="F416">
        <v>0</v>
      </c>
      <c r="G416">
        <v>0.99299999999999999</v>
      </c>
      <c r="H416">
        <v>0</v>
      </c>
      <c r="I416">
        <v>0</v>
      </c>
      <c r="J416">
        <v>7.0000000000000001E-3</v>
      </c>
      <c r="L416">
        <f t="shared" si="6"/>
        <v>0</v>
      </c>
    </row>
    <row r="417" spans="1:12" x14ac:dyDescent="0.25">
      <c r="A417" t="s">
        <v>2386</v>
      </c>
      <c r="B417" t="s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L417">
        <f t="shared" si="6"/>
        <v>0</v>
      </c>
    </row>
    <row r="418" spans="1:12" x14ac:dyDescent="0.25">
      <c r="A418" t="s">
        <v>2385</v>
      </c>
      <c r="B418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L418">
        <f t="shared" si="6"/>
        <v>0</v>
      </c>
    </row>
    <row r="419" spans="1:12" x14ac:dyDescent="0.25">
      <c r="A419" t="s">
        <v>2384</v>
      </c>
      <c r="B419" t="s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L419">
        <f t="shared" si="6"/>
        <v>0</v>
      </c>
    </row>
    <row r="420" spans="1:12" x14ac:dyDescent="0.25">
      <c r="A420" t="s">
        <v>2383</v>
      </c>
      <c r="B420" t="s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L420">
        <f t="shared" si="6"/>
        <v>0</v>
      </c>
    </row>
    <row r="421" spans="1:12" x14ac:dyDescent="0.25">
      <c r="A421" t="s">
        <v>2382</v>
      </c>
      <c r="B421" t="s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L421">
        <f t="shared" si="6"/>
        <v>0</v>
      </c>
    </row>
    <row r="422" spans="1:12" x14ac:dyDescent="0.25">
      <c r="A422" t="s">
        <v>2381</v>
      </c>
      <c r="B422" t="s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L422">
        <f t="shared" si="6"/>
        <v>0</v>
      </c>
    </row>
    <row r="423" spans="1:12" x14ac:dyDescent="0.25">
      <c r="A423" t="s">
        <v>2380</v>
      </c>
      <c r="B423" t="s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L423">
        <f t="shared" si="6"/>
        <v>0</v>
      </c>
    </row>
    <row r="424" spans="1:12" x14ac:dyDescent="0.25">
      <c r="A424" t="s">
        <v>2379</v>
      </c>
      <c r="B424" t="s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L424">
        <f t="shared" si="6"/>
        <v>0</v>
      </c>
    </row>
    <row r="425" spans="1:12" x14ac:dyDescent="0.25">
      <c r="A425" t="s">
        <v>2378</v>
      </c>
      <c r="B425" t="s">
        <v>2</v>
      </c>
      <c r="C425">
        <v>1E-3</v>
      </c>
      <c r="D425">
        <v>0</v>
      </c>
      <c r="E425">
        <v>0</v>
      </c>
      <c r="F425">
        <v>8.0000000000000002E-3</v>
      </c>
      <c r="G425">
        <v>0</v>
      </c>
      <c r="H425">
        <v>0</v>
      </c>
      <c r="I425">
        <v>0</v>
      </c>
      <c r="J425">
        <v>0.99099999999999999</v>
      </c>
      <c r="L425">
        <f t="shared" si="6"/>
        <v>1</v>
      </c>
    </row>
    <row r="426" spans="1:12" x14ac:dyDescent="0.25">
      <c r="A426" t="s">
        <v>2377</v>
      </c>
      <c r="B426" t="s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L426">
        <f t="shared" si="6"/>
        <v>0</v>
      </c>
    </row>
    <row r="427" spans="1:12" x14ac:dyDescent="0.25">
      <c r="A427" t="s">
        <v>2376</v>
      </c>
      <c r="B427" t="s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L427">
        <f t="shared" si="6"/>
        <v>0</v>
      </c>
    </row>
    <row r="428" spans="1:12" x14ac:dyDescent="0.25">
      <c r="A428" t="s">
        <v>2375</v>
      </c>
      <c r="B428" t="s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L428">
        <f t="shared" si="6"/>
        <v>0</v>
      </c>
    </row>
    <row r="429" spans="1:12" x14ac:dyDescent="0.25">
      <c r="A429" t="s">
        <v>2374</v>
      </c>
      <c r="B429" t="s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L429">
        <f t="shared" si="6"/>
        <v>0</v>
      </c>
    </row>
    <row r="430" spans="1:12" x14ac:dyDescent="0.25">
      <c r="A430" t="s">
        <v>2373</v>
      </c>
      <c r="B430" t="s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L430">
        <f t="shared" si="6"/>
        <v>0</v>
      </c>
    </row>
    <row r="431" spans="1:12" x14ac:dyDescent="0.25">
      <c r="A431" t="s">
        <v>2372</v>
      </c>
      <c r="B431" t="s">
        <v>2</v>
      </c>
      <c r="C431">
        <v>0</v>
      </c>
      <c r="D431">
        <v>0</v>
      </c>
      <c r="E431">
        <v>0</v>
      </c>
      <c r="F431">
        <v>0</v>
      </c>
      <c r="G431">
        <v>0.89400000000000002</v>
      </c>
      <c r="H431">
        <v>0</v>
      </c>
      <c r="I431">
        <v>0</v>
      </c>
      <c r="J431">
        <v>0.106</v>
      </c>
      <c r="L431">
        <f t="shared" si="6"/>
        <v>0</v>
      </c>
    </row>
    <row r="432" spans="1:12" x14ac:dyDescent="0.25">
      <c r="A432" t="s">
        <v>2371</v>
      </c>
      <c r="B432" t="s">
        <v>2</v>
      </c>
      <c r="C432">
        <v>5.0000000000000001E-3</v>
      </c>
      <c r="D432">
        <v>0</v>
      </c>
      <c r="E432">
        <v>0</v>
      </c>
      <c r="F432">
        <v>7.0000000000000001E-3</v>
      </c>
      <c r="G432">
        <v>0</v>
      </c>
      <c r="H432">
        <v>0</v>
      </c>
      <c r="I432">
        <v>0</v>
      </c>
      <c r="J432">
        <v>0.98799999999999999</v>
      </c>
      <c r="L432">
        <f t="shared" si="6"/>
        <v>1</v>
      </c>
    </row>
    <row r="433" spans="1:12" x14ac:dyDescent="0.25">
      <c r="A433" t="s">
        <v>2370</v>
      </c>
      <c r="B433" t="s">
        <v>2</v>
      </c>
      <c r="C433">
        <v>0</v>
      </c>
      <c r="D433">
        <v>0</v>
      </c>
      <c r="E433">
        <v>0</v>
      </c>
      <c r="F433">
        <v>0.12</v>
      </c>
      <c r="G433">
        <v>0.157</v>
      </c>
      <c r="H433">
        <v>0</v>
      </c>
      <c r="I433">
        <v>0</v>
      </c>
      <c r="J433">
        <v>0.72199999999999998</v>
      </c>
      <c r="L433">
        <f t="shared" si="6"/>
        <v>1</v>
      </c>
    </row>
    <row r="434" spans="1:12" x14ac:dyDescent="0.25">
      <c r="A434" t="s">
        <v>2369</v>
      </c>
      <c r="B434" t="s">
        <v>2</v>
      </c>
      <c r="C434">
        <v>0.91100000000000003</v>
      </c>
      <c r="D434">
        <v>0</v>
      </c>
      <c r="E434">
        <v>1E-3</v>
      </c>
      <c r="F434">
        <v>0.03</v>
      </c>
      <c r="G434">
        <v>0</v>
      </c>
      <c r="H434">
        <v>0</v>
      </c>
      <c r="I434">
        <v>0</v>
      </c>
      <c r="J434">
        <v>5.8000000000000003E-2</v>
      </c>
      <c r="L434">
        <f t="shared" si="6"/>
        <v>0</v>
      </c>
    </row>
    <row r="435" spans="1:12" x14ac:dyDescent="0.25">
      <c r="A435" t="s">
        <v>2368</v>
      </c>
      <c r="B435" t="s">
        <v>2</v>
      </c>
      <c r="C435">
        <v>0</v>
      </c>
      <c r="D435">
        <v>0</v>
      </c>
      <c r="E435">
        <v>0</v>
      </c>
      <c r="F435">
        <v>2E-3</v>
      </c>
      <c r="G435">
        <v>8.5000000000000006E-2</v>
      </c>
      <c r="H435">
        <v>2E-3</v>
      </c>
      <c r="I435">
        <v>2E-3</v>
      </c>
      <c r="J435">
        <v>0.90900000000000003</v>
      </c>
      <c r="L435">
        <f t="shared" si="6"/>
        <v>1</v>
      </c>
    </row>
    <row r="436" spans="1:12" x14ac:dyDescent="0.25">
      <c r="A436" t="s">
        <v>2367</v>
      </c>
      <c r="B436" t="s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L436">
        <f t="shared" si="6"/>
        <v>0</v>
      </c>
    </row>
    <row r="437" spans="1:12" x14ac:dyDescent="0.25">
      <c r="A437" t="s">
        <v>2366</v>
      </c>
      <c r="B437" t="s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L437">
        <f t="shared" si="6"/>
        <v>0</v>
      </c>
    </row>
    <row r="438" spans="1:12" x14ac:dyDescent="0.25">
      <c r="A438" t="s">
        <v>2365</v>
      </c>
      <c r="B438" t="s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L438">
        <f t="shared" si="6"/>
        <v>0</v>
      </c>
    </row>
    <row r="439" spans="1:12" x14ac:dyDescent="0.25">
      <c r="A439" t="s">
        <v>2364</v>
      </c>
      <c r="B439" t="s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L439">
        <f t="shared" si="6"/>
        <v>0</v>
      </c>
    </row>
    <row r="440" spans="1:12" x14ac:dyDescent="0.25">
      <c r="A440" t="s">
        <v>2363</v>
      </c>
      <c r="B440" t="s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L440">
        <f t="shared" si="6"/>
        <v>0</v>
      </c>
    </row>
    <row r="441" spans="1:12" x14ac:dyDescent="0.25">
      <c r="A441" t="s">
        <v>2362</v>
      </c>
      <c r="B441" t="s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L441">
        <f t="shared" si="6"/>
        <v>0</v>
      </c>
    </row>
    <row r="442" spans="1:12" x14ac:dyDescent="0.25">
      <c r="A442" t="s">
        <v>2361</v>
      </c>
      <c r="B442" t="s">
        <v>2</v>
      </c>
      <c r="C442">
        <v>1E-3</v>
      </c>
      <c r="D442">
        <v>1E-3</v>
      </c>
      <c r="E442">
        <v>0</v>
      </c>
      <c r="F442">
        <v>0</v>
      </c>
      <c r="G442">
        <v>0</v>
      </c>
      <c r="H442">
        <v>0.99399999999999999</v>
      </c>
      <c r="I442">
        <v>1E-3</v>
      </c>
      <c r="J442">
        <v>3.0000000000000001E-3</v>
      </c>
      <c r="L442">
        <f t="shared" si="6"/>
        <v>0</v>
      </c>
    </row>
    <row r="443" spans="1:12" x14ac:dyDescent="0.25">
      <c r="A443" t="s">
        <v>2360</v>
      </c>
      <c r="B443" t="s">
        <v>2</v>
      </c>
      <c r="C443">
        <v>8.0000000000000002E-3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0.99199999999999999</v>
      </c>
      <c r="L443">
        <f t="shared" si="6"/>
        <v>1</v>
      </c>
    </row>
    <row r="444" spans="1:12" x14ac:dyDescent="0.25">
      <c r="A444" t="s">
        <v>2359</v>
      </c>
      <c r="B444" t="s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L444">
        <f t="shared" si="6"/>
        <v>0</v>
      </c>
    </row>
    <row r="445" spans="1:12" x14ac:dyDescent="0.25">
      <c r="A445" t="s">
        <v>2358</v>
      </c>
      <c r="B445" t="s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L445">
        <f t="shared" si="6"/>
        <v>0</v>
      </c>
    </row>
    <row r="446" spans="1:12" x14ac:dyDescent="0.25">
      <c r="A446" t="s">
        <v>2357</v>
      </c>
      <c r="B446" t="s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L446">
        <f t="shared" si="6"/>
        <v>0</v>
      </c>
    </row>
    <row r="447" spans="1:12" x14ac:dyDescent="0.25">
      <c r="A447" t="s">
        <v>2356</v>
      </c>
      <c r="B447" t="s">
        <v>2</v>
      </c>
      <c r="C447">
        <v>0.95299999999999996</v>
      </c>
      <c r="D447">
        <v>0</v>
      </c>
      <c r="E447">
        <v>4.7E-2</v>
      </c>
      <c r="F447">
        <v>0</v>
      </c>
      <c r="G447">
        <v>0</v>
      </c>
      <c r="H447">
        <v>0</v>
      </c>
      <c r="I447">
        <v>0</v>
      </c>
      <c r="J447">
        <v>0</v>
      </c>
      <c r="L447">
        <f t="shared" si="6"/>
        <v>0</v>
      </c>
    </row>
    <row r="448" spans="1:12" x14ac:dyDescent="0.25">
      <c r="A448" t="s">
        <v>2355</v>
      </c>
      <c r="B448" t="s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L448">
        <f t="shared" si="6"/>
        <v>0</v>
      </c>
    </row>
    <row r="449" spans="1:12" x14ac:dyDescent="0.25">
      <c r="A449" t="s">
        <v>2354</v>
      </c>
      <c r="B449" t="s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L449">
        <f t="shared" si="6"/>
        <v>0</v>
      </c>
    </row>
    <row r="450" spans="1:12" x14ac:dyDescent="0.25">
      <c r="A450" t="s">
        <v>2353</v>
      </c>
      <c r="B450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L450">
        <f t="shared" si="6"/>
        <v>0</v>
      </c>
    </row>
    <row r="451" spans="1:12" x14ac:dyDescent="0.25">
      <c r="A451" t="s">
        <v>2352</v>
      </c>
      <c r="B451" t="s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L451">
        <f t="shared" ref="L451:L514" si="7">IF(AND(B451="success", J451=MAX(C451:J451)), 1, 0)</f>
        <v>0</v>
      </c>
    </row>
    <row r="452" spans="1:12" x14ac:dyDescent="0.25">
      <c r="A452" t="s">
        <v>2351</v>
      </c>
      <c r="B452" t="s">
        <v>2</v>
      </c>
      <c r="C452">
        <v>0</v>
      </c>
      <c r="D452">
        <v>0</v>
      </c>
      <c r="E452">
        <v>0</v>
      </c>
      <c r="F452">
        <v>7.0000000000000001E-3</v>
      </c>
      <c r="G452">
        <v>0.19</v>
      </c>
      <c r="H452">
        <v>0</v>
      </c>
      <c r="I452">
        <v>0</v>
      </c>
      <c r="J452">
        <v>0.80300000000000005</v>
      </c>
      <c r="L452">
        <f t="shared" si="7"/>
        <v>1</v>
      </c>
    </row>
    <row r="453" spans="1:12" x14ac:dyDescent="0.25">
      <c r="A453" t="s">
        <v>2350</v>
      </c>
      <c r="B453" t="s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L453">
        <f t="shared" si="7"/>
        <v>0</v>
      </c>
    </row>
    <row r="454" spans="1:12" x14ac:dyDescent="0.25">
      <c r="A454" t="s">
        <v>2349</v>
      </c>
      <c r="B454" t="s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L454">
        <f t="shared" si="7"/>
        <v>0</v>
      </c>
    </row>
    <row r="455" spans="1:12" x14ac:dyDescent="0.25">
      <c r="A455" t="s">
        <v>2348</v>
      </c>
      <c r="B455" t="s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L455">
        <f t="shared" si="7"/>
        <v>0</v>
      </c>
    </row>
    <row r="456" spans="1:12" x14ac:dyDescent="0.25">
      <c r="A456" t="s">
        <v>2347</v>
      </c>
      <c r="B456" t="s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L456">
        <f t="shared" si="7"/>
        <v>0</v>
      </c>
    </row>
    <row r="457" spans="1:12" x14ac:dyDescent="0.25">
      <c r="A457" t="s">
        <v>2346</v>
      </c>
      <c r="B457" t="s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L457">
        <f t="shared" si="7"/>
        <v>0</v>
      </c>
    </row>
    <row r="458" spans="1:12" x14ac:dyDescent="0.25">
      <c r="A458" t="s">
        <v>2345</v>
      </c>
      <c r="B458" t="s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L458">
        <f t="shared" si="7"/>
        <v>0</v>
      </c>
    </row>
    <row r="459" spans="1:12" x14ac:dyDescent="0.25">
      <c r="A459" t="s">
        <v>2344</v>
      </c>
      <c r="B459" t="s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L459">
        <f t="shared" si="7"/>
        <v>0</v>
      </c>
    </row>
    <row r="460" spans="1:12" x14ac:dyDescent="0.25">
      <c r="A460" t="s">
        <v>2343</v>
      </c>
      <c r="B460" t="s">
        <v>2</v>
      </c>
      <c r="C460">
        <v>0</v>
      </c>
      <c r="D460">
        <v>0</v>
      </c>
      <c r="E460">
        <v>0</v>
      </c>
      <c r="F460">
        <v>1E-3</v>
      </c>
      <c r="G460">
        <v>2.3E-2</v>
      </c>
      <c r="H460">
        <v>1.9E-2</v>
      </c>
      <c r="I460">
        <v>0</v>
      </c>
      <c r="J460">
        <v>0.95599999999999996</v>
      </c>
      <c r="L460">
        <f t="shared" si="7"/>
        <v>1</v>
      </c>
    </row>
    <row r="461" spans="1:12" x14ac:dyDescent="0.25">
      <c r="A461" t="s">
        <v>2342</v>
      </c>
      <c r="B461" t="s">
        <v>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L461">
        <f t="shared" si="7"/>
        <v>1</v>
      </c>
    </row>
    <row r="462" spans="1:12" x14ac:dyDescent="0.25">
      <c r="A462" t="s">
        <v>2341</v>
      </c>
      <c r="B462" t="s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L462">
        <f t="shared" si="7"/>
        <v>0</v>
      </c>
    </row>
    <row r="463" spans="1:12" x14ac:dyDescent="0.25">
      <c r="A463" t="s">
        <v>2340</v>
      </c>
      <c r="B463" t="s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L463">
        <f t="shared" si="7"/>
        <v>0</v>
      </c>
    </row>
    <row r="464" spans="1:12" x14ac:dyDescent="0.25">
      <c r="A464" t="s">
        <v>2339</v>
      </c>
      <c r="B464" t="s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L464">
        <f t="shared" si="7"/>
        <v>0</v>
      </c>
    </row>
    <row r="465" spans="1:12" x14ac:dyDescent="0.25">
      <c r="A465" t="s">
        <v>2338</v>
      </c>
      <c r="B465" t="s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L465">
        <f t="shared" si="7"/>
        <v>0</v>
      </c>
    </row>
    <row r="466" spans="1:12" x14ac:dyDescent="0.25">
      <c r="A466" t="s">
        <v>2337</v>
      </c>
      <c r="B466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L466">
        <f t="shared" si="7"/>
        <v>0</v>
      </c>
    </row>
    <row r="467" spans="1:12" x14ac:dyDescent="0.25">
      <c r="A467" t="s">
        <v>2336</v>
      </c>
      <c r="B467" t="s">
        <v>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L467">
        <f t="shared" si="7"/>
        <v>1</v>
      </c>
    </row>
    <row r="468" spans="1:12" x14ac:dyDescent="0.25">
      <c r="A468" t="s">
        <v>2335</v>
      </c>
      <c r="B468" t="s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L468">
        <f t="shared" si="7"/>
        <v>0</v>
      </c>
    </row>
    <row r="469" spans="1:12" x14ac:dyDescent="0.25">
      <c r="A469" t="s">
        <v>2334</v>
      </c>
      <c r="B469" t="s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L469">
        <f t="shared" si="7"/>
        <v>0</v>
      </c>
    </row>
    <row r="470" spans="1:12" x14ac:dyDescent="0.25">
      <c r="A470" t="s">
        <v>2333</v>
      </c>
      <c r="B470" t="s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L470">
        <f t="shared" si="7"/>
        <v>0</v>
      </c>
    </row>
    <row r="471" spans="1:12" x14ac:dyDescent="0.25">
      <c r="A471" t="s">
        <v>2332</v>
      </c>
      <c r="B471" t="s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L471">
        <f t="shared" si="7"/>
        <v>0</v>
      </c>
    </row>
    <row r="472" spans="1:12" x14ac:dyDescent="0.25">
      <c r="A472" t="s">
        <v>2331</v>
      </c>
      <c r="B472" t="s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L472">
        <f t="shared" si="7"/>
        <v>0</v>
      </c>
    </row>
    <row r="473" spans="1:12" x14ac:dyDescent="0.25">
      <c r="A473" t="s">
        <v>2330</v>
      </c>
      <c r="B473" t="s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L473">
        <f t="shared" si="7"/>
        <v>0</v>
      </c>
    </row>
    <row r="474" spans="1:12" x14ac:dyDescent="0.25">
      <c r="A474" t="s">
        <v>2329</v>
      </c>
      <c r="B474" t="s">
        <v>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L474">
        <f t="shared" si="7"/>
        <v>1</v>
      </c>
    </row>
    <row r="475" spans="1:12" x14ac:dyDescent="0.25">
      <c r="A475" t="s">
        <v>2328</v>
      </c>
      <c r="B475" t="s">
        <v>2</v>
      </c>
      <c r="C475">
        <v>0</v>
      </c>
      <c r="D475">
        <v>0</v>
      </c>
      <c r="E475">
        <v>0</v>
      </c>
      <c r="F475">
        <v>1E-3</v>
      </c>
      <c r="G475">
        <v>0.52600000000000002</v>
      </c>
      <c r="H475">
        <v>8.1000000000000003E-2</v>
      </c>
      <c r="I475">
        <v>0</v>
      </c>
      <c r="J475">
        <v>0.39</v>
      </c>
      <c r="L475">
        <f t="shared" si="7"/>
        <v>0</v>
      </c>
    </row>
    <row r="476" spans="1:12" x14ac:dyDescent="0.25">
      <c r="A476" t="s">
        <v>2327</v>
      </c>
      <c r="B476" t="s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L476">
        <f t="shared" si="7"/>
        <v>0</v>
      </c>
    </row>
    <row r="477" spans="1:12" x14ac:dyDescent="0.25">
      <c r="A477" t="s">
        <v>2326</v>
      </c>
      <c r="B477" t="s">
        <v>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1</v>
      </c>
      <c r="L477">
        <f t="shared" si="7"/>
        <v>1</v>
      </c>
    </row>
    <row r="478" spans="1:12" x14ac:dyDescent="0.25">
      <c r="A478" t="s">
        <v>2325</v>
      </c>
      <c r="B478" t="s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L478">
        <f t="shared" si="7"/>
        <v>0</v>
      </c>
    </row>
    <row r="479" spans="1:12" x14ac:dyDescent="0.25">
      <c r="A479" t="s">
        <v>2324</v>
      </c>
      <c r="B479" t="s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L479">
        <f t="shared" si="7"/>
        <v>0</v>
      </c>
    </row>
    <row r="480" spans="1:12" x14ac:dyDescent="0.25">
      <c r="A480" t="s">
        <v>2323</v>
      </c>
      <c r="B480" t="s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L480">
        <f t="shared" si="7"/>
        <v>0</v>
      </c>
    </row>
    <row r="481" spans="1:12" x14ac:dyDescent="0.25">
      <c r="A481" t="s">
        <v>2322</v>
      </c>
      <c r="B481" t="s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L481">
        <f t="shared" si="7"/>
        <v>0</v>
      </c>
    </row>
    <row r="482" spans="1:12" x14ac:dyDescent="0.25">
      <c r="A482" t="s">
        <v>2321</v>
      </c>
      <c r="B482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L482">
        <f t="shared" si="7"/>
        <v>0</v>
      </c>
    </row>
    <row r="483" spans="1:12" x14ac:dyDescent="0.25">
      <c r="A483" t="s">
        <v>2320</v>
      </c>
      <c r="B483" t="s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L483">
        <f t="shared" si="7"/>
        <v>0</v>
      </c>
    </row>
    <row r="484" spans="1:12" x14ac:dyDescent="0.25">
      <c r="A484" t="s">
        <v>2319</v>
      </c>
      <c r="B484" t="s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L484">
        <f t="shared" si="7"/>
        <v>0</v>
      </c>
    </row>
    <row r="485" spans="1:12" x14ac:dyDescent="0.25">
      <c r="A485" t="s">
        <v>2318</v>
      </c>
      <c r="B485" t="s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L485">
        <f t="shared" si="7"/>
        <v>0</v>
      </c>
    </row>
    <row r="486" spans="1:12" x14ac:dyDescent="0.25">
      <c r="A486" t="s">
        <v>2317</v>
      </c>
      <c r="B486" t="s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L486">
        <f t="shared" si="7"/>
        <v>0</v>
      </c>
    </row>
    <row r="487" spans="1:12" x14ac:dyDescent="0.25">
      <c r="A487" t="s">
        <v>2316</v>
      </c>
      <c r="B487" t="s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L487">
        <f t="shared" si="7"/>
        <v>0</v>
      </c>
    </row>
    <row r="488" spans="1:12" x14ac:dyDescent="0.25">
      <c r="A488" t="s">
        <v>2315</v>
      </c>
      <c r="B488" t="s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L488">
        <f t="shared" si="7"/>
        <v>0</v>
      </c>
    </row>
    <row r="489" spans="1:12" x14ac:dyDescent="0.25">
      <c r="A489" t="s">
        <v>2314</v>
      </c>
      <c r="B489" t="s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L489">
        <f t="shared" si="7"/>
        <v>0</v>
      </c>
    </row>
    <row r="490" spans="1:12" x14ac:dyDescent="0.25">
      <c r="A490" t="s">
        <v>2313</v>
      </c>
      <c r="B490" t="s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L490">
        <f t="shared" si="7"/>
        <v>0</v>
      </c>
    </row>
    <row r="491" spans="1:12" x14ac:dyDescent="0.25">
      <c r="A491" t="s">
        <v>2312</v>
      </c>
      <c r="B491" t="s">
        <v>2</v>
      </c>
      <c r="C491">
        <v>0</v>
      </c>
      <c r="D491">
        <v>0</v>
      </c>
      <c r="E491">
        <v>0</v>
      </c>
      <c r="F491">
        <v>0</v>
      </c>
      <c r="G491">
        <v>0.91500000000000004</v>
      </c>
      <c r="H491">
        <v>0</v>
      </c>
      <c r="I491">
        <v>0</v>
      </c>
      <c r="J491">
        <v>8.5000000000000006E-2</v>
      </c>
      <c r="L491">
        <f t="shared" si="7"/>
        <v>0</v>
      </c>
    </row>
    <row r="492" spans="1:12" x14ac:dyDescent="0.25">
      <c r="A492" t="s">
        <v>2311</v>
      </c>
      <c r="B492" t="s">
        <v>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L492">
        <f t="shared" si="7"/>
        <v>1</v>
      </c>
    </row>
    <row r="493" spans="1:12" x14ac:dyDescent="0.25">
      <c r="A493" t="s">
        <v>2310</v>
      </c>
      <c r="B493" t="s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L493">
        <f t="shared" si="7"/>
        <v>0</v>
      </c>
    </row>
    <row r="494" spans="1:12" x14ac:dyDescent="0.25">
      <c r="A494" t="s">
        <v>2309</v>
      </c>
      <c r="B494" t="s">
        <v>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L494">
        <f t="shared" si="7"/>
        <v>1</v>
      </c>
    </row>
    <row r="495" spans="1:12" x14ac:dyDescent="0.25">
      <c r="A495" t="s">
        <v>2308</v>
      </c>
      <c r="B495" t="s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L495">
        <f t="shared" si="7"/>
        <v>0</v>
      </c>
    </row>
    <row r="496" spans="1:12" x14ac:dyDescent="0.25">
      <c r="A496" t="s">
        <v>2307</v>
      </c>
      <c r="B496" t="s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L496">
        <f t="shared" si="7"/>
        <v>0</v>
      </c>
    </row>
    <row r="497" spans="1:12" x14ac:dyDescent="0.25">
      <c r="A497" t="s">
        <v>2306</v>
      </c>
      <c r="B497" t="s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L497">
        <f t="shared" si="7"/>
        <v>0</v>
      </c>
    </row>
    <row r="498" spans="1:12" x14ac:dyDescent="0.25">
      <c r="A498" t="s">
        <v>2305</v>
      </c>
      <c r="B498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L498">
        <f t="shared" si="7"/>
        <v>0</v>
      </c>
    </row>
    <row r="499" spans="1:12" x14ac:dyDescent="0.25">
      <c r="A499" t="s">
        <v>2304</v>
      </c>
      <c r="B499" t="s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L499">
        <f t="shared" si="7"/>
        <v>0</v>
      </c>
    </row>
    <row r="500" spans="1:12" x14ac:dyDescent="0.25">
      <c r="A500" t="s">
        <v>2303</v>
      </c>
      <c r="B500" t="s">
        <v>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1</v>
      </c>
      <c r="L500">
        <f t="shared" si="7"/>
        <v>1</v>
      </c>
    </row>
    <row r="501" spans="1:12" x14ac:dyDescent="0.25">
      <c r="A501" t="s">
        <v>2302</v>
      </c>
      <c r="B501" t="s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L501">
        <f t="shared" si="7"/>
        <v>0</v>
      </c>
    </row>
    <row r="502" spans="1:12" x14ac:dyDescent="0.25">
      <c r="A502" t="s">
        <v>2301</v>
      </c>
      <c r="B502" t="s">
        <v>2</v>
      </c>
      <c r="C502">
        <v>0</v>
      </c>
      <c r="D502">
        <v>0</v>
      </c>
      <c r="E502">
        <v>0</v>
      </c>
      <c r="F502">
        <v>0</v>
      </c>
      <c r="G502">
        <v>1.2E-2</v>
      </c>
      <c r="H502">
        <v>0</v>
      </c>
      <c r="I502">
        <v>0</v>
      </c>
      <c r="J502">
        <v>0.98799999999999999</v>
      </c>
      <c r="L502">
        <f t="shared" si="7"/>
        <v>1</v>
      </c>
    </row>
    <row r="503" spans="1:12" x14ac:dyDescent="0.25">
      <c r="A503" t="s">
        <v>2300</v>
      </c>
      <c r="B503" t="s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L503">
        <f t="shared" si="7"/>
        <v>0</v>
      </c>
    </row>
    <row r="504" spans="1:12" x14ac:dyDescent="0.25">
      <c r="A504" t="s">
        <v>2299</v>
      </c>
      <c r="B504" t="s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L504">
        <f t="shared" si="7"/>
        <v>0</v>
      </c>
    </row>
    <row r="505" spans="1:12" x14ac:dyDescent="0.25">
      <c r="A505" t="s">
        <v>2298</v>
      </c>
      <c r="B505" t="s">
        <v>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L505">
        <f t="shared" si="7"/>
        <v>1</v>
      </c>
    </row>
    <row r="506" spans="1:12" x14ac:dyDescent="0.25">
      <c r="A506" t="s">
        <v>2297</v>
      </c>
      <c r="B506" t="s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L506">
        <f t="shared" si="7"/>
        <v>0</v>
      </c>
    </row>
    <row r="507" spans="1:12" x14ac:dyDescent="0.25">
      <c r="A507" t="s">
        <v>2296</v>
      </c>
      <c r="B507" t="s">
        <v>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1</v>
      </c>
      <c r="L507">
        <f t="shared" si="7"/>
        <v>1</v>
      </c>
    </row>
    <row r="508" spans="1:12" x14ac:dyDescent="0.25">
      <c r="A508" t="s">
        <v>2295</v>
      </c>
      <c r="B508" t="s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L508">
        <f t="shared" si="7"/>
        <v>0</v>
      </c>
    </row>
    <row r="509" spans="1:12" x14ac:dyDescent="0.25">
      <c r="A509" t="s">
        <v>2294</v>
      </c>
      <c r="B509" t="s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L509">
        <f t="shared" si="7"/>
        <v>0</v>
      </c>
    </row>
    <row r="510" spans="1:12" x14ac:dyDescent="0.25">
      <c r="A510" t="s">
        <v>2293</v>
      </c>
      <c r="B510" t="s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L510">
        <f t="shared" si="7"/>
        <v>0</v>
      </c>
    </row>
    <row r="511" spans="1:12" x14ac:dyDescent="0.25">
      <c r="A511" t="s">
        <v>2292</v>
      </c>
      <c r="B511" t="s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L511">
        <f t="shared" si="7"/>
        <v>0</v>
      </c>
    </row>
    <row r="512" spans="1:12" x14ac:dyDescent="0.25">
      <c r="A512" t="s">
        <v>2291</v>
      </c>
      <c r="B512" t="s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L512">
        <f t="shared" si="7"/>
        <v>0</v>
      </c>
    </row>
    <row r="513" spans="1:12" x14ac:dyDescent="0.25">
      <c r="A513" t="s">
        <v>2290</v>
      </c>
      <c r="B513" t="s">
        <v>2</v>
      </c>
      <c r="C513">
        <v>7.0000000000000001E-3</v>
      </c>
      <c r="D513">
        <v>0</v>
      </c>
      <c r="E513">
        <v>0</v>
      </c>
      <c r="F513">
        <v>1E-3</v>
      </c>
      <c r="G513">
        <v>0</v>
      </c>
      <c r="H513">
        <v>0</v>
      </c>
      <c r="I513">
        <v>0</v>
      </c>
      <c r="J513">
        <v>0.99199999999999999</v>
      </c>
      <c r="L513">
        <f t="shared" si="7"/>
        <v>1</v>
      </c>
    </row>
    <row r="514" spans="1:12" x14ac:dyDescent="0.25">
      <c r="A514" t="s">
        <v>2289</v>
      </c>
      <c r="B514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L514">
        <f t="shared" si="7"/>
        <v>0</v>
      </c>
    </row>
    <row r="515" spans="1:12" x14ac:dyDescent="0.25">
      <c r="A515" t="s">
        <v>2288</v>
      </c>
      <c r="B515" t="s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L515">
        <f t="shared" ref="L515:L578" si="8">IF(AND(B515="success", J515=MAX(C515:J515)), 1, 0)</f>
        <v>0</v>
      </c>
    </row>
    <row r="516" spans="1:12" x14ac:dyDescent="0.25">
      <c r="A516" t="s">
        <v>2287</v>
      </c>
      <c r="B516" t="s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L516">
        <f t="shared" si="8"/>
        <v>0</v>
      </c>
    </row>
    <row r="517" spans="1:12" x14ac:dyDescent="0.25">
      <c r="A517" t="s">
        <v>2286</v>
      </c>
      <c r="B517" t="s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L517">
        <f t="shared" si="8"/>
        <v>0</v>
      </c>
    </row>
    <row r="518" spans="1:12" x14ac:dyDescent="0.25">
      <c r="A518" t="s">
        <v>2285</v>
      </c>
      <c r="B518" t="s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L518">
        <f t="shared" si="8"/>
        <v>0</v>
      </c>
    </row>
    <row r="519" spans="1:12" x14ac:dyDescent="0.25">
      <c r="A519" t="s">
        <v>2284</v>
      </c>
      <c r="B519" t="s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L519">
        <f t="shared" si="8"/>
        <v>0</v>
      </c>
    </row>
    <row r="520" spans="1:12" x14ac:dyDescent="0.25">
      <c r="A520" t="s">
        <v>2283</v>
      </c>
      <c r="B520" t="s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L520">
        <f t="shared" si="8"/>
        <v>0</v>
      </c>
    </row>
    <row r="521" spans="1:12" x14ac:dyDescent="0.25">
      <c r="A521" t="s">
        <v>2282</v>
      </c>
      <c r="B521" t="s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L521">
        <f t="shared" si="8"/>
        <v>0</v>
      </c>
    </row>
    <row r="522" spans="1:12" x14ac:dyDescent="0.25">
      <c r="A522" t="s">
        <v>2281</v>
      </c>
      <c r="B522" t="s">
        <v>2</v>
      </c>
      <c r="C522">
        <v>0</v>
      </c>
      <c r="D522">
        <v>0</v>
      </c>
      <c r="E522">
        <v>0</v>
      </c>
      <c r="F522">
        <v>5.0000000000000001E-3</v>
      </c>
      <c r="G522">
        <v>0</v>
      </c>
      <c r="H522">
        <v>0</v>
      </c>
      <c r="I522">
        <v>0</v>
      </c>
      <c r="J522">
        <v>0.995</v>
      </c>
      <c r="L522">
        <f t="shared" si="8"/>
        <v>1</v>
      </c>
    </row>
    <row r="523" spans="1:12" x14ac:dyDescent="0.25">
      <c r="A523" t="s">
        <v>2280</v>
      </c>
      <c r="B523" t="s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L523">
        <f t="shared" si="8"/>
        <v>0</v>
      </c>
    </row>
    <row r="524" spans="1:12" x14ac:dyDescent="0.25">
      <c r="A524" t="s">
        <v>2279</v>
      </c>
      <c r="B524" t="s">
        <v>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L524">
        <f t="shared" si="8"/>
        <v>1</v>
      </c>
    </row>
    <row r="525" spans="1:12" x14ac:dyDescent="0.25">
      <c r="A525" t="s">
        <v>2278</v>
      </c>
      <c r="B525" t="s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L525">
        <f t="shared" si="8"/>
        <v>0</v>
      </c>
    </row>
    <row r="526" spans="1:12" x14ac:dyDescent="0.25">
      <c r="A526" t="s">
        <v>2277</v>
      </c>
      <c r="B526" t="s">
        <v>2</v>
      </c>
      <c r="C526">
        <v>0</v>
      </c>
      <c r="D526">
        <v>0</v>
      </c>
      <c r="E526">
        <v>0</v>
      </c>
      <c r="F526">
        <v>0</v>
      </c>
      <c r="G526">
        <v>1.4999999999999999E-2</v>
      </c>
      <c r="H526">
        <v>7.0000000000000001E-3</v>
      </c>
      <c r="I526">
        <v>0</v>
      </c>
      <c r="J526">
        <v>0.97799999999999998</v>
      </c>
      <c r="L526">
        <f t="shared" si="8"/>
        <v>1</v>
      </c>
    </row>
    <row r="527" spans="1:12" x14ac:dyDescent="0.25">
      <c r="A527" t="s">
        <v>2276</v>
      </c>
      <c r="B527" t="s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L527">
        <f t="shared" si="8"/>
        <v>0</v>
      </c>
    </row>
    <row r="528" spans="1:12" x14ac:dyDescent="0.25">
      <c r="A528" t="s">
        <v>2275</v>
      </c>
      <c r="B528" t="s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L528">
        <f t="shared" si="8"/>
        <v>0</v>
      </c>
    </row>
    <row r="529" spans="1:12" x14ac:dyDescent="0.25">
      <c r="A529" t="s">
        <v>2274</v>
      </c>
      <c r="B529" t="s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L529">
        <f t="shared" si="8"/>
        <v>0</v>
      </c>
    </row>
    <row r="530" spans="1:12" x14ac:dyDescent="0.25">
      <c r="A530" t="s">
        <v>2273</v>
      </c>
      <c r="B530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L530">
        <f t="shared" si="8"/>
        <v>0</v>
      </c>
    </row>
    <row r="531" spans="1:12" x14ac:dyDescent="0.25">
      <c r="A531" t="s">
        <v>2272</v>
      </c>
      <c r="B531" t="s">
        <v>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</v>
      </c>
      <c r="L531">
        <f t="shared" si="8"/>
        <v>1</v>
      </c>
    </row>
    <row r="532" spans="1:12" x14ac:dyDescent="0.25">
      <c r="A532" t="s">
        <v>2271</v>
      </c>
      <c r="B532" t="s">
        <v>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L532">
        <f t="shared" si="8"/>
        <v>1</v>
      </c>
    </row>
    <row r="533" spans="1:12" x14ac:dyDescent="0.25">
      <c r="A533" t="s">
        <v>2270</v>
      </c>
      <c r="B533" t="s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L533">
        <f t="shared" si="8"/>
        <v>0</v>
      </c>
    </row>
    <row r="534" spans="1:12" x14ac:dyDescent="0.25">
      <c r="A534" t="s">
        <v>2269</v>
      </c>
      <c r="B534" t="s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L534">
        <f t="shared" si="8"/>
        <v>0</v>
      </c>
    </row>
    <row r="535" spans="1:12" x14ac:dyDescent="0.25">
      <c r="A535" t="s">
        <v>2268</v>
      </c>
      <c r="B535" t="s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L535">
        <f t="shared" si="8"/>
        <v>0</v>
      </c>
    </row>
    <row r="536" spans="1:12" x14ac:dyDescent="0.25">
      <c r="A536" t="s">
        <v>2267</v>
      </c>
      <c r="B536" t="s">
        <v>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L536">
        <f t="shared" si="8"/>
        <v>1</v>
      </c>
    </row>
    <row r="537" spans="1:12" x14ac:dyDescent="0.25">
      <c r="A537" t="s">
        <v>2266</v>
      </c>
      <c r="B537" t="s">
        <v>2</v>
      </c>
      <c r="C537">
        <v>7.0000000000000001E-3</v>
      </c>
      <c r="D537">
        <v>6.0000000000000001E-3</v>
      </c>
      <c r="E537">
        <v>1.9E-2</v>
      </c>
      <c r="F537">
        <v>0.27300000000000002</v>
      </c>
      <c r="G537">
        <v>8.9999999999999993E-3</v>
      </c>
      <c r="H537">
        <v>0.27200000000000002</v>
      </c>
      <c r="I537">
        <v>1.2E-2</v>
      </c>
      <c r="J537">
        <v>0.40100000000000002</v>
      </c>
      <c r="L537">
        <f t="shared" si="8"/>
        <v>1</v>
      </c>
    </row>
    <row r="538" spans="1:12" x14ac:dyDescent="0.25">
      <c r="A538" t="s">
        <v>2265</v>
      </c>
      <c r="B538" t="s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L538">
        <f t="shared" si="8"/>
        <v>0</v>
      </c>
    </row>
    <row r="539" spans="1:12" x14ac:dyDescent="0.25">
      <c r="A539" t="s">
        <v>2264</v>
      </c>
      <c r="B539" t="s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L539">
        <f t="shared" si="8"/>
        <v>0</v>
      </c>
    </row>
    <row r="540" spans="1:12" x14ac:dyDescent="0.25">
      <c r="A540" t="s">
        <v>2263</v>
      </c>
      <c r="B540" t="s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L540">
        <f t="shared" si="8"/>
        <v>0</v>
      </c>
    </row>
    <row r="541" spans="1:12" x14ac:dyDescent="0.25">
      <c r="A541" t="s">
        <v>2262</v>
      </c>
      <c r="B541" t="s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L541">
        <f t="shared" si="8"/>
        <v>0</v>
      </c>
    </row>
    <row r="542" spans="1:12" x14ac:dyDescent="0.25">
      <c r="A542" t="s">
        <v>2261</v>
      </c>
      <c r="B542" t="s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L542">
        <f t="shared" si="8"/>
        <v>0</v>
      </c>
    </row>
    <row r="543" spans="1:12" x14ac:dyDescent="0.25">
      <c r="A543" t="s">
        <v>2260</v>
      </c>
      <c r="B543" t="s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L543">
        <f t="shared" si="8"/>
        <v>0</v>
      </c>
    </row>
    <row r="544" spans="1:12" x14ac:dyDescent="0.25">
      <c r="A544" t="s">
        <v>2259</v>
      </c>
      <c r="B544" t="s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L544">
        <f t="shared" si="8"/>
        <v>0</v>
      </c>
    </row>
    <row r="545" spans="1:12" x14ac:dyDescent="0.25">
      <c r="A545" t="s">
        <v>2258</v>
      </c>
      <c r="B545" t="s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L545">
        <f t="shared" si="8"/>
        <v>0</v>
      </c>
    </row>
    <row r="546" spans="1:12" x14ac:dyDescent="0.25">
      <c r="A546" t="s">
        <v>2257</v>
      </c>
      <c r="B546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L546">
        <f t="shared" si="8"/>
        <v>0</v>
      </c>
    </row>
    <row r="547" spans="1:12" x14ac:dyDescent="0.25">
      <c r="A547" t="s">
        <v>2256</v>
      </c>
      <c r="B547" t="s">
        <v>2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1</v>
      </c>
      <c r="L547">
        <f t="shared" si="8"/>
        <v>1</v>
      </c>
    </row>
    <row r="548" spans="1:12" x14ac:dyDescent="0.25">
      <c r="A548" t="s">
        <v>2255</v>
      </c>
      <c r="B548" t="s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L548">
        <f t="shared" si="8"/>
        <v>0</v>
      </c>
    </row>
    <row r="549" spans="1:12" x14ac:dyDescent="0.25">
      <c r="A549" t="s">
        <v>2254</v>
      </c>
      <c r="B549" t="s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L549">
        <f t="shared" si="8"/>
        <v>0</v>
      </c>
    </row>
    <row r="550" spans="1:12" x14ac:dyDescent="0.25">
      <c r="A550" t="s">
        <v>2253</v>
      </c>
      <c r="B550" t="s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L550">
        <f t="shared" si="8"/>
        <v>0</v>
      </c>
    </row>
    <row r="551" spans="1:12" x14ac:dyDescent="0.25">
      <c r="A551" t="s">
        <v>2252</v>
      </c>
      <c r="B551" t="s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L551">
        <f t="shared" si="8"/>
        <v>0</v>
      </c>
    </row>
    <row r="552" spans="1:12" x14ac:dyDescent="0.25">
      <c r="A552" t="s">
        <v>2251</v>
      </c>
      <c r="B552" t="s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L552">
        <f t="shared" si="8"/>
        <v>0</v>
      </c>
    </row>
    <row r="553" spans="1:12" x14ac:dyDescent="0.25">
      <c r="A553" t="s">
        <v>2250</v>
      </c>
      <c r="B553" t="s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L553">
        <f t="shared" si="8"/>
        <v>0</v>
      </c>
    </row>
    <row r="554" spans="1:12" x14ac:dyDescent="0.25">
      <c r="A554" t="s">
        <v>2249</v>
      </c>
      <c r="B554" t="s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L554">
        <f t="shared" si="8"/>
        <v>0</v>
      </c>
    </row>
    <row r="555" spans="1:12" x14ac:dyDescent="0.25">
      <c r="A555" t="s">
        <v>2248</v>
      </c>
      <c r="B555" t="s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L555">
        <f t="shared" si="8"/>
        <v>0</v>
      </c>
    </row>
    <row r="556" spans="1:12" x14ac:dyDescent="0.25">
      <c r="A556" t="s">
        <v>2247</v>
      </c>
      <c r="B556" t="s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L556">
        <f t="shared" si="8"/>
        <v>0</v>
      </c>
    </row>
    <row r="557" spans="1:12" x14ac:dyDescent="0.25">
      <c r="A557" t="s">
        <v>2246</v>
      </c>
      <c r="B557" t="s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L557">
        <f t="shared" si="8"/>
        <v>0</v>
      </c>
    </row>
    <row r="558" spans="1:12" x14ac:dyDescent="0.25">
      <c r="A558" t="s">
        <v>2245</v>
      </c>
      <c r="B558" t="s">
        <v>2</v>
      </c>
      <c r="C558">
        <v>0</v>
      </c>
      <c r="D558">
        <v>0</v>
      </c>
      <c r="E558">
        <v>0</v>
      </c>
      <c r="F558">
        <v>3.0000000000000001E-3</v>
      </c>
      <c r="G558">
        <v>0</v>
      </c>
      <c r="H558">
        <v>0</v>
      </c>
      <c r="I558">
        <v>0</v>
      </c>
      <c r="J558">
        <v>0.997</v>
      </c>
      <c r="L558">
        <f t="shared" si="8"/>
        <v>1</v>
      </c>
    </row>
    <row r="559" spans="1:12" x14ac:dyDescent="0.25">
      <c r="A559" t="s">
        <v>2244</v>
      </c>
      <c r="B559" t="s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L559">
        <f t="shared" si="8"/>
        <v>0</v>
      </c>
    </row>
    <row r="560" spans="1:12" x14ac:dyDescent="0.25">
      <c r="A560" t="s">
        <v>2243</v>
      </c>
      <c r="B560" t="s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L560">
        <f t="shared" si="8"/>
        <v>0</v>
      </c>
    </row>
    <row r="561" spans="1:12" x14ac:dyDescent="0.25">
      <c r="A561" t="s">
        <v>2242</v>
      </c>
      <c r="B561" t="s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L561">
        <f t="shared" si="8"/>
        <v>0</v>
      </c>
    </row>
    <row r="562" spans="1:12" x14ac:dyDescent="0.25">
      <c r="A562" t="s">
        <v>2241</v>
      </c>
      <c r="B562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L562">
        <f t="shared" si="8"/>
        <v>0</v>
      </c>
    </row>
    <row r="563" spans="1:12" x14ac:dyDescent="0.25">
      <c r="A563" t="s">
        <v>2240</v>
      </c>
      <c r="B563" t="s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L563">
        <f t="shared" si="8"/>
        <v>0</v>
      </c>
    </row>
    <row r="564" spans="1:12" x14ac:dyDescent="0.25">
      <c r="A564" t="s">
        <v>2239</v>
      </c>
      <c r="B564" t="s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L564">
        <f t="shared" si="8"/>
        <v>0</v>
      </c>
    </row>
    <row r="565" spans="1:12" x14ac:dyDescent="0.25">
      <c r="A565" t="s">
        <v>2238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0.999</v>
      </c>
      <c r="L565">
        <f t="shared" si="8"/>
        <v>1</v>
      </c>
    </row>
    <row r="566" spans="1:12" x14ac:dyDescent="0.25">
      <c r="A566" t="s">
        <v>2237</v>
      </c>
      <c r="B566" t="s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L566">
        <f t="shared" si="8"/>
        <v>0</v>
      </c>
    </row>
    <row r="567" spans="1:12" x14ac:dyDescent="0.25">
      <c r="A567" t="s">
        <v>2236</v>
      </c>
      <c r="B567" t="s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L567">
        <f t="shared" si="8"/>
        <v>0</v>
      </c>
    </row>
    <row r="568" spans="1:12" x14ac:dyDescent="0.25">
      <c r="A568" t="s">
        <v>2235</v>
      </c>
      <c r="B568" t="s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L568">
        <f t="shared" si="8"/>
        <v>0</v>
      </c>
    </row>
    <row r="569" spans="1:12" x14ac:dyDescent="0.25">
      <c r="A569" t="s">
        <v>2234</v>
      </c>
      <c r="B569" t="s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L569">
        <f t="shared" si="8"/>
        <v>0</v>
      </c>
    </row>
    <row r="570" spans="1:12" x14ac:dyDescent="0.25">
      <c r="A570" t="s">
        <v>2233</v>
      </c>
      <c r="B570" t="s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L570">
        <f t="shared" si="8"/>
        <v>0</v>
      </c>
    </row>
    <row r="571" spans="1:12" x14ac:dyDescent="0.25">
      <c r="A571" t="s">
        <v>2232</v>
      </c>
      <c r="B571" t="s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L571">
        <f t="shared" si="8"/>
        <v>0</v>
      </c>
    </row>
    <row r="572" spans="1:12" x14ac:dyDescent="0.25">
      <c r="A572" t="s">
        <v>2231</v>
      </c>
      <c r="B572" t="s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L572">
        <f t="shared" si="8"/>
        <v>0</v>
      </c>
    </row>
    <row r="573" spans="1:12" x14ac:dyDescent="0.25">
      <c r="A573" t="s">
        <v>2230</v>
      </c>
      <c r="B573" t="s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L573">
        <f t="shared" si="8"/>
        <v>0</v>
      </c>
    </row>
    <row r="574" spans="1:12" x14ac:dyDescent="0.25">
      <c r="A574" t="s">
        <v>2229</v>
      </c>
      <c r="B574" t="s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L574">
        <f t="shared" si="8"/>
        <v>0</v>
      </c>
    </row>
    <row r="575" spans="1:12" x14ac:dyDescent="0.25">
      <c r="A575" t="s">
        <v>2228</v>
      </c>
      <c r="B575" t="s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L575">
        <f t="shared" si="8"/>
        <v>0</v>
      </c>
    </row>
    <row r="576" spans="1:12" x14ac:dyDescent="0.25">
      <c r="A576" t="s">
        <v>2227</v>
      </c>
      <c r="B576" t="s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L576">
        <f t="shared" si="8"/>
        <v>0</v>
      </c>
    </row>
    <row r="577" spans="1:12" x14ac:dyDescent="0.25">
      <c r="A577" t="s">
        <v>2226</v>
      </c>
      <c r="B577" t="s">
        <v>2</v>
      </c>
      <c r="C577">
        <v>8.9999999999999993E-3</v>
      </c>
      <c r="D577">
        <v>0</v>
      </c>
      <c r="E577">
        <v>0</v>
      </c>
      <c r="F577">
        <v>1E-3</v>
      </c>
      <c r="G577">
        <v>0</v>
      </c>
      <c r="H577">
        <v>0</v>
      </c>
      <c r="I577">
        <v>0</v>
      </c>
      <c r="J577">
        <v>0.99</v>
      </c>
      <c r="L577">
        <f t="shared" si="8"/>
        <v>1</v>
      </c>
    </row>
    <row r="578" spans="1:12" x14ac:dyDescent="0.25">
      <c r="A578" t="s">
        <v>2225</v>
      </c>
      <c r="B578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L578">
        <f t="shared" si="8"/>
        <v>0</v>
      </c>
    </row>
    <row r="579" spans="1:12" x14ac:dyDescent="0.25">
      <c r="A579" t="s">
        <v>2224</v>
      </c>
      <c r="B579" t="s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L579">
        <f t="shared" ref="L579:L642" si="9">IF(AND(B579="success", J579=MAX(C579:J579)), 1, 0)</f>
        <v>0</v>
      </c>
    </row>
    <row r="580" spans="1:12" x14ac:dyDescent="0.25">
      <c r="A580" t="s">
        <v>2223</v>
      </c>
      <c r="B580" t="s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L580">
        <f t="shared" si="9"/>
        <v>0</v>
      </c>
    </row>
    <row r="581" spans="1:12" x14ac:dyDescent="0.25">
      <c r="A581" t="s">
        <v>2222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L581">
        <f t="shared" si="9"/>
        <v>1</v>
      </c>
    </row>
    <row r="582" spans="1:12" x14ac:dyDescent="0.25">
      <c r="A582" t="s">
        <v>2221</v>
      </c>
      <c r="B582" t="s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L582">
        <f t="shared" si="9"/>
        <v>0</v>
      </c>
    </row>
    <row r="583" spans="1:12" x14ac:dyDescent="0.25">
      <c r="A583" t="s">
        <v>2220</v>
      </c>
      <c r="B583" t="s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L583">
        <f t="shared" si="9"/>
        <v>0</v>
      </c>
    </row>
    <row r="584" spans="1:12" x14ac:dyDescent="0.25">
      <c r="A584" t="s">
        <v>2219</v>
      </c>
      <c r="B584" t="s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L584">
        <f t="shared" si="9"/>
        <v>0</v>
      </c>
    </row>
    <row r="585" spans="1:12" x14ac:dyDescent="0.25">
      <c r="A585" t="s">
        <v>2218</v>
      </c>
      <c r="B585" t="s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L585">
        <f t="shared" si="9"/>
        <v>0</v>
      </c>
    </row>
    <row r="586" spans="1:12" x14ac:dyDescent="0.25">
      <c r="A586" t="s">
        <v>2217</v>
      </c>
      <c r="B586" t="s">
        <v>2</v>
      </c>
      <c r="C586">
        <v>0</v>
      </c>
      <c r="D586">
        <v>0</v>
      </c>
      <c r="E586">
        <v>0</v>
      </c>
      <c r="F586">
        <v>3.0000000000000001E-3</v>
      </c>
      <c r="G586">
        <v>0</v>
      </c>
      <c r="H586">
        <v>0</v>
      </c>
      <c r="I586">
        <v>0</v>
      </c>
      <c r="J586">
        <v>0.997</v>
      </c>
      <c r="L586">
        <f t="shared" si="9"/>
        <v>1</v>
      </c>
    </row>
    <row r="587" spans="1:12" x14ac:dyDescent="0.25">
      <c r="A587" t="s">
        <v>2216</v>
      </c>
      <c r="B587" t="s">
        <v>2</v>
      </c>
      <c r="C587">
        <v>5.0000000000000001E-3</v>
      </c>
      <c r="D587">
        <v>0</v>
      </c>
      <c r="E587">
        <v>0</v>
      </c>
      <c r="F587">
        <v>8.9999999999999993E-3</v>
      </c>
      <c r="G587">
        <v>0.25700000000000001</v>
      </c>
      <c r="H587">
        <v>0</v>
      </c>
      <c r="I587">
        <v>0</v>
      </c>
      <c r="J587">
        <v>0.72899999999999998</v>
      </c>
      <c r="L587">
        <f t="shared" si="9"/>
        <v>1</v>
      </c>
    </row>
    <row r="588" spans="1:12" x14ac:dyDescent="0.25">
      <c r="A588" t="s">
        <v>2215</v>
      </c>
      <c r="B588" t="s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L588">
        <f t="shared" si="9"/>
        <v>0</v>
      </c>
    </row>
    <row r="589" spans="1:12" x14ac:dyDescent="0.25">
      <c r="A589" t="s">
        <v>2214</v>
      </c>
      <c r="B589" t="s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L589">
        <f t="shared" si="9"/>
        <v>0</v>
      </c>
    </row>
    <row r="590" spans="1:12" x14ac:dyDescent="0.25">
      <c r="A590" t="s">
        <v>2213</v>
      </c>
      <c r="B590" t="s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L590">
        <f t="shared" si="9"/>
        <v>0</v>
      </c>
    </row>
    <row r="591" spans="1:12" x14ac:dyDescent="0.25">
      <c r="A591" t="s">
        <v>2212</v>
      </c>
      <c r="B591" t="s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L591">
        <f t="shared" si="9"/>
        <v>0</v>
      </c>
    </row>
    <row r="592" spans="1:12" x14ac:dyDescent="0.25">
      <c r="A592" t="s">
        <v>2211</v>
      </c>
      <c r="B592" t="s">
        <v>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L592">
        <f t="shared" si="9"/>
        <v>1</v>
      </c>
    </row>
    <row r="593" spans="1:12" x14ac:dyDescent="0.25">
      <c r="A593" t="s">
        <v>2210</v>
      </c>
      <c r="B593" t="s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L593">
        <f t="shared" si="9"/>
        <v>0</v>
      </c>
    </row>
    <row r="594" spans="1:12" x14ac:dyDescent="0.25">
      <c r="A594" t="s">
        <v>2209</v>
      </c>
      <c r="B594" t="s">
        <v>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0.998</v>
      </c>
      <c r="I594">
        <v>1E-3</v>
      </c>
      <c r="J594">
        <v>1E-3</v>
      </c>
      <c r="L594">
        <f t="shared" si="9"/>
        <v>0</v>
      </c>
    </row>
    <row r="595" spans="1:12" x14ac:dyDescent="0.25">
      <c r="A595" t="s">
        <v>2208</v>
      </c>
      <c r="B595" t="s">
        <v>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0.999</v>
      </c>
      <c r="L595">
        <f t="shared" si="9"/>
        <v>1</v>
      </c>
    </row>
    <row r="596" spans="1:12" x14ac:dyDescent="0.25">
      <c r="A596" t="s">
        <v>2207</v>
      </c>
      <c r="B596" t="s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L596">
        <f t="shared" si="9"/>
        <v>0</v>
      </c>
    </row>
    <row r="597" spans="1:12" x14ac:dyDescent="0.25">
      <c r="A597" t="s">
        <v>2206</v>
      </c>
      <c r="B597" t="s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L597">
        <f t="shared" si="9"/>
        <v>0</v>
      </c>
    </row>
    <row r="598" spans="1:12" x14ac:dyDescent="0.25">
      <c r="A598" t="s">
        <v>2205</v>
      </c>
      <c r="B598" t="s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L598">
        <f t="shared" si="9"/>
        <v>0</v>
      </c>
    </row>
    <row r="599" spans="1:12" x14ac:dyDescent="0.25">
      <c r="A599" t="s">
        <v>2204</v>
      </c>
      <c r="B599" t="s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L599">
        <f t="shared" si="9"/>
        <v>0</v>
      </c>
    </row>
    <row r="600" spans="1:12" x14ac:dyDescent="0.25">
      <c r="A600" t="s">
        <v>2203</v>
      </c>
      <c r="B600" t="s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L600">
        <f t="shared" si="9"/>
        <v>0</v>
      </c>
    </row>
    <row r="601" spans="1:12" x14ac:dyDescent="0.25">
      <c r="A601" t="s">
        <v>2202</v>
      </c>
      <c r="B601" t="s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L601">
        <f t="shared" si="9"/>
        <v>0</v>
      </c>
    </row>
    <row r="602" spans="1:12" x14ac:dyDescent="0.25">
      <c r="A602" t="s">
        <v>2201</v>
      </c>
      <c r="B602" t="s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L602">
        <f t="shared" si="9"/>
        <v>0</v>
      </c>
    </row>
    <row r="603" spans="1:12" x14ac:dyDescent="0.25">
      <c r="A603" t="s">
        <v>2200</v>
      </c>
      <c r="B603" t="s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L603">
        <f t="shared" si="9"/>
        <v>0</v>
      </c>
    </row>
    <row r="604" spans="1:12" x14ac:dyDescent="0.25">
      <c r="A604" t="s">
        <v>2199</v>
      </c>
      <c r="B604" t="s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L604">
        <f t="shared" si="9"/>
        <v>0</v>
      </c>
    </row>
    <row r="605" spans="1:12" x14ac:dyDescent="0.25">
      <c r="A605" t="s">
        <v>2198</v>
      </c>
      <c r="B605" t="s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L605">
        <f t="shared" si="9"/>
        <v>0</v>
      </c>
    </row>
    <row r="606" spans="1:12" x14ac:dyDescent="0.25">
      <c r="A606" t="s">
        <v>2197</v>
      </c>
      <c r="B606" t="s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L606">
        <f t="shared" si="9"/>
        <v>0</v>
      </c>
    </row>
    <row r="607" spans="1:12" x14ac:dyDescent="0.25">
      <c r="A607" t="s">
        <v>2196</v>
      </c>
      <c r="B607" t="s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L607">
        <f t="shared" si="9"/>
        <v>0</v>
      </c>
    </row>
    <row r="608" spans="1:12" x14ac:dyDescent="0.25">
      <c r="A608" t="s">
        <v>2195</v>
      </c>
      <c r="B608" t="s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L608">
        <f t="shared" si="9"/>
        <v>0</v>
      </c>
    </row>
    <row r="609" spans="1:12" x14ac:dyDescent="0.25">
      <c r="A609" t="s">
        <v>2194</v>
      </c>
      <c r="B609" t="s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L609">
        <f t="shared" si="9"/>
        <v>0</v>
      </c>
    </row>
    <row r="610" spans="1:12" x14ac:dyDescent="0.25">
      <c r="A610" t="s">
        <v>2193</v>
      </c>
      <c r="B610" t="s">
        <v>2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L610">
        <f t="shared" si="9"/>
        <v>1</v>
      </c>
    </row>
    <row r="611" spans="1:12" x14ac:dyDescent="0.25">
      <c r="A611" t="s">
        <v>2192</v>
      </c>
      <c r="B611" t="s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L611">
        <f t="shared" si="9"/>
        <v>0</v>
      </c>
    </row>
    <row r="612" spans="1:12" x14ac:dyDescent="0.25">
      <c r="A612" t="s">
        <v>2191</v>
      </c>
      <c r="B612" t="s">
        <v>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L612">
        <f t="shared" si="9"/>
        <v>1</v>
      </c>
    </row>
    <row r="613" spans="1:12" x14ac:dyDescent="0.25">
      <c r="A613" t="s">
        <v>2190</v>
      </c>
      <c r="B613" t="s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L613">
        <f t="shared" si="9"/>
        <v>0</v>
      </c>
    </row>
    <row r="614" spans="1:12" x14ac:dyDescent="0.25">
      <c r="A614" t="s">
        <v>2189</v>
      </c>
      <c r="B614" t="s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L614">
        <f t="shared" si="9"/>
        <v>0</v>
      </c>
    </row>
    <row r="615" spans="1:12" x14ac:dyDescent="0.25">
      <c r="A615" t="s">
        <v>2188</v>
      </c>
      <c r="B615" t="s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L615">
        <f t="shared" si="9"/>
        <v>0</v>
      </c>
    </row>
    <row r="616" spans="1:12" x14ac:dyDescent="0.25">
      <c r="A616" t="s">
        <v>2187</v>
      </c>
      <c r="B616" t="s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L616">
        <f t="shared" si="9"/>
        <v>0</v>
      </c>
    </row>
    <row r="617" spans="1:12" x14ac:dyDescent="0.25">
      <c r="A617" t="s">
        <v>2186</v>
      </c>
      <c r="B617" t="s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L617">
        <f t="shared" si="9"/>
        <v>0</v>
      </c>
    </row>
    <row r="618" spans="1:12" x14ac:dyDescent="0.25">
      <c r="A618" t="s">
        <v>2185</v>
      </c>
      <c r="B618" t="s">
        <v>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L618">
        <f t="shared" si="9"/>
        <v>1</v>
      </c>
    </row>
    <row r="619" spans="1:12" x14ac:dyDescent="0.25">
      <c r="A619" t="s">
        <v>2184</v>
      </c>
      <c r="B619" t="s">
        <v>2</v>
      </c>
      <c r="C619">
        <v>0</v>
      </c>
      <c r="D619">
        <v>0</v>
      </c>
      <c r="E619">
        <v>0</v>
      </c>
      <c r="F619">
        <v>1E-3</v>
      </c>
      <c r="G619">
        <v>0</v>
      </c>
      <c r="H619">
        <v>0.39500000000000002</v>
      </c>
      <c r="I619">
        <v>1.4E-2</v>
      </c>
      <c r="J619">
        <v>0.58899999999999997</v>
      </c>
      <c r="L619">
        <f t="shared" si="9"/>
        <v>1</v>
      </c>
    </row>
    <row r="620" spans="1:12" x14ac:dyDescent="0.25">
      <c r="A620" t="s">
        <v>2183</v>
      </c>
      <c r="B620" t="s">
        <v>2</v>
      </c>
      <c r="C620">
        <v>0</v>
      </c>
      <c r="D620">
        <v>0</v>
      </c>
      <c r="E620">
        <v>0</v>
      </c>
      <c r="F620">
        <v>8.0000000000000002E-3</v>
      </c>
      <c r="G620">
        <v>0</v>
      </c>
      <c r="H620">
        <v>0</v>
      </c>
      <c r="I620">
        <v>0</v>
      </c>
      <c r="J620">
        <v>0.99199999999999999</v>
      </c>
      <c r="L620">
        <f t="shared" si="9"/>
        <v>1</v>
      </c>
    </row>
    <row r="621" spans="1:12" x14ac:dyDescent="0.25">
      <c r="A621" t="s">
        <v>2182</v>
      </c>
      <c r="B621" t="s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L621">
        <f t="shared" si="9"/>
        <v>0</v>
      </c>
    </row>
    <row r="622" spans="1:12" x14ac:dyDescent="0.25">
      <c r="A622" t="s">
        <v>2181</v>
      </c>
      <c r="B622" t="s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L622">
        <f t="shared" si="9"/>
        <v>0</v>
      </c>
    </row>
    <row r="623" spans="1:12" x14ac:dyDescent="0.25">
      <c r="A623" t="s">
        <v>2180</v>
      </c>
      <c r="B623" t="s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L623">
        <f t="shared" si="9"/>
        <v>0</v>
      </c>
    </row>
    <row r="624" spans="1:12" x14ac:dyDescent="0.25">
      <c r="A624" t="s">
        <v>2179</v>
      </c>
      <c r="B624" t="s">
        <v>2</v>
      </c>
      <c r="C624">
        <v>1E-3</v>
      </c>
      <c r="D624">
        <v>0</v>
      </c>
      <c r="E624">
        <v>0</v>
      </c>
      <c r="F624">
        <v>0.36199999999999999</v>
      </c>
      <c r="G624">
        <v>0</v>
      </c>
      <c r="H624">
        <v>0</v>
      </c>
      <c r="I624">
        <v>0</v>
      </c>
      <c r="J624">
        <v>0.63600000000000001</v>
      </c>
      <c r="L624">
        <f t="shared" si="9"/>
        <v>1</v>
      </c>
    </row>
    <row r="625" spans="1:12" x14ac:dyDescent="0.25">
      <c r="A625" t="s">
        <v>2178</v>
      </c>
      <c r="B625" t="s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L625">
        <f t="shared" si="9"/>
        <v>0</v>
      </c>
    </row>
    <row r="626" spans="1:12" x14ac:dyDescent="0.25">
      <c r="A626" t="s">
        <v>2177</v>
      </c>
      <c r="B626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L626">
        <f t="shared" si="9"/>
        <v>0</v>
      </c>
    </row>
    <row r="627" spans="1:12" x14ac:dyDescent="0.25">
      <c r="A627" t="s">
        <v>2176</v>
      </c>
      <c r="B627" t="s">
        <v>2</v>
      </c>
      <c r="C627">
        <v>0</v>
      </c>
      <c r="D627">
        <v>1E-3</v>
      </c>
      <c r="E627">
        <v>0</v>
      </c>
      <c r="F627">
        <v>1E-3</v>
      </c>
      <c r="G627">
        <v>0.45600000000000002</v>
      </c>
      <c r="H627">
        <v>0</v>
      </c>
      <c r="I627">
        <v>0</v>
      </c>
      <c r="J627">
        <v>0.54200000000000004</v>
      </c>
      <c r="L627">
        <f t="shared" si="9"/>
        <v>1</v>
      </c>
    </row>
    <row r="628" spans="1:12" x14ac:dyDescent="0.25">
      <c r="A628" t="s">
        <v>2175</v>
      </c>
      <c r="B628" t="s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L628">
        <f t="shared" si="9"/>
        <v>0</v>
      </c>
    </row>
    <row r="629" spans="1:12" x14ac:dyDescent="0.25">
      <c r="A629" t="s">
        <v>2174</v>
      </c>
      <c r="B629" t="s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L629">
        <f t="shared" si="9"/>
        <v>0</v>
      </c>
    </row>
    <row r="630" spans="1:12" x14ac:dyDescent="0.25">
      <c r="A630" t="s">
        <v>2173</v>
      </c>
      <c r="B630" t="s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L630">
        <f t="shared" si="9"/>
        <v>0</v>
      </c>
    </row>
    <row r="631" spans="1:12" x14ac:dyDescent="0.25">
      <c r="A631" t="s">
        <v>2172</v>
      </c>
      <c r="B631" t="s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L631">
        <f t="shared" si="9"/>
        <v>0</v>
      </c>
    </row>
    <row r="632" spans="1:12" x14ac:dyDescent="0.25">
      <c r="A632" t="s">
        <v>2171</v>
      </c>
      <c r="B632" t="s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L632">
        <f t="shared" si="9"/>
        <v>0</v>
      </c>
    </row>
    <row r="633" spans="1:12" x14ac:dyDescent="0.25">
      <c r="A633" t="s">
        <v>2170</v>
      </c>
      <c r="B633" t="s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L633">
        <f t="shared" si="9"/>
        <v>0</v>
      </c>
    </row>
    <row r="634" spans="1:12" x14ac:dyDescent="0.25">
      <c r="A634" t="s">
        <v>2169</v>
      </c>
      <c r="B634" t="s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L634">
        <f t="shared" si="9"/>
        <v>0</v>
      </c>
    </row>
    <row r="635" spans="1:12" x14ac:dyDescent="0.25">
      <c r="A635" t="s">
        <v>2168</v>
      </c>
      <c r="B635" t="s">
        <v>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  <c r="L635">
        <f t="shared" si="9"/>
        <v>1</v>
      </c>
    </row>
    <row r="636" spans="1:12" x14ac:dyDescent="0.25">
      <c r="A636" t="s">
        <v>2167</v>
      </c>
      <c r="B636" t="s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L636">
        <f t="shared" si="9"/>
        <v>0</v>
      </c>
    </row>
    <row r="637" spans="1:12" x14ac:dyDescent="0.25">
      <c r="A637" t="s">
        <v>2166</v>
      </c>
      <c r="B637" t="s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L637">
        <f t="shared" si="9"/>
        <v>0</v>
      </c>
    </row>
    <row r="638" spans="1:12" x14ac:dyDescent="0.25">
      <c r="A638" t="s">
        <v>2165</v>
      </c>
      <c r="B638" t="s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L638">
        <f t="shared" si="9"/>
        <v>0</v>
      </c>
    </row>
    <row r="639" spans="1:12" x14ac:dyDescent="0.25">
      <c r="A639" t="s">
        <v>2164</v>
      </c>
      <c r="B639" t="s">
        <v>2</v>
      </c>
      <c r="C639">
        <v>1E-3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0.998</v>
      </c>
      <c r="L639">
        <f t="shared" si="9"/>
        <v>1</v>
      </c>
    </row>
    <row r="640" spans="1:12" x14ac:dyDescent="0.25">
      <c r="A640" t="s">
        <v>2163</v>
      </c>
      <c r="B640" t="s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L640">
        <f t="shared" si="9"/>
        <v>0</v>
      </c>
    </row>
    <row r="641" spans="1:12" x14ac:dyDescent="0.25">
      <c r="A641" t="s">
        <v>2162</v>
      </c>
      <c r="B641" t="s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L641">
        <f t="shared" si="9"/>
        <v>0</v>
      </c>
    </row>
    <row r="642" spans="1:12" x14ac:dyDescent="0.25">
      <c r="A642" t="s">
        <v>2161</v>
      </c>
      <c r="B642" t="s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L642">
        <f t="shared" si="9"/>
        <v>0</v>
      </c>
    </row>
    <row r="643" spans="1:12" x14ac:dyDescent="0.25">
      <c r="A643" t="s">
        <v>2160</v>
      </c>
      <c r="B643" t="s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L643">
        <f t="shared" ref="L643:L706" si="10">IF(AND(B643="success", J643=MAX(C643:J643)), 1, 0)</f>
        <v>0</v>
      </c>
    </row>
    <row r="644" spans="1:12" x14ac:dyDescent="0.25">
      <c r="A644" t="s">
        <v>2159</v>
      </c>
      <c r="B644" t="s">
        <v>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L644">
        <f t="shared" si="10"/>
        <v>1</v>
      </c>
    </row>
    <row r="645" spans="1:12" x14ac:dyDescent="0.25">
      <c r="A645" t="s">
        <v>2158</v>
      </c>
      <c r="B645" t="s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L645">
        <f t="shared" si="10"/>
        <v>0</v>
      </c>
    </row>
    <row r="646" spans="1:12" x14ac:dyDescent="0.25">
      <c r="A646" t="s">
        <v>2157</v>
      </c>
      <c r="B646" t="s">
        <v>2</v>
      </c>
      <c r="C646">
        <v>0</v>
      </c>
      <c r="D646">
        <v>0</v>
      </c>
      <c r="E646">
        <v>0</v>
      </c>
      <c r="F646">
        <v>0</v>
      </c>
      <c r="G646">
        <v>4.0000000000000001E-3</v>
      </c>
      <c r="H646">
        <v>0</v>
      </c>
      <c r="I646">
        <v>0</v>
      </c>
      <c r="J646">
        <v>0.995</v>
      </c>
      <c r="L646">
        <f t="shared" si="10"/>
        <v>1</v>
      </c>
    </row>
    <row r="647" spans="1:12" x14ac:dyDescent="0.25">
      <c r="A647" t="s">
        <v>2156</v>
      </c>
      <c r="B647" t="s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L647">
        <f t="shared" si="10"/>
        <v>0</v>
      </c>
    </row>
    <row r="648" spans="1:12" x14ac:dyDescent="0.25">
      <c r="A648" t="s">
        <v>2155</v>
      </c>
      <c r="B648" t="s">
        <v>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L648">
        <f t="shared" si="10"/>
        <v>1</v>
      </c>
    </row>
    <row r="649" spans="1:12" x14ac:dyDescent="0.25">
      <c r="A649" t="s">
        <v>2154</v>
      </c>
      <c r="B649" t="s">
        <v>2</v>
      </c>
      <c r="C649">
        <v>0</v>
      </c>
      <c r="D649">
        <v>0</v>
      </c>
      <c r="E649">
        <v>0</v>
      </c>
      <c r="F649">
        <v>0</v>
      </c>
      <c r="G649">
        <v>0.113</v>
      </c>
      <c r="H649">
        <v>2E-3</v>
      </c>
      <c r="I649">
        <v>0</v>
      </c>
      <c r="J649">
        <v>0.88500000000000001</v>
      </c>
      <c r="L649">
        <f t="shared" si="10"/>
        <v>1</v>
      </c>
    </row>
    <row r="650" spans="1:12" x14ac:dyDescent="0.25">
      <c r="A650" t="s">
        <v>2153</v>
      </c>
      <c r="B650" t="s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L650">
        <f t="shared" si="10"/>
        <v>0</v>
      </c>
    </row>
    <row r="651" spans="1:12" x14ac:dyDescent="0.25">
      <c r="A651" t="s">
        <v>2152</v>
      </c>
      <c r="B651" t="s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L651">
        <f t="shared" si="10"/>
        <v>0</v>
      </c>
    </row>
    <row r="652" spans="1:12" x14ac:dyDescent="0.25">
      <c r="A652" t="s">
        <v>2151</v>
      </c>
      <c r="B652" t="s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L652">
        <f t="shared" si="10"/>
        <v>0</v>
      </c>
    </row>
    <row r="653" spans="1:12" x14ac:dyDescent="0.25">
      <c r="A653" t="s">
        <v>2150</v>
      </c>
      <c r="B653" t="s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L653">
        <f t="shared" si="10"/>
        <v>0</v>
      </c>
    </row>
    <row r="654" spans="1:12" x14ac:dyDescent="0.25">
      <c r="A654" t="s">
        <v>2149</v>
      </c>
      <c r="B654" t="s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L654">
        <f t="shared" si="10"/>
        <v>0</v>
      </c>
    </row>
    <row r="655" spans="1:12" x14ac:dyDescent="0.25">
      <c r="A655" t="s">
        <v>2148</v>
      </c>
      <c r="B655" t="s">
        <v>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L655">
        <f t="shared" si="10"/>
        <v>1</v>
      </c>
    </row>
    <row r="656" spans="1:12" x14ac:dyDescent="0.25">
      <c r="A656" t="s">
        <v>2147</v>
      </c>
      <c r="B656" t="s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L656">
        <f t="shared" si="10"/>
        <v>0</v>
      </c>
    </row>
    <row r="657" spans="1:12" x14ac:dyDescent="0.25">
      <c r="A657" t="s">
        <v>2146</v>
      </c>
      <c r="B657" t="s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L657">
        <f t="shared" si="10"/>
        <v>0</v>
      </c>
    </row>
    <row r="658" spans="1:12" x14ac:dyDescent="0.25">
      <c r="A658" t="s">
        <v>2145</v>
      </c>
      <c r="B658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L658">
        <f t="shared" si="10"/>
        <v>0</v>
      </c>
    </row>
    <row r="659" spans="1:12" x14ac:dyDescent="0.25">
      <c r="A659" t="s">
        <v>2144</v>
      </c>
      <c r="B659" t="s">
        <v>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L659">
        <f t="shared" si="10"/>
        <v>1</v>
      </c>
    </row>
    <row r="660" spans="1:12" x14ac:dyDescent="0.25">
      <c r="A660" t="s">
        <v>2143</v>
      </c>
      <c r="B660" t="s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L660">
        <f t="shared" si="10"/>
        <v>0</v>
      </c>
    </row>
    <row r="661" spans="1:12" x14ac:dyDescent="0.25">
      <c r="A661" t="s">
        <v>2142</v>
      </c>
      <c r="B661" t="s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L661">
        <f t="shared" si="10"/>
        <v>0</v>
      </c>
    </row>
    <row r="662" spans="1:12" x14ac:dyDescent="0.25">
      <c r="A662" t="s">
        <v>2141</v>
      </c>
      <c r="B662" t="s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L662">
        <f t="shared" si="10"/>
        <v>0</v>
      </c>
    </row>
    <row r="663" spans="1:12" x14ac:dyDescent="0.25">
      <c r="A663" t="s">
        <v>2140</v>
      </c>
      <c r="B663" t="s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L663">
        <f t="shared" si="10"/>
        <v>0</v>
      </c>
    </row>
    <row r="664" spans="1:12" x14ac:dyDescent="0.25">
      <c r="A664" t="s">
        <v>2139</v>
      </c>
      <c r="B664" t="s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L664">
        <f t="shared" si="10"/>
        <v>0</v>
      </c>
    </row>
    <row r="665" spans="1:12" x14ac:dyDescent="0.25">
      <c r="A665" t="s">
        <v>2138</v>
      </c>
      <c r="B665" t="s">
        <v>2</v>
      </c>
      <c r="C665">
        <v>0</v>
      </c>
      <c r="D665">
        <v>0</v>
      </c>
      <c r="E665">
        <v>0</v>
      </c>
      <c r="F665">
        <v>1E-3</v>
      </c>
      <c r="G665">
        <v>0</v>
      </c>
      <c r="H665">
        <v>0</v>
      </c>
      <c r="I665">
        <v>0</v>
      </c>
      <c r="J665">
        <v>0.999</v>
      </c>
      <c r="L665">
        <f t="shared" si="10"/>
        <v>1</v>
      </c>
    </row>
    <row r="666" spans="1:12" x14ac:dyDescent="0.25">
      <c r="A666" t="s">
        <v>2137</v>
      </c>
      <c r="B666" t="s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L666">
        <f t="shared" si="10"/>
        <v>0</v>
      </c>
    </row>
    <row r="667" spans="1:12" x14ac:dyDescent="0.25">
      <c r="A667" t="s">
        <v>2136</v>
      </c>
      <c r="B667" t="s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L667">
        <f t="shared" si="10"/>
        <v>0</v>
      </c>
    </row>
    <row r="668" spans="1:12" x14ac:dyDescent="0.25">
      <c r="A668" t="s">
        <v>2135</v>
      </c>
      <c r="B668" t="s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L668">
        <f t="shared" si="10"/>
        <v>0</v>
      </c>
    </row>
    <row r="669" spans="1:12" x14ac:dyDescent="0.25">
      <c r="A669" t="s">
        <v>2134</v>
      </c>
      <c r="B669" t="s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L669">
        <f t="shared" si="10"/>
        <v>0</v>
      </c>
    </row>
    <row r="670" spans="1:12" x14ac:dyDescent="0.25">
      <c r="A670" t="s">
        <v>2133</v>
      </c>
      <c r="B670" t="s">
        <v>2</v>
      </c>
      <c r="C670">
        <v>0</v>
      </c>
      <c r="D670">
        <v>0</v>
      </c>
      <c r="E670">
        <v>0</v>
      </c>
      <c r="F670">
        <v>1E-3</v>
      </c>
      <c r="G670">
        <v>0</v>
      </c>
      <c r="H670">
        <v>0</v>
      </c>
      <c r="I670">
        <v>0</v>
      </c>
      <c r="J670">
        <v>0.999</v>
      </c>
      <c r="L670">
        <f t="shared" si="10"/>
        <v>1</v>
      </c>
    </row>
    <row r="671" spans="1:12" x14ac:dyDescent="0.25">
      <c r="A671" t="s">
        <v>2132</v>
      </c>
      <c r="B671" t="s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L671">
        <f t="shared" si="10"/>
        <v>0</v>
      </c>
    </row>
    <row r="672" spans="1:12" x14ac:dyDescent="0.25">
      <c r="A672" t="s">
        <v>2131</v>
      </c>
      <c r="B672" t="s">
        <v>2</v>
      </c>
      <c r="C672">
        <v>0</v>
      </c>
      <c r="D672">
        <v>0</v>
      </c>
      <c r="E672">
        <v>0</v>
      </c>
      <c r="F672">
        <v>8.0000000000000002E-3</v>
      </c>
      <c r="G672">
        <v>0</v>
      </c>
      <c r="H672">
        <v>0</v>
      </c>
      <c r="I672">
        <v>0</v>
      </c>
      <c r="J672">
        <v>0.99199999999999999</v>
      </c>
      <c r="L672">
        <f t="shared" si="10"/>
        <v>1</v>
      </c>
    </row>
    <row r="673" spans="1:12" x14ac:dyDescent="0.25">
      <c r="A673" t="s">
        <v>2130</v>
      </c>
      <c r="B673" t="s">
        <v>2</v>
      </c>
      <c r="C673">
        <v>0</v>
      </c>
      <c r="D673">
        <v>0</v>
      </c>
      <c r="E673">
        <v>0</v>
      </c>
      <c r="F673">
        <v>2E-3</v>
      </c>
      <c r="G673">
        <v>0</v>
      </c>
      <c r="H673">
        <v>4.5999999999999999E-2</v>
      </c>
      <c r="I673">
        <v>1E-3</v>
      </c>
      <c r="J673">
        <v>0.95199999999999996</v>
      </c>
      <c r="L673">
        <f t="shared" si="10"/>
        <v>1</v>
      </c>
    </row>
    <row r="674" spans="1:12" x14ac:dyDescent="0.25">
      <c r="A674" t="s">
        <v>2129</v>
      </c>
      <c r="B674" t="s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L674">
        <f t="shared" si="10"/>
        <v>0</v>
      </c>
    </row>
    <row r="675" spans="1:12" x14ac:dyDescent="0.25">
      <c r="A675" t="s">
        <v>2128</v>
      </c>
      <c r="B675" t="s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L675">
        <f t="shared" si="10"/>
        <v>0</v>
      </c>
    </row>
    <row r="676" spans="1:12" x14ac:dyDescent="0.25">
      <c r="A676" t="s">
        <v>2127</v>
      </c>
      <c r="B676" t="s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L676">
        <f t="shared" si="10"/>
        <v>0</v>
      </c>
    </row>
    <row r="677" spans="1:12" x14ac:dyDescent="0.25">
      <c r="A677" t="s">
        <v>2126</v>
      </c>
      <c r="B677" t="s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L677">
        <f t="shared" si="10"/>
        <v>0</v>
      </c>
    </row>
    <row r="678" spans="1:12" x14ac:dyDescent="0.25">
      <c r="A678" t="s">
        <v>2125</v>
      </c>
      <c r="B678" t="s">
        <v>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L678">
        <f t="shared" si="10"/>
        <v>1</v>
      </c>
    </row>
    <row r="679" spans="1:12" x14ac:dyDescent="0.25">
      <c r="A679" t="s">
        <v>2124</v>
      </c>
      <c r="B679" t="s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L679">
        <f t="shared" si="10"/>
        <v>0</v>
      </c>
    </row>
    <row r="680" spans="1:12" x14ac:dyDescent="0.25">
      <c r="A680" t="s">
        <v>2123</v>
      </c>
      <c r="B680" t="s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L680">
        <f t="shared" si="10"/>
        <v>0</v>
      </c>
    </row>
    <row r="681" spans="1:12" x14ac:dyDescent="0.25">
      <c r="A681" t="s">
        <v>2122</v>
      </c>
      <c r="B681" t="s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L681">
        <f t="shared" si="10"/>
        <v>0</v>
      </c>
    </row>
    <row r="682" spans="1:12" x14ac:dyDescent="0.25">
      <c r="A682" t="s">
        <v>2121</v>
      </c>
      <c r="B682" t="s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L682">
        <f t="shared" si="10"/>
        <v>0</v>
      </c>
    </row>
    <row r="683" spans="1:12" x14ac:dyDescent="0.25">
      <c r="A683" t="s">
        <v>2120</v>
      </c>
      <c r="B683" t="s">
        <v>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L683">
        <f t="shared" si="10"/>
        <v>1</v>
      </c>
    </row>
    <row r="684" spans="1:12" x14ac:dyDescent="0.25">
      <c r="A684" t="s">
        <v>2119</v>
      </c>
      <c r="B684" t="s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L684">
        <f t="shared" si="10"/>
        <v>0</v>
      </c>
    </row>
    <row r="685" spans="1:12" x14ac:dyDescent="0.25">
      <c r="A685" t="s">
        <v>2118</v>
      </c>
      <c r="B685" t="s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L685">
        <f t="shared" si="10"/>
        <v>0</v>
      </c>
    </row>
    <row r="686" spans="1:12" x14ac:dyDescent="0.25">
      <c r="A686" t="s">
        <v>2117</v>
      </c>
      <c r="B686" t="s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L686">
        <f t="shared" si="10"/>
        <v>0</v>
      </c>
    </row>
    <row r="687" spans="1:12" x14ac:dyDescent="0.25">
      <c r="A687" t="s">
        <v>2116</v>
      </c>
      <c r="B687" t="s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L687">
        <f t="shared" si="10"/>
        <v>0</v>
      </c>
    </row>
    <row r="688" spans="1:12" x14ac:dyDescent="0.25">
      <c r="A688" t="s">
        <v>2115</v>
      </c>
      <c r="B688" t="s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L688">
        <f t="shared" si="10"/>
        <v>0</v>
      </c>
    </row>
    <row r="689" spans="1:12" x14ac:dyDescent="0.25">
      <c r="A689" t="s">
        <v>2114</v>
      </c>
      <c r="B689" t="s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L689">
        <f t="shared" si="10"/>
        <v>0</v>
      </c>
    </row>
    <row r="690" spans="1:12" x14ac:dyDescent="0.25">
      <c r="A690" t="s">
        <v>2113</v>
      </c>
      <c r="B690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L690">
        <f t="shared" si="10"/>
        <v>0</v>
      </c>
    </row>
    <row r="691" spans="1:12" x14ac:dyDescent="0.25">
      <c r="A691" t="s">
        <v>2112</v>
      </c>
      <c r="B691" t="s">
        <v>2</v>
      </c>
      <c r="C691">
        <v>0</v>
      </c>
      <c r="D691">
        <v>0</v>
      </c>
      <c r="E691">
        <v>0</v>
      </c>
      <c r="F691">
        <v>1E-3</v>
      </c>
      <c r="G691">
        <v>0</v>
      </c>
      <c r="H691">
        <v>0.123</v>
      </c>
      <c r="I691">
        <v>1E-3</v>
      </c>
      <c r="J691">
        <v>0.875</v>
      </c>
      <c r="L691">
        <f t="shared" si="10"/>
        <v>1</v>
      </c>
    </row>
    <row r="692" spans="1:12" x14ac:dyDescent="0.25">
      <c r="A692" t="s">
        <v>2111</v>
      </c>
      <c r="B692" t="s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L692">
        <f t="shared" si="10"/>
        <v>0</v>
      </c>
    </row>
    <row r="693" spans="1:12" x14ac:dyDescent="0.25">
      <c r="A693" t="s">
        <v>2110</v>
      </c>
      <c r="B693" t="s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L693">
        <f t="shared" si="10"/>
        <v>0</v>
      </c>
    </row>
    <row r="694" spans="1:12" x14ac:dyDescent="0.25">
      <c r="A694" t="s">
        <v>2109</v>
      </c>
      <c r="B694" t="s">
        <v>2</v>
      </c>
      <c r="C694">
        <v>0</v>
      </c>
      <c r="D694">
        <v>0</v>
      </c>
      <c r="E694">
        <v>0</v>
      </c>
      <c r="F694">
        <v>0</v>
      </c>
      <c r="G694">
        <v>0.88</v>
      </c>
      <c r="H694">
        <v>0</v>
      </c>
      <c r="I694">
        <v>0</v>
      </c>
      <c r="J694">
        <v>0.11899999999999999</v>
      </c>
      <c r="L694">
        <f t="shared" si="10"/>
        <v>0</v>
      </c>
    </row>
    <row r="695" spans="1:12" x14ac:dyDescent="0.25">
      <c r="A695" t="s">
        <v>2108</v>
      </c>
      <c r="B695" t="s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L695">
        <f t="shared" si="10"/>
        <v>0</v>
      </c>
    </row>
    <row r="696" spans="1:12" x14ac:dyDescent="0.25">
      <c r="A696" t="s">
        <v>2107</v>
      </c>
      <c r="B696" t="s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L696">
        <f t="shared" si="10"/>
        <v>0</v>
      </c>
    </row>
    <row r="697" spans="1:12" x14ac:dyDescent="0.25">
      <c r="A697" t="s">
        <v>2106</v>
      </c>
      <c r="B697" t="s">
        <v>2</v>
      </c>
      <c r="C697">
        <v>5.7000000000000002E-2</v>
      </c>
      <c r="D697">
        <v>0</v>
      </c>
      <c r="E697">
        <v>0</v>
      </c>
      <c r="F697">
        <v>1E-3</v>
      </c>
      <c r="G697">
        <v>0</v>
      </c>
      <c r="H697">
        <v>0.93400000000000005</v>
      </c>
      <c r="I697">
        <v>1E-3</v>
      </c>
      <c r="J697">
        <v>6.0000000000000001E-3</v>
      </c>
      <c r="L697">
        <f t="shared" si="10"/>
        <v>0</v>
      </c>
    </row>
    <row r="698" spans="1:12" x14ac:dyDescent="0.25">
      <c r="A698" t="s">
        <v>2105</v>
      </c>
      <c r="B698" t="s">
        <v>2</v>
      </c>
      <c r="C698">
        <v>0.105</v>
      </c>
      <c r="D698">
        <v>1.0999999999999999E-2</v>
      </c>
      <c r="E698">
        <v>7.0000000000000001E-3</v>
      </c>
      <c r="F698">
        <v>8.5000000000000006E-2</v>
      </c>
      <c r="G698">
        <v>1E-3</v>
      </c>
      <c r="H698">
        <v>0.23899999999999999</v>
      </c>
      <c r="I698">
        <v>0.11700000000000001</v>
      </c>
      <c r="J698">
        <v>0.436</v>
      </c>
      <c r="L698">
        <f t="shared" si="10"/>
        <v>1</v>
      </c>
    </row>
    <row r="699" spans="1:12" x14ac:dyDescent="0.25">
      <c r="A699" t="s">
        <v>2104</v>
      </c>
      <c r="B699" t="s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L699">
        <f t="shared" si="10"/>
        <v>0</v>
      </c>
    </row>
    <row r="700" spans="1:12" x14ac:dyDescent="0.25">
      <c r="A700" t="s">
        <v>2103</v>
      </c>
      <c r="B700" t="s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L700">
        <f t="shared" si="10"/>
        <v>0</v>
      </c>
    </row>
    <row r="701" spans="1:12" x14ac:dyDescent="0.25">
      <c r="A701" t="s">
        <v>2102</v>
      </c>
      <c r="B701" t="s">
        <v>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L701">
        <f t="shared" si="10"/>
        <v>1</v>
      </c>
    </row>
    <row r="702" spans="1:12" x14ac:dyDescent="0.25">
      <c r="A702" t="s">
        <v>2101</v>
      </c>
      <c r="B702" t="s">
        <v>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  <c r="L702">
        <f t="shared" si="10"/>
        <v>1</v>
      </c>
    </row>
    <row r="703" spans="1:12" x14ac:dyDescent="0.25">
      <c r="A703" t="s">
        <v>2100</v>
      </c>
      <c r="B703" t="s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L703">
        <f t="shared" si="10"/>
        <v>0</v>
      </c>
    </row>
    <row r="704" spans="1:12" x14ac:dyDescent="0.25">
      <c r="A704" t="s">
        <v>2099</v>
      </c>
      <c r="B704" t="s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L704">
        <f t="shared" si="10"/>
        <v>0</v>
      </c>
    </row>
    <row r="705" spans="1:12" x14ac:dyDescent="0.25">
      <c r="A705" t="s">
        <v>2098</v>
      </c>
      <c r="B705" t="s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L705">
        <f t="shared" si="10"/>
        <v>0</v>
      </c>
    </row>
    <row r="706" spans="1:12" x14ac:dyDescent="0.25">
      <c r="A706" t="s">
        <v>2097</v>
      </c>
      <c r="B706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L706">
        <f t="shared" si="10"/>
        <v>0</v>
      </c>
    </row>
    <row r="707" spans="1:12" x14ac:dyDescent="0.25">
      <c r="A707" t="s">
        <v>2096</v>
      </c>
      <c r="B707" t="s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L707">
        <f t="shared" ref="L707:L770" si="11">IF(AND(B707="success", J707=MAX(C707:J707)), 1, 0)</f>
        <v>0</v>
      </c>
    </row>
    <row r="708" spans="1:12" x14ac:dyDescent="0.25">
      <c r="A708" t="s">
        <v>2095</v>
      </c>
      <c r="B708" t="s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L708">
        <f t="shared" si="11"/>
        <v>0</v>
      </c>
    </row>
    <row r="709" spans="1:12" x14ac:dyDescent="0.25">
      <c r="A709" t="s">
        <v>2094</v>
      </c>
      <c r="B709" t="s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L709">
        <f t="shared" si="11"/>
        <v>0</v>
      </c>
    </row>
    <row r="710" spans="1:12" x14ac:dyDescent="0.25">
      <c r="A710" t="s">
        <v>2093</v>
      </c>
      <c r="B710" t="s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L710">
        <f t="shared" si="11"/>
        <v>0</v>
      </c>
    </row>
    <row r="711" spans="1:12" x14ac:dyDescent="0.25">
      <c r="A711" t="s">
        <v>2092</v>
      </c>
      <c r="B711" t="s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L711">
        <f t="shared" si="11"/>
        <v>0</v>
      </c>
    </row>
    <row r="712" spans="1:12" x14ac:dyDescent="0.25">
      <c r="A712" t="s">
        <v>2091</v>
      </c>
      <c r="B712" t="s">
        <v>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L712">
        <f t="shared" si="11"/>
        <v>1</v>
      </c>
    </row>
    <row r="713" spans="1:12" x14ac:dyDescent="0.25">
      <c r="A713" t="s">
        <v>2090</v>
      </c>
      <c r="B713" t="s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L713">
        <f t="shared" si="11"/>
        <v>0</v>
      </c>
    </row>
    <row r="714" spans="1:12" x14ac:dyDescent="0.25">
      <c r="A714" t="s">
        <v>2089</v>
      </c>
      <c r="B714" t="s">
        <v>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L714">
        <f t="shared" si="11"/>
        <v>1</v>
      </c>
    </row>
    <row r="715" spans="1:12" x14ac:dyDescent="0.25">
      <c r="A715" t="s">
        <v>2088</v>
      </c>
      <c r="B715" t="s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L715">
        <f t="shared" si="11"/>
        <v>0</v>
      </c>
    </row>
    <row r="716" spans="1:12" x14ac:dyDescent="0.25">
      <c r="A716" t="s">
        <v>2087</v>
      </c>
      <c r="B716" t="s">
        <v>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L716">
        <f t="shared" si="11"/>
        <v>1</v>
      </c>
    </row>
    <row r="717" spans="1:12" x14ac:dyDescent="0.25">
      <c r="A717" t="s">
        <v>2086</v>
      </c>
      <c r="B717" t="s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L717">
        <f t="shared" si="11"/>
        <v>0</v>
      </c>
    </row>
    <row r="718" spans="1:12" x14ac:dyDescent="0.25">
      <c r="A718" t="s">
        <v>2085</v>
      </c>
      <c r="B718" t="s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L718">
        <f t="shared" si="11"/>
        <v>0</v>
      </c>
    </row>
    <row r="719" spans="1:12" x14ac:dyDescent="0.25">
      <c r="A719" t="s">
        <v>2084</v>
      </c>
      <c r="B719" t="s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L719">
        <f t="shared" si="11"/>
        <v>0</v>
      </c>
    </row>
    <row r="720" spans="1:12" x14ac:dyDescent="0.25">
      <c r="A720" t="s">
        <v>2083</v>
      </c>
      <c r="B720" t="s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L720">
        <f t="shared" si="11"/>
        <v>0</v>
      </c>
    </row>
    <row r="721" spans="1:12" x14ac:dyDescent="0.25">
      <c r="A721" t="s">
        <v>2082</v>
      </c>
      <c r="B721" t="s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L721">
        <f t="shared" si="11"/>
        <v>0</v>
      </c>
    </row>
    <row r="722" spans="1:12" x14ac:dyDescent="0.25">
      <c r="A722" t="s">
        <v>2081</v>
      </c>
      <c r="B722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L722">
        <f t="shared" si="11"/>
        <v>0</v>
      </c>
    </row>
    <row r="723" spans="1:12" x14ac:dyDescent="0.25">
      <c r="A723" t="s">
        <v>2080</v>
      </c>
      <c r="B723" t="s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L723">
        <f t="shared" si="11"/>
        <v>0</v>
      </c>
    </row>
    <row r="724" spans="1:12" x14ac:dyDescent="0.25">
      <c r="A724" t="s">
        <v>2079</v>
      </c>
      <c r="B724" t="s">
        <v>2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L724">
        <f t="shared" si="11"/>
        <v>1</v>
      </c>
    </row>
    <row r="725" spans="1:12" x14ac:dyDescent="0.25">
      <c r="A725" t="s">
        <v>2078</v>
      </c>
      <c r="B725" t="s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L725">
        <f t="shared" si="11"/>
        <v>0</v>
      </c>
    </row>
    <row r="726" spans="1:12" x14ac:dyDescent="0.25">
      <c r="A726" t="s">
        <v>2077</v>
      </c>
      <c r="B726" t="s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L726">
        <f t="shared" si="11"/>
        <v>0</v>
      </c>
    </row>
    <row r="727" spans="1:12" x14ac:dyDescent="0.25">
      <c r="A727" t="s">
        <v>2076</v>
      </c>
      <c r="B727" t="s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L727">
        <f t="shared" si="11"/>
        <v>0</v>
      </c>
    </row>
    <row r="728" spans="1:12" x14ac:dyDescent="0.25">
      <c r="A728" t="s">
        <v>2075</v>
      </c>
      <c r="B728" t="s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L728">
        <f t="shared" si="11"/>
        <v>0</v>
      </c>
    </row>
    <row r="729" spans="1:12" x14ac:dyDescent="0.25">
      <c r="A729" t="s">
        <v>2074</v>
      </c>
      <c r="B729" t="s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L729">
        <f t="shared" si="11"/>
        <v>0</v>
      </c>
    </row>
    <row r="730" spans="1:12" x14ac:dyDescent="0.25">
      <c r="A730" t="s">
        <v>2073</v>
      </c>
      <c r="B730" t="s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L730">
        <f t="shared" si="11"/>
        <v>0</v>
      </c>
    </row>
    <row r="731" spans="1:12" x14ac:dyDescent="0.25">
      <c r="A731" t="s">
        <v>2072</v>
      </c>
      <c r="B731" t="s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L731">
        <f t="shared" si="11"/>
        <v>0</v>
      </c>
    </row>
    <row r="732" spans="1:12" x14ac:dyDescent="0.25">
      <c r="A732" t="s">
        <v>2071</v>
      </c>
      <c r="B732" t="s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L732">
        <f t="shared" si="11"/>
        <v>0</v>
      </c>
    </row>
    <row r="733" spans="1:12" x14ac:dyDescent="0.25">
      <c r="A733" t="s">
        <v>2070</v>
      </c>
      <c r="B733" t="s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L733">
        <f t="shared" si="11"/>
        <v>0</v>
      </c>
    </row>
    <row r="734" spans="1:12" x14ac:dyDescent="0.25">
      <c r="A734" t="s">
        <v>2069</v>
      </c>
      <c r="B734" t="s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L734">
        <f t="shared" si="11"/>
        <v>0</v>
      </c>
    </row>
    <row r="735" spans="1:12" x14ac:dyDescent="0.25">
      <c r="A735" t="s">
        <v>2068</v>
      </c>
      <c r="B735" t="s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L735">
        <f t="shared" si="11"/>
        <v>0</v>
      </c>
    </row>
    <row r="736" spans="1:12" x14ac:dyDescent="0.25">
      <c r="A736" t="s">
        <v>2067</v>
      </c>
      <c r="B736" t="s">
        <v>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</v>
      </c>
      <c r="L736">
        <f t="shared" si="11"/>
        <v>1</v>
      </c>
    </row>
    <row r="737" spans="1:12" x14ac:dyDescent="0.25">
      <c r="A737" t="s">
        <v>2066</v>
      </c>
      <c r="B737" t="s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L737">
        <f t="shared" si="11"/>
        <v>0</v>
      </c>
    </row>
    <row r="738" spans="1:12" x14ac:dyDescent="0.25">
      <c r="A738" t="s">
        <v>2065</v>
      </c>
      <c r="B738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L738">
        <f t="shared" si="11"/>
        <v>0</v>
      </c>
    </row>
    <row r="739" spans="1:12" x14ac:dyDescent="0.25">
      <c r="A739" t="s">
        <v>2064</v>
      </c>
      <c r="B739" t="s">
        <v>2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L739">
        <f t="shared" si="11"/>
        <v>1</v>
      </c>
    </row>
    <row r="740" spans="1:12" x14ac:dyDescent="0.25">
      <c r="A740" t="s">
        <v>2063</v>
      </c>
      <c r="B740" t="s">
        <v>2</v>
      </c>
      <c r="C740">
        <v>0</v>
      </c>
      <c r="D740">
        <v>0</v>
      </c>
      <c r="E740">
        <v>0</v>
      </c>
      <c r="F740">
        <v>0</v>
      </c>
      <c r="G740">
        <v>0.78200000000000003</v>
      </c>
      <c r="H740">
        <v>0</v>
      </c>
      <c r="I740">
        <v>0</v>
      </c>
      <c r="J740">
        <v>0.218</v>
      </c>
      <c r="L740">
        <f t="shared" si="11"/>
        <v>0</v>
      </c>
    </row>
    <row r="741" spans="1:12" x14ac:dyDescent="0.25">
      <c r="A741" t="s">
        <v>2062</v>
      </c>
      <c r="B741" t="s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L741">
        <f t="shared" si="11"/>
        <v>0</v>
      </c>
    </row>
    <row r="742" spans="1:12" x14ac:dyDescent="0.25">
      <c r="A742" t="s">
        <v>2061</v>
      </c>
      <c r="B742" t="s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L742">
        <f t="shared" si="11"/>
        <v>0</v>
      </c>
    </row>
    <row r="743" spans="1:12" x14ac:dyDescent="0.25">
      <c r="A743" t="s">
        <v>2060</v>
      </c>
      <c r="B743" t="s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L743">
        <f t="shared" si="11"/>
        <v>0</v>
      </c>
    </row>
    <row r="744" spans="1:12" x14ac:dyDescent="0.25">
      <c r="A744" t="s">
        <v>2059</v>
      </c>
      <c r="B744" t="s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L744">
        <f t="shared" si="11"/>
        <v>0</v>
      </c>
    </row>
    <row r="745" spans="1:12" x14ac:dyDescent="0.25">
      <c r="A745" t="s">
        <v>2058</v>
      </c>
      <c r="B745" t="s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L745">
        <f t="shared" si="11"/>
        <v>0</v>
      </c>
    </row>
    <row r="746" spans="1:12" x14ac:dyDescent="0.25">
      <c r="A746" t="s">
        <v>2057</v>
      </c>
      <c r="B746" t="s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L746">
        <f t="shared" si="11"/>
        <v>0</v>
      </c>
    </row>
    <row r="747" spans="1:12" x14ac:dyDescent="0.25">
      <c r="A747" t="s">
        <v>2056</v>
      </c>
      <c r="B747" t="s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L747">
        <f t="shared" si="11"/>
        <v>0</v>
      </c>
    </row>
    <row r="748" spans="1:12" x14ac:dyDescent="0.25">
      <c r="A748" t="s">
        <v>2055</v>
      </c>
      <c r="B748" t="s">
        <v>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L748">
        <f t="shared" si="11"/>
        <v>1</v>
      </c>
    </row>
    <row r="749" spans="1:12" x14ac:dyDescent="0.25">
      <c r="A749" t="s">
        <v>2054</v>
      </c>
      <c r="B749" t="s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L749">
        <f t="shared" si="11"/>
        <v>0</v>
      </c>
    </row>
    <row r="750" spans="1:12" x14ac:dyDescent="0.25">
      <c r="A750" t="s">
        <v>2053</v>
      </c>
      <c r="B750" t="s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L750">
        <f t="shared" si="11"/>
        <v>0</v>
      </c>
    </row>
    <row r="751" spans="1:12" x14ac:dyDescent="0.25">
      <c r="A751" t="s">
        <v>2052</v>
      </c>
      <c r="B751" t="s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L751">
        <f t="shared" si="11"/>
        <v>0</v>
      </c>
    </row>
    <row r="752" spans="1:12" x14ac:dyDescent="0.25">
      <c r="A752" t="s">
        <v>2051</v>
      </c>
      <c r="B752" t="s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L752">
        <f t="shared" si="11"/>
        <v>0</v>
      </c>
    </row>
    <row r="753" spans="1:12" x14ac:dyDescent="0.25">
      <c r="A753" t="s">
        <v>2050</v>
      </c>
      <c r="B753" t="s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L753">
        <f t="shared" si="11"/>
        <v>0</v>
      </c>
    </row>
    <row r="754" spans="1:12" x14ac:dyDescent="0.25">
      <c r="A754" t="s">
        <v>2049</v>
      </c>
      <c r="B754" t="s">
        <v>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L754">
        <f t="shared" si="11"/>
        <v>1</v>
      </c>
    </row>
    <row r="755" spans="1:12" x14ac:dyDescent="0.25">
      <c r="A755" t="s">
        <v>2048</v>
      </c>
      <c r="B755" t="s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L755">
        <f t="shared" si="11"/>
        <v>0</v>
      </c>
    </row>
    <row r="756" spans="1:12" x14ac:dyDescent="0.25">
      <c r="A756" t="s">
        <v>2047</v>
      </c>
      <c r="B756" t="s">
        <v>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L756">
        <f t="shared" si="11"/>
        <v>1</v>
      </c>
    </row>
    <row r="757" spans="1:12" x14ac:dyDescent="0.25">
      <c r="A757" t="s">
        <v>2046</v>
      </c>
      <c r="B757" t="s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L757">
        <f t="shared" si="11"/>
        <v>0</v>
      </c>
    </row>
    <row r="758" spans="1:12" x14ac:dyDescent="0.25">
      <c r="A758" t="s">
        <v>2045</v>
      </c>
      <c r="B758" t="s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L758">
        <f t="shared" si="11"/>
        <v>0</v>
      </c>
    </row>
    <row r="759" spans="1:12" x14ac:dyDescent="0.25">
      <c r="A759" t="s">
        <v>2044</v>
      </c>
      <c r="B759" t="s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L759">
        <f t="shared" si="11"/>
        <v>0</v>
      </c>
    </row>
    <row r="760" spans="1:12" x14ac:dyDescent="0.25">
      <c r="A760" t="s">
        <v>2043</v>
      </c>
      <c r="B760" t="s">
        <v>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</v>
      </c>
      <c r="L760">
        <f t="shared" si="11"/>
        <v>1</v>
      </c>
    </row>
    <row r="761" spans="1:12" x14ac:dyDescent="0.25">
      <c r="A761" t="s">
        <v>2042</v>
      </c>
      <c r="B761" t="s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L761">
        <f t="shared" si="11"/>
        <v>0</v>
      </c>
    </row>
    <row r="762" spans="1:12" x14ac:dyDescent="0.25">
      <c r="A762" t="s">
        <v>2041</v>
      </c>
      <c r="B762" t="s">
        <v>2</v>
      </c>
      <c r="C762">
        <v>1E-3</v>
      </c>
      <c r="D762">
        <v>0</v>
      </c>
      <c r="E762">
        <v>0</v>
      </c>
      <c r="F762">
        <v>2.3E-2</v>
      </c>
      <c r="G762">
        <v>0</v>
      </c>
      <c r="H762">
        <v>0</v>
      </c>
      <c r="I762">
        <v>0</v>
      </c>
      <c r="J762">
        <v>0.97699999999999998</v>
      </c>
      <c r="L762">
        <f t="shared" si="11"/>
        <v>1</v>
      </c>
    </row>
    <row r="763" spans="1:12" x14ac:dyDescent="0.25">
      <c r="A763" t="s">
        <v>2040</v>
      </c>
      <c r="B763" t="s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L763">
        <f t="shared" si="11"/>
        <v>0</v>
      </c>
    </row>
    <row r="764" spans="1:12" x14ac:dyDescent="0.25">
      <c r="A764" t="s">
        <v>2039</v>
      </c>
      <c r="B764" t="s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L764">
        <f t="shared" si="11"/>
        <v>0</v>
      </c>
    </row>
    <row r="765" spans="1:12" x14ac:dyDescent="0.25">
      <c r="A765" t="s">
        <v>2038</v>
      </c>
      <c r="B765" t="s">
        <v>2</v>
      </c>
      <c r="C765">
        <v>4.1000000000000002E-2</v>
      </c>
      <c r="D765">
        <v>0</v>
      </c>
      <c r="E765">
        <v>0</v>
      </c>
      <c r="F765">
        <v>5.0000000000000001E-3</v>
      </c>
      <c r="G765">
        <v>0</v>
      </c>
      <c r="H765">
        <v>0</v>
      </c>
      <c r="I765">
        <v>0</v>
      </c>
      <c r="J765">
        <v>0.95399999999999996</v>
      </c>
      <c r="L765">
        <f t="shared" si="11"/>
        <v>1</v>
      </c>
    </row>
    <row r="766" spans="1:12" x14ac:dyDescent="0.25">
      <c r="A766" t="s">
        <v>2037</v>
      </c>
      <c r="B766" t="s">
        <v>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</v>
      </c>
      <c r="L766">
        <f t="shared" si="11"/>
        <v>1</v>
      </c>
    </row>
    <row r="767" spans="1:12" x14ac:dyDescent="0.25">
      <c r="A767" t="s">
        <v>2036</v>
      </c>
      <c r="B767" t="s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L767">
        <f t="shared" si="11"/>
        <v>0</v>
      </c>
    </row>
    <row r="768" spans="1:12" x14ac:dyDescent="0.25">
      <c r="A768" t="s">
        <v>2035</v>
      </c>
      <c r="B768" t="s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L768">
        <f t="shared" si="11"/>
        <v>0</v>
      </c>
    </row>
    <row r="769" spans="1:12" x14ac:dyDescent="0.25">
      <c r="A769" t="s">
        <v>2034</v>
      </c>
      <c r="B769" t="s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L769">
        <f t="shared" si="11"/>
        <v>0</v>
      </c>
    </row>
    <row r="770" spans="1:12" x14ac:dyDescent="0.25">
      <c r="A770" t="s">
        <v>2033</v>
      </c>
      <c r="B770" t="s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L770">
        <f t="shared" si="11"/>
        <v>0</v>
      </c>
    </row>
    <row r="771" spans="1:12" x14ac:dyDescent="0.25">
      <c r="A771" t="s">
        <v>2032</v>
      </c>
      <c r="B771" t="s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L771">
        <f t="shared" ref="L771:L834" si="12">IF(AND(B771="success", J771=MAX(C771:J771)), 1, 0)</f>
        <v>0</v>
      </c>
    </row>
    <row r="772" spans="1:12" x14ac:dyDescent="0.25">
      <c r="A772" t="s">
        <v>2031</v>
      </c>
      <c r="B772" t="s">
        <v>2</v>
      </c>
      <c r="C772">
        <v>0</v>
      </c>
      <c r="D772">
        <v>0</v>
      </c>
      <c r="E772">
        <v>0</v>
      </c>
      <c r="F772">
        <v>1E-3</v>
      </c>
      <c r="G772">
        <v>0</v>
      </c>
      <c r="H772">
        <v>0</v>
      </c>
      <c r="I772">
        <v>0</v>
      </c>
      <c r="J772">
        <v>0.999</v>
      </c>
      <c r="L772">
        <f t="shared" si="12"/>
        <v>1</v>
      </c>
    </row>
    <row r="773" spans="1:12" x14ac:dyDescent="0.25">
      <c r="A773" t="s">
        <v>2030</v>
      </c>
      <c r="B773" t="s">
        <v>2</v>
      </c>
      <c r="C773">
        <v>0</v>
      </c>
      <c r="D773">
        <v>0</v>
      </c>
      <c r="E773">
        <v>0</v>
      </c>
      <c r="F773">
        <v>8.0000000000000002E-3</v>
      </c>
      <c r="G773">
        <v>0</v>
      </c>
      <c r="H773">
        <v>0</v>
      </c>
      <c r="I773">
        <v>0</v>
      </c>
      <c r="J773">
        <v>0.99199999999999999</v>
      </c>
      <c r="L773">
        <f t="shared" si="12"/>
        <v>1</v>
      </c>
    </row>
    <row r="774" spans="1:12" x14ac:dyDescent="0.25">
      <c r="A774" t="s">
        <v>2029</v>
      </c>
      <c r="B774" t="s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L774">
        <f t="shared" si="12"/>
        <v>0</v>
      </c>
    </row>
    <row r="775" spans="1:12" x14ac:dyDescent="0.25">
      <c r="A775" t="s">
        <v>2028</v>
      </c>
      <c r="B775" t="s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L775">
        <f t="shared" si="12"/>
        <v>0</v>
      </c>
    </row>
    <row r="776" spans="1:12" x14ac:dyDescent="0.25">
      <c r="A776" t="s">
        <v>2027</v>
      </c>
      <c r="B776" t="s">
        <v>2</v>
      </c>
      <c r="C776">
        <v>0</v>
      </c>
      <c r="D776">
        <v>0</v>
      </c>
      <c r="E776">
        <v>0</v>
      </c>
      <c r="F776">
        <v>8.0000000000000002E-3</v>
      </c>
      <c r="G776">
        <v>0</v>
      </c>
      <c r="H776">
        <v>0</v>
      </c>
      <c r="I776">
        <v>0</v>
      </c>
      <c r="J776">
        <v>0.99199999999999999</v>
      </c>
      <c r="L776">
        <f t="shared" si="12"/>
        <v>1</v>
      </c>
    </row>
    <row r="777" spans="1:12" x14ac:dyDescent="0.25">
      <c r="A777" t="s">
        <v>2026</v>
      </c>
      <c r="B777" t="s">
        <v>2</v>
      </c>
      <c r="C777">
        <v>0</v>
      </c>
      <c r="D777">
        <v>4.0000000000000001E-3</v>
      </c>
      <c r="E777">
        <v>0</v>
      </c>
      <c r="F777">
        <v>4.0000000000000001E-3</v>
      </c>
      <c r="G777">
        <v>1E-3</v>
      </c>
      <c r="H777">
        <v>0.83899999999999997</v>
      </c>
      <c r="I777">
        <v>0.14000000000000001</v>
      </c>
      <c r="J777">
        <v>1.2999999999999999E-2</v>
      </c>
      <c r="L777">
        <f t="shared" si="12"/>
        <v>0</v>
      </c>
    </row>
    <row r="778" spans="1:12" x14ac:dyDescent="0.25">
      <c r="A778" t="s">
        <v>2025</v>
      </c>
      <c r="B778" t="s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L778">
        <f t="shared" si="12"/>
        <v>0</v>
      </c>
    </row>
    <row r="779" spans="1:12" x14ac:dyDescent="0.25">
      <c r="A779" t="s">
        <v>2024</v>
      </c>
      <c r="B779" t="s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L779">
        <f t="shared" si="12"/>
        <v>0</v>
      </c>
    </row>
    <row r="780" spans="1:12" x14ac:dyDescent="0.25">
      <c r="A780" t="s">
        <v>2023</v>
      </c>
      <c r="B780" t="s">
        <v>2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1</v>
      </c>
      <c r="L780">
        <f t="shared" si="12"/>
        <v>1</v>
      </c>
    </row>
    <row r="781" spans="1:12" x14ac:dyDescent="0.25">
      <c r="A781" t="s">
        <v>2022</v>
      </c>
      <c r="B781" t="s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L781">
        <f t="shared" si="12"/>
        <v>0</v>
      </c>
    </row>
    <row r="782" spans="1:12" x14ac:dyDescent="0.25">
      <c r="A782" t="s">
        <v>2021</v>
      </c>
      <c r="B782" t="s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L782">
        <f t="shared" si="12"/>
        <v>0</v>
      </c>
    </row>
    <row r="783" spans="1:12" x14ac:dyDescent="0.25">
      <c r="A783" t="s">
        <v>2020</v>
      </c>
      <c r="B783" t="s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L783">
        <f t="shared" si="12"/>
        <v>0</v>
      </c>
    </row>
    <row r="784" spans="1:12" x14ac:dyDescent="0.25">
      <c r="A784" t="s">
        <v>2019</v>
      </c>
      <c r="B784" t="s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L784">
        <f t="shared" si="12"/>
        <v>0</v>
      </c>
    </row>
    <row r="785" spans="1:12" x14ac:dyDescent="0.25">
      <c r="A785" t="s">
        <v>2018</v>
      </c>
      <c r="B785" t="s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L785">
        <f t="shared" si="12"/>
        <v>0</v>
      </c>
    </row>
    <row r="786" spans="1:12" x14ac:dyDescent="0.25">
      <c r="A786" t="s">
        <v>2017</v>
      </c>
      <c r="B786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L786">
        <f t="shared" si="12"/>
        <v>0</v>
      </c>
    </row>
    <row r="787" spans="1:12" x14ac:dyDescent="0.25">
      <c r="A787" t="s">
        <v>2016</v>
      </c>
      <c r="B787" t="s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L787">
        <f t="shared" si="12"/>
        <v>0</v>
      </c>
    </row>
    <row r="788" spans="1:12" x14ac:dyDescent="0.25">
      <c r="A788" t="s">
        <v>2015</v>
      </c>
      <c r="B788" t="s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L788">
        <f t="shared" si="12"/>
        <v>0</v>
      </c>
    </row>
    <row r="789" spans="1:12" x14ac:dyDescent="0.25">
      <c r="A789" t="s">
        <v>2014</v>
      </c>
      <c r="B789" t="s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L789">
        <f t="shared" si="12"/>
        <v>0</v>
      </c>
    </row>
    <row r="790" spans="1:12" x14ac:dyDescent="0.25">
      <c r="A790" t="s">
        <v>2013</v>
      </c>
      <c r="B790" t="s">
        <v>2</v>
      </c>
      <c r="C790">
        <v>0</v>
      </c>
      <c r="D790">
        <v>0</v>
      </c>
      <c r="E790">
        <v>0</v>
      </c>
      <c r="F790">
        <v>1E-3</v>
      </c>
      <c r="G790">
        <v>2.1000000000000001E-2</v>
      </c>
      <c r="H790">
        <v>0</v>
      </c>
      <c r="I790">
        <v>0</v>
      </c>
      <c r="J790">
        <v>0.97699999999999998</v>
      </c>
      <c r="L790">
        <f t="shared" si="12"/>
        <v>1</v>
      </c>
    </row>
    <row r="791" spans="1:12" x14ac:dyDescent="0.25">
      <c r="A791" t="s">
        <v>2012</v>
      </c>
      <c r="B791" t="s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L791">
        <f t="shared" si="12"/>
        <v>0</v>
      </c>
    </row>
    <row r="792" spans="1:12" x14ac:dyDescent="0.25">
      <c r="A792" t="s">
        <v>2011</v>
      </c>
      <c r="B792" t="s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L792">
        <f t="shared" si="12"/>
        <v>0</v>
      </c>
    </row>
    <row r="793" spans="1:12" x14ac:dyDescent="0.25">
      <c r="A793" t="s">
        <v>2010</v>
      </c>
      <c r="B793" t="s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L793">
        <f t="shared" si="12"/>
        <v>0</v>
      </c>
    </row>
    <row r="794" spans="1:12" x14ac:dyDescent="0.25">
      <c r="A794" t="s">
        <v>2009</v>
      </c>
      <c r="B794" t="s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L794">
        <f t="shared" si="12"/>
        <v>0</v>
      </c>
    </row>
    <row r="795" spans="1:12" x14ac:dyDescent="0.25">
      <c r="A795" t="s">
        <v>2008</v>
      </c>
      <c r="B795" t="s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L795">
        <f t="shared" si="12"/>
        <v>0</v>
      </c>
    </row>
    <row r="796" spans="1:12" x14ac:dyDescent="0.25">
      <c r="A796" t="s">
        <v>2007</v>
      </c>
      <c r="B796" t="s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L796">
        <f t="shared" si="12"/>
        <v>0</v>
      </c>
    </row>
    <row r="797" spans="1:12" x14ac:dyDescent="0.25">
      <c r="A797" t="s">
        <v>2006</v>
      </c>
      <c r="B797" t="s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L797">
        <f t="shared" si="12"/>
        <v>0</v>
      </c>
    </row>
    <row r="798" spans="1:12" x14ac:dyDescent="0.25">
      <c r="A798" t="s">
        <v>2005</v>
      </c>
      <c r="B798" t="s">
        <v>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L798">
        <f t="shared" si="12"/>
        <v>1</v>
      </c>
    </row>
    <row r="799" spans="1:12" x14ac:dyDescent="0.25">
      <c r="A799" t="s">
        <v>2004</v>
      </c>
      <c r="B799" t="s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L799">
        <f t="shared" si="12"/>
        <v>0</v>
      </c>
    </row>
    <row r="800" spans="1:12" x14ac:dyDescent="0.25">
      <c r="A800" t="s">
        <v>2003</v>
      </c>
      <c r="B800" t="s">
        <v>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1</v>
      </c>
      <c r="L800">
        <f t="shared" si="12"/>
        <v>1</v>
      </c>
    </row>
    <row r="801" spans="1:12" x14ac:dyDescent="0.25">
      <c r="A801" t="s">
        <v>2002</v>
      </c>
      <c r="B801" t="s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L801">
        <f t="shared" si="12"/>
        <v>0</v>
      </c>
    </row>
    <row r="802" spans="1:12" x14ac:dyDescent="0.25">
      <c r="A802" t="s">
        <v>2001</v>
      </c>
      <c r="B802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L802">
        <f t="shared" si="12"/>
        <v>0</v>
      </c>
    </row>
    <row r="803" spans="1:12" x14ac:dyDescent="0.25">
      <c r="A803" t="s">
        <v>2000</v>
      </c>
      <c r="B803" t="s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L803">
        <f t="shared" si="12"/>
        <v>0</v>
      </c>
    </row>
    <row r="804" spans="1:12" x14ac:dyDescent="0.25">
      <c r="A804" t="s">
        <v>1999</v>
      </c>
      <c r="B804" t="s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L804">
        <f t="shared" si="12"/>
        <v>0</v>
      </c>
    </row>
    <row r="805" spans="1:12" x14ac:dyDescent="0.25">
      <c r="A805" t="s">
        <v>1998</v>
      </c>
      <c r="B805" t="s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L805">
        <f t="shared" si="12"/>
        <v>0</v>
      </c>
    </row>
    <row r="806" spans="1:12" x14ac:dyDescent="0.25">
      <c r="A806" t="s">
        <v>1997</v>
      </c>
      <c r="B806" t="s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L806">
        <f t="shared" si="12"/>
        <v>0</v>
      </c>
    </row>
    <row r="807" spans="1:12" x14ac:dyDescent="0.25">
      <c r="A807" t="s">
        <v>1996</v>
      </c>
      <c r="B807" t="s">
        <v>2</v>
      </c>
      <c r="C807">
        <v>0</v>
      </c>
      <c r="D807">
        <v>0</v>
      </c>
      <c r="E807">
        <v>0</v>
      </c>
      <c r="F807">
        <v>1E-3</v>
      </c>
      <c r="G807">
        <v>0.16700000000000001</v>
      </c>
      <c r="H807">
        <v>0</v>
      </c>
      <c r="I807">
        <v>0</v>
      </c>
      <c r="J807">
        <v>0.83199999999999996</v>
      </c>
      <c r="L807">
        <f t="shared" si="12"/>
        <v>1</v>
      </c>
    </row>
    <row r="808" spans="1:12" x14ac:dyDescent="0.25">
      <c r="A808" t="s">
        <v>1995</v>
      </c>
      <c r="B808" t="s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L808">
        <f t="shared" si="12"/>
        <v>0</v>
      </c>
    </row>
    <row r="809" spans="1:12" x14ac:dyDescent="0.25">
      <c r="A809" t="s">
        <v>1994</v>
      </c>
      <c r="B809" t="s">
        <v>2</v>
      </c>
      <c r="C809">
        <v>0</v>
      </c>
      <c r="D809">
        <v>0</v>
      </c>
      <c r="E809">
        <v>0</v>
      </c>
      <c r="F809">
        <v>1.4E-2</v>
      </c>
      <c r="G809">
        <v>0</v>
      </c>
      <c r="H809">
        <v>0.59899999999999998</v>
      </c>
      <c r="I809">
        <v>8.9999999999999993E-3</v>
      </c>
      <c r="J809">
        <v>0.376</v>
      </c>
      <c r="L809">
        <f t="shared" si="12"/>
        <v>0</v>
      </c>
    </row>
    <row r="810" spans="1:12" x14ac:dyDescent="0.25">
      <c r="A810" t="s">
        <v>1993</v>
      </c>
      <c r="B810" t="s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L810">
        <f t="shared" si="12"/>
        <v>0</v>
      </c>
    </row>
    <row r="811" spans="1:12" x14ac:dyDescent="0.25">
      <c r="A811" t="s">
        <v>1992</v>
      </c>
      <c r="B811" t="s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L811">
        <f t="shared" si="12"/>
        <v>0</v>
      </c>
    </row>
    <row r="812" spans="1:12" x14ac:dyDescent="0.25">
      <c r="A812" t="s">
        <v>1991</v>
      </c>
      <c r="B812" t="s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L812">
        <f t="shared" si="12"/>
        <v>0</v>
      </c>
    </row>
    <row r="813" spans="1:12" x14ac:dyDescent="0.25">
      <c r="A813" t="s">
        <v>1990</v>
      </c>
      <c r="B813" t="s">
        <v>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L813">
        <f t="shared" si="12"/>
        <v>1</v>
      </c>
    </row>
    <row r="814" spans="1:12" x14ac:dyDescent="0.25">
      <c r="A814" t="s">
        <v>1989</v>
      </c>
      <c r="B814" t="s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L814">
        <f t="shared" si="12"/>
        <v>0</v>
      </c>
    </row>
    <row r="815" spans="1:12" x14ac:dyDescent="0.25">
      <c r="A815" t="s">
        <v>1988</v>
      </c>
      <c r="B815" t="s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L815">
        <f t="shared" si="12"/>
        <v>0</v>
      </c>
    </row>
    <row r="816" spans="1:12" x14ac:dyDescent="0.25">
      <c r="A816" t="s">
        <v>1987</v>
      </c>
      <c r="B816" t="s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L816">
        <f t="shared" si="12"/>
        <v>0</v>
      </c>
    </row>
    <row r="817" spans="1:12" x14ac:dyDescent="0.25">
      <c r="A817" t="s">
        <v>1986</v>
      </c>
      <c r="B817" t="s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L817">
        <f t="shared" si="12"/>
        <v>0</v>
      </c>
    </row>
    <row r="818" spans="1:12" x14ac:dyDescent="0.25">
      <c r="A818" t="s">
        <v>1985</v>
      </c>
      <c r="B818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L818">
        <f t="shared" si="12"/>
        <v>0</v>
      </c>
    </row>
    <row r="819" spans="1:12" x14ac:dyDescent="0.25">
      <c r="A819" t="s">
        <v>1984</v>
      </c>
      <c r="B819" t="s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L819">
        <f t="shared" si="12"/>
        <v>0</v>
      </c>
    </row>
    <row r="820" spans="1:12" x14ac:dyDescent="0.25">
      <c r="A820" t="s">
        <v>1983</v>
      </c>
      <c r="B820" t="s">
        <v>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L820">
        <f t="shared" si="12"/>
        <v>1</v>
      </c>
    </row>
    <row r="821" spans="1:12" x14ac:dyDescent="0.25">
      <c r="A821" t="s">
        <v>1982</v>
      </c>
      <c r="B821" t="s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L821">
        <f t="shared" si="12"/>
        <v>0</v>
      </c>
    </row>
    <row r="822" spans="1:12" x14ac:dyDescent="0.25">
      <c r="A822" t="s">
        <v>1981</v>
      </c>
      <c r="B822" t="s">
        <v>2</v>
      </c>
      <c r="C822">
        <v>0</v>
      </c>
      <c r="D822">
        <v>0</v>
      </c>
      <c r="E822">
        <v>0</v>
      </c>
      <c r="F822">
        <v>0</v>
      </c>
      <c r="G822">
        <v>1E-3</v>
      </c>
      <c r="H822">
        <v>2.7E-2</v>
      </c>
      <c r="I822">
        <v>0</v>
      </c>
      <c r="J822">
        <v>0.97299999999999998</v>
      </c>
      <c r="L822">
        <f t="shared" si="12"/>
        <v>1</v>
      </c>
    </row>
    <row r="823" spans="1:12" x14ac:dyDescent="0.25">
      <c r="A823" t="s">
        <v>1980</v>
      </c>
      <c r="B823" t="s">
        <v>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0.10199999999999999</v>
      </c>
      <c r="I823">
        <v>0</v>
      </c>
      <c r="J823">
        <v>0.89800000000000002</v>
      </c>
      <c r="L823">
        <f t="shared" si="12"/>
        <v>1</v>
      </c>
    </row>
    <row r="824" spans="1:12" x14ac:dyDescent="0.25">
      <c r="A824" t="s">
        <v>1979</v>
      </c>
      <c r="B824" t="s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L824">
        <f t="shared" si="12"/>
        <v>0</v>
      </c>
    </row>
    <row r="825" spans="1:12" x14ac:dyDescent="0.25">
      <c r="A825" t="s">
        <v>1978</v>
      </c>
      <c r="B825" t="s">
        <v>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1</v>
      </c>
      <c r="L825">
        <f t="shared" si="12"/>
        <v>1</v>
      </c>
    </row>
    <row r="826" spans="1:12" x14ac:dyDescent="0.25">
      <c r="A826" t="s">
        <v>1977</v>
      </c>
      <c r="B826" t="s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L826">
        <f t="shared" si="12"/>
        <v>0</v>
      </c>
    </row>
    <row r="827" spans="1:12" x14ac:dyDescent="0.25">
      <c r="A827" t="s">
        <v>1976</v>
      </c>
      <c r="B827" t="s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L827">
        <f t="shared" si="12"/>
        <v>0</v>
      </c>
    </row>
    <row r="828" spans="1:12" x14ac:dyDescent="0.25">
      <c r="A828" t="s">
        <v>1975</v>
      </c>
      <c r="B828" t="s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L828">
        <f t="shared" si="12"/>
        <v>0</v>
      </c>
    </row>
    <row r="829" spans="1:12" x14ac:dyDescent="0.25">
      <c r="A829" t="s">
        <v>1974</v>
      </c>
      <c r="B829" t="s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L829">
        <f t="shared" si="12"/>
        <v>0</v>
      </c>
    </row>
    <row r="830" spans="1:12" x14ac:dyDescent="0.25">
      <c r="A830" t="s">
        <v>1973</v>
      </c>
      <c r="B830" t="s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L830">
        <f t="shared" si="12"/>
        <v>0</v>
      </c>
    </row>
    <row r="831" spans="1:12" x14ac:dyDescent="0.25">
      <c r="A831" t="s">
        <v>1972</v>
      </c>
      <c r="B831" t="s">
        <v>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1</v>
      </c>
      <c r="L831">
        <f t="shared" si="12"/>
        <v>1</v>
      </c>
    </row>
    <row r="832" spans="1:12" x14ac:dyDescent="0.25">
      <c r="A832" t="s">
        <v>1971</v>
      </c>
      <c r="B832" t="s">
        <v>2</v>
      </c>
      <c r="C832">
        <v>0</v>
      </c>
      <c r="D832">
        <v>0</v>
      </c>
      <c r="E832">
        <v>0</v>
      </c>
      <c r="F832">
        <v>4.0000000000000001E-3</v>
      </c>
      <c r="G832">
        <v>0</v>
      </c>
      <c r="H832">
        <v>0</v>
      </c>
      <c r="I832">
        <v>0</v>
      </c>
      <c r="J832">
        <v>0.996</v>
      </c>
      <c r="L832">
        <f t="shared" si="12"/>
        <v>1</v>
      </c>
    </row>
    <row r="833" spans="1:12" x14ac:dyDescent="0.25">
      <c r="A833" t="s">
        <v>1970</v>
      </c>
      <c r="B833" t="s">
        <v>2</v>
      </c>
      <c r="C833">
        <v>0</v>
      </c>
      <c r="D833">
        <v>0</v>
      </c>
      <c r="E833">
        <v>0</v>
      </c>
      <c r="F833">
        <v>0.06</v>
      </c>
      <c r="G833">
        <v>8.9999999999999993E-3</v>
      </c>
      <c r="H833">
        <v>0</v>
      </c>
      <c r="I833">
        <v>0</v>
      </c>
      <c r="J833">
        <v>0.93100000000000005</v>
      </c>
      <c r="L833">
        <f t="shared" si="12"/>
        <v>1</v>
      </c>
    </row>
    <row r="834" spans="1:12" x14ac:dyDescent="0.25">
      <c r="A834" t="s">
        <v>1969</v>
      </c>
      <c r="B834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L834">
        <f t="shared" si="12"/>
        <v>0</v>
      </c>
    </row>
    <row r="835" spans="1:12" x14ac:dyDescent="0.25">
      <c r="A835" t="s">
        <v>1968</v>
      </c>
      <c r="B835" t="s">
        <v>2</v>
      </c>
      <c r="C835">
        <v>0</v>
      </c>
      <c r="D835">
        <v>0</v>
      </c>
      <c r="E835">
        <v>0</v>
      </c>
      <c r="F835">
        <v>8.4000000000000005E-2</v>
      </c>
      <c r="G835">
        <v>3.1E-2</v>
      </c>
      <c r="H835">
        <v>3.5999999999999997E-2</v>
      </c>
      <c r="I835">
        <v>5.3999999999999999E-2</v>
      </c>
      <c r="J835">
        <v>0.79500000000000004</v>
      </c>
      <c r="L835">
        <f t="shared" ref="L835:L898" si="13">IF(AND(B835="success", J835=MAX(C835:J835)), 1, 0)</f>
        <v>1</v>
      </c>
    </row>
    <row r="836" spans="1:12" x14ac:dyDescent="0.25">
      <c r="A836" t="s">
        <v>1967</v>
      </c>
      <c r="B836" t="s">
        <v>2</v>
      </c>
      <c r="C836">
        <v>0</v>
      </c>
      <c r="D836">
        <v>0</v>
      </c>
      <c r="E836">
        <v>0</v>
      </c>
      <c r="F836">
        <v>2E-3</v>
      </c>
      <c r="G836">
        <v>0</v>
      </c>
      <c r="H836">
        <v>0</v>
      </c>
      <c r="I836">
        <v>0</v>
      </c>
      <c r="J836">
        <v>0.998</v>
      </c>
      <c r="L836">
        <f t="shared" si="13"/>
        <v>1</v>
      </c>
    </row>
    <row r="837" spans="1:12" x14ac:dyDescent="0.25">
      <c r="A837" t="s">
        <v>1966</v>
      </c>
      <c r="B837" t="s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L837">
        <f t="shared" si="13"/>
        <v>0</v>
      </c>
    </row>
    <row r="838" spans="1:12" x14ac:dyDescent="0.25">
      <c r="A838" t="s">
        <v>1965</v>
      </c>
      <c r="B838" t="s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L838">
        <f t="shared" si="13"/>
        <v>0</v>
      </c>
    </row>
    <row r="839" spans="1:12" x14ac:dyDescent="0.25">
      <c r="A839" t="s">
        <v>1964</v>
      </c>
      <c r="B839" t="s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L839">
        <f t="shared" si="13"/>
        <v>0</v>
      </c>
    </row>
    <row r="840" spans="1:12" x14ac:dyDescent="0.25">
      <c r="A840" t="s">
        <v>1963</v>
      </c>
      <c r="B840" t="s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L840">
        <f t="shared" si="13"/>
        <v>0</v>
      </c>
    </row>
    <row r="841" spans="1:12" x14ac:dyDescent="0.25">
      <c r="A841" t="s">
        <v>1962</v>
      </c>
      <c r="B841" t="s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L841">
        <f t="shared" si="13"/>
        <v>0</v>
      </c>
    </row>
    <row r="842" spans="1:12" x14ac:dyDescent="0.25">
      <c r="A842" t="s">
        <v>1961</v>
      </c>
      <c r="B842" t="s">
        <v>2</v>
      </c>
      <c r="C842">
        <v>1E-3</v>
      </c>
      <c r="D842">
        <v>1E-3</v>
      </c>
      <c r="E842">
        <v>0</v>
      </c>
      <c r="F842">
        <v>0</v>
      </c>
      <c r="G842">
        <v>1E-3</v>
      </c>
      <c r="H842">
        <v>0</v>
      </c>
      <c r="I842">
        <v>0</v>
      </c>
      <c r="J842">
        <v>0.997</v>
      </c>
      <c r="L842">
        <f t="shared" si="13"/>
        <v>1</v>
      </c>
    </row>
    <row r="843" spans="1:12" x14ac:dyDescent="0.25">
      <c r="A843" t="s">
        <v>1960</v>
      </c>
      <c r="B843" t="s">
        <v>2</v>
      </c>
      <c r="C843">
        <v>1E-3</v>
      </c>
      <c r="D843">
        <v>1E-3</v>
      </c>
      <c r="E843">
        <v>2E-3</v>
      </c>
      <c r="F843">
        <v>0.24</v>
      </c>
      <c r="G843">
        <v>0.20100000000000001</v>
      </c>
      <c r="H843">
        <v>0</v>
      </c>
      <c r="I843">
        <v>2E-3</v>
      </c>
      <c r="J843">
        <v>0.55300000000000005</v>
      </c>
      <c r="L843">
        <f t="shared" si="13"/>
        <v>1</v>
      </c>
    </row>
    <row r="844" spans="1:12" x14ac:dyDescent="0.25">
      <c r="A844" t="s">
        <v>1959</v>
      </c>
      <c r="B844" t="s">
        <v>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1</v>
      </c>
      <c r="L844">
        <f t="shared" si="13"/>
        <v>1</v>
      </c>
    </row>
    <row r="845" spans="1:12" x14ac:dyDescent="0.25">
      <c r="A845" t="s">
        <v>1958</v>
      </c>
      <c r="B845" t="s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L845">
        <f t="shared" si="13"/>
        <v>0</v>
      </c>
    </row>
    <row r="846" spans="1:12" x14ac:dyDescent="0.25">
      <c r="A846" t="s">
        <v>1957</v>
      </c>
      <c r="B846" t="s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L846">
        <f t="shared" si="13"/>
        <v>0</v>
      </c>
    </row>
    <row r="847" spans="1:12" x14ac:dyDescent="0.25">
      <c r="A847" t="s">
        <v>1956</v>
      </c>
      <c r="B847" t="s">
        <v>2</v>
      </c>
      <c r="C847">
        <v>1E-3</v>
      </c>
      <c r="D847">
        <v>0</v>
      </c>
      <c r="E847">
        <v>0</v>
      </c>
      <c r="F847">
        <v>0.29599999999999999</v>
      </c>
      <c r="G847">
        <v>0</v>
      </c>
      <c r="H847">
        <v>0</v>
      </c>
      <c r="I847">
        <v>0</v>
      </c>
      <c r="J847">
        <v>0.70299999999999996</v>
      </c>
      <c r="L847">
        <f t="shared" si="13"/>
        <v>1</v>
      </c>
    </row>
    <row r="848" spans="1:12" x14ac:dyDescent="0.25">
      <c r="A848" t="s">
        <v>1955</v>
      </c>
      <c r="B848" t="s">
        <v>2</v>
      </c>
      <c r="C848">
        <v>0.01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0.99</v>
      </c>
      <c r="L848">
        <f t="shared" si="13"/>
        <v>1</v>
      </c>
    </row>
    <row r="849" spans="1:12" x14ac:dyDescent="0.25">
      <c r="A849" t="s">
        <v>1954</v>
      </c>
      <c r="B849" t="s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L849">
        <f t="shared" si="13"/>
        <v>0</v>
      </c>
    </row>
    <row r="850" spans="1:12" x14ac:dyDescent="0.25">
      <c r="A850" t="s">
        <v>1953</v>
      </c>
      <c r="B850" t="s">
        <v>2</v>
      </c>
      <c r="C850">
        <v>0</v>
      </c>
      <c r="D850">
        <v>0</v>
      </c>
      <c r="E850">
        <v>0</v>
      </c>
      <c r="F850">
        <v>0.19800000000000001</v>
      </c>
      <c r="G850">
        <v>0</v>
      </c>
      <c r="H850">
        <v>3.0000000000000001E-3</v>
      </c>
      <c r="I850">
        <v>0</v>
      </c>
      <c r="J850">
        <v>0.79900000000000004</v>
      </c>
      <c r="L850">
        <f t="shared" si="13"/>
        <v>1</v>
      </c>
    </row>
    <row r="851" spans="1:12" x14ac:dyDescent="0.25">
      <c r="A851" t="s">
        <v>1952</v>
      </c>
      <c r="B851" t="s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L851">
        <f t="shared" si="13"/>
        <v>0</v>
      </c>
    </row>
    <row r="852" spans="1:12" x14ac:dyDescent="0.25">
      <c r="A852" t="s">
        <v>1951</v>
      </c>
      <c r="B852" t="s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L852">
        <f t="shared" si="13"/>
        <v>0</v>
      </c>
    </row>
    <row r="853" spans="1:12" x14ac:dyDescent="0.25">
      <c r="A853" t="s">
        <v>1950</v>
      </c>
      <c r="B853" t="s">
        <v>2</v>
      </c>
      <c r="C853">
        <v>0</v>
      </c>
      <c r="D853">
        <v>0</v>
      </c>
      <c r="E853">
        <v>0</v>
      </c>
      <c r="F853">
        <v>5.0000000000000001E-3</v>
      </c>
      <c r="G853">
        <v>0</v>
      </c>
      <c r="H853">
        <v>0</v>
      </c>
      <c r="I853">
        <v>0</v>
      </c>
      <c r="J853">
        <v>0.995</v>
      </c>
      <c r="L853">
        <f t="shared" si="13"/>
        <v>1</v>
      </c>
    </row>
    <row r="854" spans="1:12" x14ac:dyDescent="0.25">
      <c r="A854" t="s">
        <v>1949</v>
      </c>
      <c r="B854" t="s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L854">
        <f t="shared" si="13"/>
        <v>0</v>
      </c>
    </row>
    <row r="855" spans="1:12" x14ac:dyDescent="0.25">
      <c r="A855" t="s">
        <v>1948</v>
      </c>
      <c r="B855" t="s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L855">
        <f t="shared" si="13"/>
        <v>0</v>
      </c>
    </row>
    <row r="856" spans="1:12" x14ac:dyDescent="0.25">
      <c r="A856" t="s">
        <v>1947</v>
      </c>
      <c r="B856" t="s">
        <v>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L856">
        <f t="shared" si="13"/>
        <v>1</v>
      </c>
    </row>
    <row r="857" spans="1:12" x14ac:dyDescent="0.25">
      <c r="A857" t="s">
        <v>1946</v>
      </c>
      <c r="B857" t="s">
        <v>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1</v>
      </c>
      <c r="L857">
        <f t="shared" si="13"/>
        <v>1</v>
      </c>
    </row>
    <row r="858" spans="1:12" x14ac:dyDescent="0.25">
      <c r="A858" t="s">
        <v>1945</v>
      </c>
      <c r="B858" t="s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L858">
        <f t="shared" si="13"/>
        <v>0</v>
      </c>
    </row>
    <row r="859" spans="1:12" x14ac:dyDescent="0.25">
      <c r="A859" t="s">
        <v>1944</v>
      </c>
      <c r="B859" t="s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L859">
        <f t="shared" si="13"/>
        <v>0</v>
      </c>
    </row>
    <row r="860" spans="1:12" x14ac:dyDescent="0.25">
      <c r="A860" t="s">
        <v>1943</v>
      </c>
      <c r="B860" t="s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L860">
        <f t="shared" si="13"/>
        <v>0</v>
      </c>
    </row>
    <row r="861" spans="1:12" x14ac:dyDescent="0.25">
      <c r="A861" t="s">
        <v>1942</v>
      </c>
      <c r="B861" t="s">
        <v>2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L861">
        <f t="shared" si="13"/>
        <v>1</v>
      </c>
    </row>
    <row r="862" spans="1:12" x14ac:dyDescent="0.25">
      <c r="A862" t="s">
        <v>1941</v>
      </c>
      <c r="B862" t="s">
        <v>2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1</v>
      </c>
      <c r="L862">
        <f t="shared" si="13"/>
        <v>1</v>
      </c>
    </row>
    <row r="863" spans="1:12" x14ac:dyDescent="0.25">
      <c r="A863" t="s">
        <v>1940</v>
      </c>
      <c r="B863" t="s">
        <v>2</v>
      </c>
      <c r="C863">
        <v>4.0000000000000001E-3</v>
      </c>
      <c r="D863">
        <v>0</v>
      </c>
      <c r="E863">
        <v>0</v>
      </c>
      <c r="F863">
        <v>2E-3</v>
      </c>
      <c r="G863">
        <v>0</v>
      </c>
      <c r="H863">
        <v>2.1000000000000001E-2</v>
      </c>
      <c r="I863">
        <v>0</v>
      </c>
      <c r="J863">
        <v>0.97299999999999998</v>
      </c>
      <c r="L863">
        <f t="shared" si="13"/>
        <v>1</v>
      </c>
    </row>
    <row r="864" spans="1:12" x14ac:dyDescent="0.25">
      <c r="A864" t="s">
        <v>1939</v>
      </c>
      <c r="B864" t="s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L864">
        <f t="shared" si="13"/>
        <v>0</v>
      </c>
    </row>
    <row r="865" spans="1:12" x14ac:dyDescent="0.25">
      <c r="A865" t="s">
        <v>1938</v>
      </c>
      <c r="B865" t="s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L865">
        <f t="shared" si="13"/>
        <v>0</v>
      </c>
    </row>
    <row r="866" spans="1:12" x14ac:dyDescent="0.25">
      <c r="A866" t="s">
        <v>1937</v>
      </c>
      <c r="B866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L866">
        <f t="shared" si="13"/>
        <v>0</v>
      </c>
    </row>
    <row r="867" spans="1:12" x14ac:dyDescent="0.25">
      <c r="A867" t="s">
        <v>1936</v>
      </c>
      <c r="B867" t="s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L867">
        <f t="shared" si="13"/>
        <v>0</v>
      </c>
    </row>
    <row r="868" spans="1:12" x14ac:dyDescent="0.25">
      <c r="A868" t="s">
        <v>1935</v>
      </c>
      <c r="B868" t="s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L868">
        <f t="shared" si="13"/>
        <v>0</v>
      </c>
    </row>
    <row r="869" spans="1:12" x14ac:dyDescent="0.25">
      <c r="A869" t="s">
        <v>1934</v>
      </c>
      <c r="B869" t="s">
        <v>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1</v>
      </c>
      <c r="L869">
        <f t="shared" si="13"/>
        <v>1</v>
      </c>
    </row>
    <row r="870" spans="1:12" x14ac:dyDescent="0.25">
      <c r="A870" t="s">
        <v>1933</v>
      </c>
      <c r="B870" t="s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L870">
        <f t="shared" si="13"/>
        <v>0</v>
      </c>
    </row>
    <row r="871" spans="1:12" x14ac:dyDescent="0.25">
      <c r="A871" t="s">
        <v>1932</v>
      </c>
      <c r="B871" t="s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L871">
        <f t="shared" si="13"/>
        <v>0</v>
      </c>
    </row>
    <row r="872" spans="1:12" x14ac:dyDescent="0.25">
      <c r="A872" t="s">
        <v>1931</v>
      </c>
      <c r="B872" t="s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L872">
        <f t="shared" si="13"/>
        <v>0</v>
      </c>
    </row>
    <row r="873" spans="1:12" x14ac:dyDescent="0.25">
      <c r="A873" t="s">
        <v>1930</v>
      </c>
      <c r="B873" t="s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L873">
        <f t="shared" si="13"/>
        <v>0</v>
      </c>
    </row>
    <row r="874" spans="1:12" x14ac:dyDescent="0.25">
      <c r="A874" t="s">
        <v>1929</v>
      </c>
      <c r="B874" t="s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L874">
        <f t="shared" si="13"/>
        <v>0</v>
      </c>
    </row>
    <row r="875" spans="1:12" x14ac:dyDescent="0.25">
      <c r="A875" t="s">
        <v>1928</v>
      </c>
      <c r="B875" t="s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L875">
        <f t="shared" si="13"/>
        <v>0</v>
      </c>
    </row>
    <row r="876" spans="1:12" x14ac:dyDescent="0.25">
      <c r="A876" t="s">
        <v>1927</v>
      </c>
      <c r="B876" t="s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L876">
        <f t="shared" si="13"/>
        <v>0</v>
      </c>
    </row>
    <row r="877" spans="1:12" x14ac:dyDescent="0.25">
      <c r="A877" t="s">
        <v>1926</v>
      </c>
      <c r="B877" t="s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L877">
        <f t="shared" si="13"/>
        <v>0</v>
      </c>
    </row>
    <row r="878" spans="1:12" x14ac:dyDescent="0.25">
      <c r="A878" t="s">
        <v>1925</v>
      </c>
      <c r="B878" t="s">
        <v>2</v>
      </c>
      <c r="C878">
        <v>0</v>
      </c>
      <c r="D878">
        <v>0</v>
      </c>
      <c r="E878">
        <v>0</v>
      </c>
      <c r="F878">
        <v>0</v>
      </c>
      <c r="G878">
        <v>0.75</v>
      </c>
      <c r="H878">
        <v>0</v>
      </c>
      <c r="I878">
        <v>0</v>
      </c>
      <c r="J878">
        <v>0.25</v>
      </c>
      <c r="L878">
        <f t="shared" si="13"/>
        <v>0</v>
      </c>
    </row>
    <row r="879" spans="1:12" x14ac:dyDescent="0.25">
      <c r="A879" t="s">
        <v>1924</v>
      </c>
      <c r="B879" t="s">
        <v>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L879">
        <f t="shared" si="13"/>
        <v>1</v>
      </c>
    </row>
    <row r="880" spans="1:12" x14ac:dyDescent="0.25">
      <c r="A880" t="s">
        <v>1923</v>
      </c>
      <c r="B880" t="s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L880">
        <f t="shared" si="13"/>
        <v>0</v>
      </c>
    </row>
    <row r="881" spans="1:12" x14ac:dyDescent="0.25">
      <c r="A881" t="s">
        <v>1922</v>
      </c>
      <c r="B881" t="s">
        <v>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L881">
        <f t="shared" si="13"/>
        <v>1</v>
      </c>
    </row>
    <row r="882" spans="1:12" x14ac:dyDescent="0.25">
      <c r="A882" t="s">
        <v>1921</v>
      </c>
      <c r="B882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L882">
        <f t="shared" si="13"/>
        <v>0</v>
      </c>
    </row>
    <row r="883" spans="1:12" x14ac:dyDescent="0.25">
      <c r="A883" t="s">
        <v>1920</v>
      </c>
      <c r="B883" t="s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L883">
        <f t="shared" si="13"/>
        <v>0</v>
      </c>
    </row>
    <row r="884" spans="1:12" x14ac:dyDescent="0.25">
      <c r="A884" t="s">
        <v>1919</v>
      </c>
      <c r="B884" t="s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L884">
        <f t="shared" si="13"/>
        <v>0</v>
      </c>
    </row>
    <row r="885" spans="1:12" x14ac:dyDescent="0.25">
      <c r="A885" t="s">
        <v>1918</v>
      </c>
      <c r="B885" t="s">
        <v>2</v>
      </c>
      <c r="C885">
        <v>0</v>
      </c>
      <c r="D885">
        <v>0</v>
      </c>
      <c r="E885">
        <v>0</v>
      </c>
      <c r="F885">
        <v>0</v>
      </c>
      <c r="G885">
        <v>7.0000000000000001E-3</v>
      </c>
      <c r="H885">
        <v>0</v>
      </c>
      <c r="I885">
        <v>0</v>
      </c>
      <c r="J885">
        <v>0.99199999999999999</v>
      </c>
      <c r="L885">
        <f t="shared" si="13"/>
        <v>1</v>
      </c>
    </row>
    <row r="886" spans="1:12" x14ac:dyDescent="0.25">
      <c r="A886" t="s">
        <v>1917</v>
      </c>
      <c r="B886" t="s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L886">
        <f t="shared" si="13"/>
        <v>0</v>
      </c>
    </row>
    <row r="887" spans="1:12" x14ac:dyDescent="0.25">
      <c r="A887" t="s">
        <v>1916</v>
      </c>
      <c r="B887" t="s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L887">
        <f t="shared" si="13"/>
        <v>0</v>
      </c>
    </row>
    <row r="888" spans="1:12" x14ac:dyDescent="0.25">
      <c r="A888" t="s">
        <v>1915</v>
      </c>
      <c r="B888" t="s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L888">
        <f t="shared" si="13"/>
        <v>0</v>
      </c>
    </row>
    <row r="889" spans="1:12" x14ac:dyDescent="0.25">
      <c r="A889" t="s">
        <v>1914</v>
      </c>
      <c r="B889" t="s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L889">
        <f t="shared" si="13"/>
        <v>0</v>
      </c>
    </row>
    <row r="890" spans="1:12" x14ac:dyDescent="0.25">
      <c r="A890" t="s">
        <v>1913</v>
      </c>
      <c r="B890" t="s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L890">
        <f t="shared" si="13"/>
        <v>0</v>
      </c>
    </row>
    <row r="891" spans="1:12" x14ac:dyDescent="0.25">
      <c r="A891" t="s">
        <v>1912</v>
      </c>
      <c r="B891" t="s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L891">
        <f t="shared" si="13"/>
        <v>0</v>
      </c>
    </row>
    <row r="892" spans="1:12" x14ac:dyDescent="0.25">
      <c r="A892" t="s">
        <v>1911</v>
      </c>
      <c r="B892" t="s">
        <v>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1</v>
      </c>
      <c r="L892">
        <f t="shared" si="13"/>
        <v>1</v>
      </c>
    </row>
    <row r="893" spans="1:12" x14ac:dyDescent="0.25">
      <c r="A893" t="s">
        <v>1910</v>
      </c>
      <c r="B893" t="s">
        <v>2</v>
      </c>
      <c r="C893">
        <v>1E-3</v>
      </c>
      <c r="D893">
        <v>0</v>
      </c>
      <c r="E893">
        <v>3.0000000000000001E-3</v>
      </c>
      <c r="F893">
        <v>4.2000000000000003E-2</v>
      </c>
      <c r="G893">
        <v>2E-3</v>
      </c>
      <c r="H893">
        <v>0</v>
      </c>
      <c r="I893">
        <v>1E-3</v>
      </c>
      <c r="J893">
        <v>0.95099999999999996</v>
      </c>
      <c r="L893">
        <f t="shared" si="13"/>
        <v>1</v>
      </c>
    </row>
    <row r="894" spans="1:12" x14ac:dyDescent="0.25">
      <c r="A894" t="s">
        <v>1909</v>
      </c>
      <c r="B894" t="s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L894">
        <f t="shared" si="13"/>
        <v>0</v>
      </c>
    </row>
    <row r="895" spans="1:12" x14ac:dyDescent="0.25">
      <c r="A895" t="s">
        <v>1908</v>
      </c>
      <c r="B895" t="s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L895">
        <f t="shared" si="13"/>
        <v>0</v>
      </c>
    </row>
    <row r="896" spans="1:12" x14ac:dyDescent="0.25">
      <c r="A896" t="s">
        <v>1907</v>
      </c>
      <c r="B896" t="s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L896">
        <f t="shared" si="13"/>
        <v>0</v>
      </c>
    </row>
    <row r="897" spans="1:12" x14ac:dyDescent="0.25">
      <c r="A897" t="s">
        <v>1906</v>
      </c>
      <c r="B897" t="s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L897">
        <f t="shared" si="13"/>
        <v>0</v>
      </c>
    </row>
    <row r="898" spans="1:12" x14ac:dyDescent="0.25">
      <c r="A898" t="s">
        <v>1905</v>
      </c>
      <c r="B898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L898">
        <f t="shared" si="13"/>
        <v>0</v>
      </c>
    </row>
    <row r="899" spans="1:12" x14ac:dyDescent="0.25">
      <c r="A899" t="s">
        <v>1904</v>
      </c>
      <c r="B899" t="s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L899">
        <f t="shared" ref="L899:L962" si="14">IF(AND(B899="success", J899=MAX(C899:J899)), 1, 0)</f>
        <v>0</v>
      </c>
    </row>
    <row r="900" spans="1:12" x14ac:dyDescent="0.25">
      <c r="A900" t="s">
        <v>1903</v>
      </c>
      <c r="B900" t="s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L900">
        <f t="shared" si="14"/>
        <v>0</v>
      </c>
    </row>
    <row r="901" spans="1:12" x14ac:dyDescent="0.25">
      <c r="A901" t="s">
        <v>1902</v>
      </c>
      <c r="B901" t="s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L901">
        <f t="shared" si="14"/>
        <v>0</v>
      </c>
    </row>
    <row r="902" spans="1:12" x14ac:dyDescent="0.25">
      <c r="A902" t="s">
        <v>1901</v>
      </c>
      <c r="B902" t="s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L902">
        <f t="shared" si="14"/>
        <v>0</v>
      </c>
    </row>
    <row r="903" spans="1:12" x14ac:dyDescent="0.25">
      <c r="A903" t="s">
        <v>1900</v>
      </c>
      <c r="B903" t="s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L903">
        <f t="shared" si="14"/>
        <v>0</v>
      </c>
    </row>
    <row r="904" spans="1:12" x14ac:dyDescent="0.25">
      <c r="A904" t="s">
        <v>1899</v>
      </c>
      <c r="B904" t="s">
        <v>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L904">
        <f t="shared" si="14"/>
        <v>1</v>
      </c>
    </row>
    <row r="905" spans="1:12" x14ac:dyDescent="0.25">
      <c r="A905" t="s">
        <v>1898</v>
      </c>
      <c r="B905" t="s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L905">
        <f t="shared" si="14"/>
        <v>0</v>
      </c>
    </row>
    <row r="906" spans="1:12" x14ac:dyDescent="0.25">
      <c r="A906" t="s">
        <v>1897</v>
      </c>
      <c r="B906" t="s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L906">
        <f t="shared" si="14"/>
        <v>0</v>
      </c>
    </row>
    <row r="907" spans="1:12" x14ac:dyDescent="0.25">
      <c r="A907" t="s">
        <v>1896</v>
      </c>
      <c r="B907" t="s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L907">
        <f t="shared" si="14"/>
        <v>0</v>
      </c>
    </row>
    <row r="908" spans="1:12" x14ac:dyDescent="0.25">
      <c r="A908" t="s">
        <v>1895</v>
      </c>
      <c r="B908" t="s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L908">
        <f t="shared" si="14"/>
        <v>0</v>
      </c>
    </row>
    <row r="909" spans="1:12" x14ac:dyDescent="0.25">
      <c r="A909" t="s">
        <v>1894</v>
      </c>
      <c r="B909" t="s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L909">
        <f t="shared" si="14"/>
        <v>0</v>
      </c>
    </row>
    <row r="910" spans="1:12" x14ac:dyDescent="0.25">
      <c r="A910" t="s">
        <v>1893</v>
      </c>
      <c r="B910" t="s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L910">
        <f t="shared" si="14"/>
        <v>0</v>
      </c>
    </row>
    <row r="911" spans="1:12" x14ac:dyDescent="0.25">
      <c r="A911" t="s">
        <v>1892</v>
      </c>
      <c r="B911" t="s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L911">
        <f t="shared" si="14"/>
        <v>0</v>
      </c>
    </row>
    <row r="912" spans="1:12" x14ac:dyDescent="0.25">
      <c r="A912" t="s">
        <v>1891</v>
      </c>
      <c r="B912" t="s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L912">
        <f t="shared" si="14"/>
        <v>0</v>
      </c>
    </row>
    <row r="913" spans="1:12" x14ac:dyDescent="0.25">
      <c r="A913" t="s">
        <v>1890</v>
      </c>
      <c r="B913" t="s">
        <v>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L913">
        <f t="shared" si="14"/>
        <v>1</v>
      </c>
    </row>
    <row r="914" spans="1:12" x14ac:dyDescent="0.25">
      <c r="A914" t="s">
        <v>1889</v>
      </c>
      <c r="B914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L914">
        <f t="shared" si="14"/>
        <v>0</v>
      </c>
    </row>
    <row r="915" spans="1:12" x14ac:dyDescent="0.25">
      <c r="A915" t="s">
        <v>1888</v>
      </c>
      <c r="B915" t="s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L915">
        <f t="shared" si="14"/>
        <v>0</v>
      </c>
    </row>
    <row r="916" spans="1:12" x14ac:dyDescent="0.25">
      <c r="A916" t="s">
        <v>1887</v>
      </c>
      <c r="B916" t="s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L916">
        <f t="shared" si="14"/>
        <v>0</v>
      </c>
    </row>
    <row r="917" spans="1:12" x14ac:dyDescent="0.25">
      <c r="A917" t="s">
        <v>1886</v>
      </c>
      <c r="B917" t="s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L917">
        <f t="shared" si="14"/>
        <v>0</v>
      </c>
    </row>
    <row r="918" spans="1:12" x14ac:dyDescent="0.25">
      <c r="A918" t="s">
        <v>1885</v>
      </c>
      <c r="B918" t="s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L918">
        <f t="shared" si="14"/>
        <v>0</v>
      </c>
    </row>
    <row r="919" spans="1:12" x14ac:dyDescent="0.25">
      <c r="A919" t="s">
        <v>1884</v>
      </c>
      <c r="B919" t="s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L919">
        <f t="shared" si="14"/>
        <v>0</v>
      </c>
    </row>
    <row r="920" spans="1:12" x14ac:dyDescent="0.25">
      <c r="A920" t="s">
        <v>1883</v>
      </c>
      <c r="B920" t="s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L920">
        <f t="shared" si="14"/>
        <v>0</v>
      </c>
    </row>
    <row r="921" spans="1:12" x14ac:dyDescent="0.25">
      <c r="A921" t="s">
        <v>1882</v>
      </c>
      <c r="B921" t="s">
        <v>2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1</v>
      </c>
      <c r="L921">
        <f t="shared" si="14"/>
        <v>1</v>
      </c>
    </row>
    <row r="922" spans="1:12" x14ac:dyDescent="0.25">
      <c r="A922" t="s">
        <v>1881</v>
      </c>
      <c r="B922" t="s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L922">
        <f t="shared" si="14"/>
        <v>0</v>
      </c>
    </row>
    <row r="923" spans="1:12" x14ac:dyDescent="0.25">
      <c r="A923" t="s">
        <v>1880</v>
      </c>
      <c r="B923" t="s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L923">
        <f t="shared" si="14"/>
        <v>0</v>
      </c>
    </row>
    <row r="924" spans="1:12" x14ac:dyDescent="0.25">
      <c r="A924" t="s">
        <v>1879</v>
      </c>
      <c r="B924" t="s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L924">
        <f t="shared" si="14"/>
        <v>0</v>
      </c>
    </row>
    <row r="925" spans="1:12" x14ac:dyDescent="0.25">
      <c r="A925" t="s">
        <v>1878</v>
      </c>
      <c r="B925" t="s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L925">
        <f t="shared" si="14"/>
        <v>0</v>
      </c>
    </row>
    <row r="926" spans="1:12" x14ac:dyDescent="0.25">
      <c r="A926" t="s">
        <v>1877</v>
      </c>
      <c r="B926" t="s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L926">
        <f t="shared" si="14"/>
        <v>0</v>
      </c>
    </row>
    <row r="927" spans="1:12" x14ac:dyDescent="0.25">
      <c r="A927" t="s">
        <v>1876</v>
      </c>
      <c r="B927" t="s">
        <v>2</v>
      </c>
      <c r="C927">
        <v>0</v>
      </c>
      <c r="D927">
        <v>0</v>
      </c>
      <c r="E927">
        <v>0</v>
      </c>
      <c r="F927">
        <v>0</v>
      </c>
      <c r="G927">
        <v>0.89400000000000002</v>
      </c>
      <c r="H927">
        <v>0</v>
      </c>
      <c r="I927">
        <v>0</v>
      </c>
      <c r="J927">
        <v>0.106</v>
      </c>
      <c r="L927">
        <f t="shared" si="14"/>
        <v>0</v>
      </c>
    </row>
    <row r="928" spans="1:12" x14ac:dyDescent="0.25">
      <c r="A928" t="s">
        <v>1875</v>
      </c>
      <c r="B928" t="s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L928">
        <f t="shared" si="14"/>
        <v>0</v>
      </c>
    </row>
    <row r="929" spans="1:12" x14ac:dyDescent="0.25">
      <c r="A929" t="s">
        <v>1874</v>
      </c>
      <c r="B929" t="s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L929">
        <f t="shared" si="14"/>
        <v>0</v>
      </c>
    </row>
    <row r="930" spans="1:12" x14ac:dyDescent="0.25">
      <c r="A930" t="s">
        <v>1873</v>
      </c>
      <c r="B930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L930">
        <f t="shared" si="14"/>
        <v>0</v>
      </c>
    </row>
    <row r="931" spans="1:12" x14ac:dyDescent="0.25">
      <c r="A931" t="s">
        <v>1872</v>
      </c>
      <c r="B931" t="s">
        <v>2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L931">
        <f t="shared" si="14"/>
        <v>1</v>
      </c>
    </row>
    <row r="932" spans="1:12" x14ac:dyDescent="0.25">
      <c r="A932" t="s">
        <v>1871</v>
      </c>
      <c r="B932" t="s">
        <v>2</v>
      </c>
      <c r="C932">
        <v>1E-3</v>
      </c>
      <c r="D932">
        <v>0</v>
      </c>
      <c r="E932">
        <v>0</v>
      </c>
      <c r="F932">
        <v>7.0000000000000001E-3</v>
      </c>
      <c r="G932">
        <v>0</v>
      </c>
      <c r="H932">
        <v>4.4999999999999998E-2</v>
      </c>
      <c r="I932">
        <v>0</v>
      </c>
      <c r="J932">
        <v>0.94699999999999995</v>
      </c>
      <c r="L932">
        <f t="shared" si="14"/>
        <v>1</v>
      </c>
    </row>
    <row r="933" spans="1:12" x14ac:dyDescent="0.25">
      <c r="A933" t="s">
        <v>1870</v>
      </c>
      <c r="B933" t="s">
        <v>2</v>
      </c>
      <c r="C933">
        <v>0</v>
      </c>
      <c r="D933">
        <v>0</v>
      </c>
      <c r="E933">
        <v>0</v>
      </c>
      <c r="F933">
        <v>1.4E-2</v>
      </c>
      <c r="G933">
        <v>0</v>
      </c>
      <c r="H933">
        <v>0.28599999999999998</v>
      </c>
      <c r="I933">
        <v>0</v>
      </c>
      <c r="J933">
        <v>0.69899999999999995</v>
      </c>
      <c r="L933">
        <f t="shared" si="14"/>
        <v>1</v>
      </c>
    </row>
    <row r="934" spans="1:12" x14ac:dyDescent="0.25">
      <c r="A934" t="s">
        <v>1869</v>
      </c>
      <c r="B934" t="s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L934">
        <f t="shared" si="14"/>
        <v>0</v>
      </c>
    </row>
    <row r="935" spans="1:12" x14ac:dyDescent="0.25">
      <c r="A935" t="s">
        <v>1868</v>
      </c>
      <c r="B935" t="s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L935">
        <f t="shared" si="14"/>
        <v>0</v>
      </c>
    </row>
    <row r="936" spans="1:12" x14ac:dyDescent="0.25">
      <c r="A936" t="s">
        <v>1867</v>
      </c>
      <c r="B936" t="s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L936">
        <f t="shared" si="14"/>
        <v>0</v>
      </c>
    </row>
    <row r="937" spans="1:12" x14ac:dyDescent="0.25">
      <c r="A937" t="s">
        <v>1866</v>
      </c>
      <c r="B937" t="s">
        <v>2</v>
      </c>
      <c r="C937">
        <v>0</v>
      </c>
      <c r="D937">
        <v>1E-3</v>
      </c>
      <c r="E937">
        <v>0</v>
      </c>
      <c r="F937">
        <v>0</v>
      </c>
      <c r="G937">
        <v>4.0000000000000001E-3</v>
      </c>
      <c r="H937">
        <v>0.97499999999999998</v>
      </c>
      <c r="I937">
        <v>1E-3</v>
      </c>
      <c r="J937">
        <v>1.9E-2</v>
      </c>
      <c r="L937">
        <f t="shared" si="14"/>
        <v>0</v>
      </c>
    </row>
    <row r="938" spans="1:12" x14ac:dyDescent="0.25">
      <c r="A938" t="s">
        <v>1865</v>
      </c>
      <c r="B938" t="s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L938">
        <f t="shared" si="14"/>
        <v>0</v>
      </c>
    </row>
    <row r="939" spans="1:12" x14ac:dyDescent="0.25">
      <c r="A939" t="s">
        <v>1864</v>
      </c>
      <c r="B939" t="s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L939">
        <f t="shared" si="14"/>
        <v>0</v>
      </c>
    </row>
    <row r="940" spans="1:12" x14ac:dyDescent="0.25">
      <c r="A940" t="s">
        <v>1863</v>
      </c>
      <c r="B940" t="s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L940">
        <f t="shared" si="14"/>
        <v>0</v>
      </c>
    </row>
    <row r="941" spans="1:12" x14ac:dyDescent="0.25">
      <c r="A941" t="s">
        <v>1862</v>
      </c>
      <c r="B941" t="s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L941">
        <f t="shared" si="14"/>
        <v>0</v>
      </c>
    </row>
    <row r="942" spans="1:12" x14ac:dyDescent="0.25">
      <c r="A942" t="s">
        <v>1861</v>
      </c>
      <c r="B942" t="s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L942">
        <f t="shared" si="14"/>
        <v>0</v>
      </c>
    </row>
    <row r="943" spans="1:12" x14ac:dyDescent="0.25">
      <c r="A943" t="s">
        <v>1860</v>
      </c>
      <c r="B943" t="s">
        <v>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L943">
        <f t="shared" si="14"/>
        <v>1</v>
      </c>
    </row>
    <row r="944" spans="1:12" x14ac:dyDescent="0.25">
      <c r="A944" t="s">
        <v>1859</v>
      </c>
      <c r="B944" t="s">
        <v>2</v>
      </c>
      <c r="C944">
        <v>0</v>
      </c>
      <c r="D944">
        <v>0</v>
      </c>
      <c r="E944">
        <v>0</v>
      </c>
      <c r="F944">
        <v>0</v>
      </c>
      <c r="G944">
        <v>0.85</v>
      </c>
      <c r="H944">
        <v>0</v>
      </c>
      <c r="I944">
        <v>0</v>
      </c>
      <c r="J944">
        <v>0.15</v>
      </c>
      <c r="L944">
        <f t="shared" si="14"/>
        <v>0</v>
      </c>
    </row>
    <row r="945" spans="1:12" x14ac:dyDescent="0.25">
      <c r="A945" t="s">
        <v>1858</v>
      </c>
      <c r="B945" t="s">
        <v>2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L945">
        <f t="shared" si="14"/>
        <v>1</v>
      </c>
    </row>
    <row r="946" spans="1:12" x14ac:dyDescent="0.25">
      <c r="A946" t="s">
        <v>1857</v>
      </c>
      <c r="B946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L946">
        <f t="shared" si="14"/>
        <v>0</v>
      </c>
    </row>
    <row r="947" spans="1:12" x14ac:dyDescent="0.25">
      <c r="A947" t="s">
        <v>1856</v>
      </c>
      <c r="B947" t="s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L947">
        <f t="shared" si="14"/>
        <v>0</v>
      </c>
    </row>
    <row r="948" spans="1:12" x14ac:dyDescent="0.25">
      <c r="A948" t="s">
        <v>1855</v>
      </c>
      <c r="B948" t="s">
        <v>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1</v>
      </c>
      <c r="L948">
        <f t="shared" si="14"/>
        <v>1</v>
      </c>
    </row>
    <row r="949" spans="1:12" x14ac:dyDescent="0.25">
      <c r="A949" t="s">
        <v>1854</v>
      </c>
      <c r="B949" t="s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L949">
        <f t="shared" si="14"/>
        <v>0</v>
      </c>
    </row>
    <row r="950" spans="1:12" x14ac:dyDescent="0.25">
      <c r="A950" t="s">
        <v>1853</v>
      </c>
      <c r="B950" t="s">
        <v>2</v>
      </c>
      <c r="C950">
        <v>1E-3</v>
      </c>
      <c r="D950">
        <v>0</v>
      </c>
      <c r="E950">
        <v>0.01</v>
      </c>
      <c r="F950">
        <v>0.55100000000000005</v>
      </c>
      <c r="G950">
        <v>0</v>
      </c>
      <c r="H950">
        <v>0</v>
      </c>
      <c r="I950">
        <v>0.438</v>
      </c>
      <c r="J950">
        <v>0</v>
      </c>
      <c r="L950">
        <f t="shared" si="14"/>
        <v>0</v>
      </c>
    </row>
    <row r="951" spans="1:12" x14ac:dyDescent="0.25">
      <c r="A951" t="s">
        <v>1852</v>
      </c>
      <c r="B951" t="s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L951">
        <f t="shared" si="14"/>
        <v>0</v>
      </c>
    </row>
    <row r="952" spans="1:12" x14ac:dyDescent="0.25">
      <c r="A952" t="s">
        <v>1851</v>
      </c>
      <c r="B952" t="s">
        <v>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1</v>
      </c>
      <c r="L952">
        <f t="shared" si="14"/>
        <v>1</v>
      </c>
    </row>
    <row r="953" spans="1:12" x14ac:dyDescent="0.25">
      <c r="A953" t="s">
        <v>1850</v>
      </c>
      <c r="B953" t="s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L953">
        <f t="shared" si="14"/>
        <v>0</v>
      </c>
    </row>
    <row r="954" spans="1:12" x14ac:dyDescent="0.25">
      <c r="A954" t="s">
        <v>1849</v>
      </c>
      <c r="B954" t="s">
        <v>2</v>
      </c>
      <c r="C954">
        <v>1.2999999999999999E-2</v>
      </c>
      <c r="D954">
        <v>1E-3</v>
      </c>
      <c r="E954">
        <v>8.9999999999999993E-3</v>
      </c>
      <c r="F954">
        <v>1.0999999999999999E-2</v>
      </c>
      <c r="G954">
        <v>0</v>
      </c>
      <c r="H954">
        <v>0.14699999999999999</v>
      </c>
      <c r="I954">
        <v>2E-3</v>
      </c>
      <c r="J954">
        <v>0.81799999999999995</v>
      </c>
      <c r="L954">
        <f t="shared" si="14"/>
        <v>1</v>
      </c>
    </row>
    <row r="955" spans="1:12" x14ac:dyDescent="0.25">
      <c r="A955" t="s">
        <v>1848</v>
      </c>
      <c r="B955" t="s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L955">
        <f t="shared" si="14"/>
        <v>0</v>
      </c>
    </row>
    <row r="956" spans="1:12" x14ac:dyDescent="0.25">
      <c r="A956" t="s">
        <v>1847</v>
      </c>
      <c r="B956" t="s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L956">
        <f t="shared" si="14"/>
        <v>0</v>
      </c>
    </row>
    <row r="957" spans="1:12" x14ac:dyDescent="0.25">
      <c r="A957" t="s">
        <v>1846</v>
      </c>
      <c r="B957" t="s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L957">
        <f t="shared" si="14"/>
        <v>0</v>
      </c>
    </row>
    <row r="958" spans="1:12" x14ac:dyDescent="0.25">
      <c r="A958" t="s">
        <v>1845</v>
      </c>
      <c r="B958" t="s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L958">
        <f t="shared" si="14"/>
        <v>0</v>
      </c>
    </row>
    <row r="959" spans="1:12" x14ac:dyDescent="0.25">
      <c r="A959" t="s">
        <v>1844</v>
      </c>
      <c r="B959" t="s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L959">
        <f t="shared" si="14"/>
        <v>0</v>
      </c>
    </row>
    <row r="960" spans="1:12" x14ac:dyDescent="0.25">
      <c r="A960" t="s">
        <v>1843</v>
      </c>
      <c r="B960" t="s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L960">
        <f t="shared" si="14"/>
        <v>0</v>
      </c>
    </row>
    <row r="961" spans="1:12" x14ac:dyDescent="0.25">
      <c r="A961" t="s">
        <v>1842</v>
      </c>
      <c r="B961" t="s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L961">
        <f t="shared" si="14"/>
        <v>0</v>
      </c>
    </row>
    <row r="962" spans="1:12" x14ac:dyDescent="0.25">
      <c r="A962" t="s">
        <v>1841</v>
      </c>
      <c r="B962" t="s">
        <v>2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</v>
      </c>
      <c r="L962">
        <f t="shared" si="14"/>
        <v>1</v>
      </c>
    </row>
    <row r="963" spans="1:12" x14ac:dyDescent="0.25">
      <c r="A963" t="s">
        <v>1840</v>
      </c>
      <c r="B963" t="s">
        <v>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L963">
        <f t="shared" ref="L963:L1026" si="15">IF(AND(B963="success", J963=MAX(C963:J963)), 1, 0)</f>
        <v>1</v>
      </c>
    </row>
    <row r="964" spans="1:12" x14ac:dyDescent="0.25">
      <c r="A964" t="s">
        <v>1839</v>
      </c>
      <c r="B964" t="s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L964">
        <f t="shared" si="15"/>
        <v>0</v>
      </c>
    </row>
    <row r="965" spans="1:12" x14ac:dyDescent="0.25">
      <c r="A965" t="s">
        <v>1838</v>
      </c>
      <c r="B965" t="s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L965">
        <f t="shared" si="15"/>
        <v>0</v>
      </c>
    </row>
    <row r="966" spans="1:12" x14ac:dyDescent="0.25">
      <c r="A966" t="s">
        <v>1837</v>
      </c>
      <c r="B966" t="s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L966">
        <f t="shared" si="15"/>
        <v>0</v>
      </c>
    </row>
    <row r="967" spans="1:12" x14ac:dyDescent="0.25">
      <c r="A967" t="s">
        <v>1836</v>
      </c>
      <c r="B967" t="s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L967">
        <f t="shared" si="15"/>
        <v>0</v>
      </c>
    </row>
    <row r="968" spans="1:12" x14ac:dyDescent="0.25">
      <c r="A968" t="s">
        <v>1835</v>
      </c>
      <c r="B968" t="s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L968">
        <f t="shared" si="15"/>
        <v>0</v>
      </c>
    </row>
    <row r="969" spans="1:12" x14ac:dyDescent="0.25">
      <c r="A969" t="s">
        <v>1834</v>
      </c>
      <c r="B969" t="s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L969">
        <f t="shared" si="15"/>
        <v>0</v>
      </c>
    </row>
    <row r="970" spans="1:12" x14ac:dyDescent="0.25">
      <c r="A970" t="s">
        <v>1833</v>
      </c>
      <c r="B970" t="s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L970">
        <f t="shared" si="15"/>
        <v>0</v>
      </c>
    </row>
    <row r="971" spans="1:12" x14ac:dyDescent="0.25">
      <c r="A971" t="s">
        <v>1832</v>
      </c>
      <c r="B971" t="s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L971">
        <f t="shared" si="15"/>
        <v>0</v>
      </c>
    </row>
    <row r="972" spans="1:12" x14ac:dyDescent="0.25">
      <c r="A972" t="s">
        <v>1831</v>
      </c>
      <c r="B972" t="s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L972">
        <f t="shared" si="15"/>
        <v>0</v>
      </c>
    </row>
    <row r="973" spans="1:12" x14ac:dyDescent="0.25">
      <c r="A973" t="s">
        <v>1830</v>
      </c>
      <c r="B973" t="s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L973">
        <f t="shared" si="15"/>
        <v>0</v>
      </c>
    </row>
    <row r="974" spans="1:12" x14ac:dyDescent="0.25">
      <c r="A974" t="s">
        <v>1829</v>
      </c>
      <c r="B974" t="s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L974">
        <f t="shared" si="15"/>
        <v>0</v>
      </c>
    </row>
    <row r="975" spans="1:12" x14ac:dyDescent="0.25">
      <c r="A975" t="s">
        <v>1828</v>
      </c>
      <c r="B975" t="s">
        <v>2</v>
      </c>
      <c r="C975">
        <v>0</v>
      </c>
      <c r="D975">
        <v>0</v>
      </c>
      <c r="E975">
        <v>0</v>
      </c>
      <c r="F975">
        <v>0</v>
      </c>
      <c r="G975">
        <v>0.91</v>
      </c>
      <c r="H975">
        <v>0</v>
      </c>
      <c r="I975">
        <v>0</v>
      </c>
      <c r="J975">
        <v>0.09</v>
      </c>
      <c r="L975">
        <f t="shared" si="15"/>
        <v>0</v>
      </c>
    </row>
    <row r="976" spans="1:12" x14ac:dyDescent="0.25">
      <c r="A976" t="s">
        <v>1827</v>
      </c>
      <c r="B976" t="s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L976">
        <f t="shared" si="15"/>
        <v>0</v>
      </c>
    </row>
    <row r="977" spans="1:12" x14ac:dyDescent="0.25">
      <c r="A977" t="s">
        <v>1826</v>
      </c>
      <c r="B977" t="s">
        <v>2</v>
      </c>
      <c r="C977">
        <v>0</v>
      </c>
      <c r="D977">
        <v>0</v>
      </c>
      <c r="E977">
        <v>0</v>
      </c>
      <c r="F977">
        <v>1.4E-2</v>
      </c>
      <c r="G977">
        <v>0</v>
      </c>
      <c r="H977">
        <v>0.59899999999999998</v>
      </c>
      <c r="I977">
        <v>8.9999999999999993E-3</v>
      </c>
      <c r="J977">
        <v>0.376</v>
      </c>
      <c r="L977">
        <f t="shared" si="15"/>
        <v>0</v>
      </c>
    </row>
    <row r="978" spans="1:12" x14ac:dyDescent="0.25">
      <c r="A978" t="s">
        <v>1825</v>
      </c>
      <c r="B978" t="s">
        <v>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L978">
        <f t="shared" si="15"/>
        <v>1</v>
      </c>
    </row>
    <row r="979" spans="1:12" x14ac:dyDescent="0.25">
      <c r="A979" t="s">
        <v>1824</v>
      </c>
      <c r="B979" t="s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L979">
        <f t="shared" si="15"/>
        <v>0</v>
      </c>
    </row>
    <row r="980" spans="1:12" x14ac:dyDescent="0.25">
      <c r="A980" t="s">
        <v>1823</v>
      </c>
      <c r="B980" t="s">
        <v>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L980">
        <f t="shared" si="15"/>
        <v>1</v>
      </c>
    </row>
    <row r="981" spans="1:12" x14ac:dyDescent="0.25">
      <c r="A981" t="s">
        <v>1822</v>
      </c>
      <c r="B981" t="s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L981">
        <f t="shared" si="15"/>
        <v>0</v>
      </c>
    </row>
    <row r="982" spans="1:12" x14ac:dyDescent="0.25">
      <c r="A982" t="s">
        <v>1821</v>
      </c>
      <c r="B982" t="s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L982">
        <f t="shared" si="15"/>
        <v>0</v>
      </c>
    </row>
    <row r="983" spans="1:12" x14ac:dyDescent="0.25">
      <c r="A983" t="s">
        <v>1820</v>
      </c>
      <c r="B983" t="s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L983">
        <f t="shared" si="15"/>
        <v>0</v>
      </c>
    </row>
    <row r="984" spans="1:12" x14ac:dyDescent="0.25">
      <c r="A984" t="s">
        <v>1819</v>
      </c>
      <c r="B984" t="s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L984">
        <f t="shared" si="15"/>
        <v>0</v>
      </c>
    </row>
    <row r="985" spans="1:12" x14ac:dyDescent="0.25">
      <c r="A985" t="s">
        <v>1818</v>
      </c>
      <c r="B985" t="s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L985">
        <f t="shared" si="15"/>
        <v>0</v>
      </c>
    </row>
    <row r="986" spans="1:12" x14ac:dyDescent="0.25">
      <c r="A986" t="s">
        <v>1817</v>
      </c>
      <c r="B986" t="s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L986">
        <f t="shared" si="15"/>
        <v>0</v>
      </c>
    </row>
    <row r="987" spans="1:12" x14ac:dyDescent="0.25">
      <c r="A987" t="s">
        <v>1816</v>
      </c>
      <c r="B987" t="s">
        <v>2</v>
      </c>
      <c r="C987">
        <v>0.105</v>
      </c>
      <c r="D987">
        <v>1.0999999999999999E-2</v>
      </c>
      <c r="E987">
        <v>7.0000000000000001E-3</v>
      </c>
      <c r="F987">
        <v>8.5000000000000006E-2</v>
      </c>
      <c r="G987">
        <v>1E-3</v>
      </c>
      <c r="H987">
        <v>0.23899999999999999</v>
      </c>
      <c r="I987">
        <v>0.11700000000000001</v>
      </c>
      <c r="J987">
        <v>0.436</v>
      </c>
      <c r="L987">
        <f t="shared" si="15"/>
        <v>1</v>
      </c>
    </row>
    <row r="988" spans="1:12" x14ac:dyDescent="0.25">
      <c r="A988" t="s">
        <v>1815</v>
      </c>
      <c r="B988" t="s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L988">
        <f t="shared" si="15"/>
        <v>0</v>
      </c>
    </row>
    <row r="989" spans="1:12" x14ac:dyDescent="0.25">
      <c r="A989" t="s">
        <v>1814</v>
      </c>
      <c r="B989" t="s">
        <v>2</v>
      </c>
      <c r="C989">
        <v>0</v>
      </c>
      <c r="D989">
        <v>0</v>
      </c>
      <c r="E989">
        <v>0</v>
      </c>
      <c r="F989">
        <v>4.0000000000000001E-3</v>
      </c>
      <c r="G989">
        <v>0</v>
      </c>
      <c r="H989">
        <v>0</v>
      </c>
      <c r="I989">
        <v>0</v>
      </c>
      <c r="J989">
        <v>0.996</v>
      </c>
      <c r="L989">
        <f t="shared" si="15"/>
        <v>1</v>
      </c>
    </row>
    <row r="990" spans="1:12" x14ac:dyDescent="0.25">
      <c r="A990" t="s">
        <v>1813</v>
      </c>
      <c r="B990" t="s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L990">
        <f t="shared" si="15"/>
        <v>0</v>
      </c>
    </row>
    <row r="991" spans="1:12" x14ac:dyDescent="0.25">
      <c r="A991" t="s">
        <v>1812</v>
      </c>
      <c r="B991" t="s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L991">
        <f t="shared" si="15"/>
        <v>0</v>
      </c>
    </row>
    <row r="992" spans="1:12" x14ac:dyDescent="0.25">
      <c r="A992" t="s">
        <v>1811</v>
      </c>
      <c r="B992" t="s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L992">
        <f t="shared" si="15"/>
        <v>0</v>
      </c>
    </row>
    <row r="993" spans="1:12" x14ac:dyDescent="0.25">
      <c r="A993" t="s">
        <v>1810</v>
      </c>
      <c r="B993" t="s">
        <v>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  <c r="L993">
        <f t="shared" si="15"/>
        <v>1</v>
      </c>
    </row>
    <row r="994" spans="1:12" x14ac:dyDescent="0.25">
      <c r="A994" t="s">
        <v>1809</v>
      </c>
      <c r="B994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L994">
        <f t="shared" si="15"/>
        <v>0</v>
      </c>
    </row>
    <row r="995" spans="1:12" x14ac:dyDescent="0.25">
      <c r="A995" t="s">
        <v>1808</v>
      </c>
      <c r="B995" t="s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L995">
        <f t="shared" si="15"/>
        <v>0</v>
      </c>
    </row>
    <row r="996" spans="1:12" x14ac:dyDescent="0.25">
      <c r="A996" t="s">
        <v>1807</v>
      </c>
      <c r="B996" t="s">
        <v>2</v>
      </c>
      <c r="C996">
        <v>1E-3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0.999</v>
      </c>
      <c r="L996">
        <f t="shared" si="15"/>
        <v>1</v>
      </c>
    </row>
    <row r="997" spans="1:12" x14ac:dyDescent="0.25">
      <c r="A997" t="s">
        <v>1806</v>
      </c>
      <c r="B997" t="s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L997">
        <f t="shared" si="15"/>
        <v>0</v>
      </c>
    </row>
    <row r="998" spans="1:12" x14ac:dyDescent="0.25">
      <c r="A998" t="s">
        <v>1805</v>
      </c>
      <c r="B998" t="s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L998">
        <f t="shared" si="15"/>
        <v>0</v>
      </c>
    </row>
    <row r="999" spans="1:12" x14ac:dyDescent="0.25">
      <c r="A999" t="s">
        <v>1804</v>
      </c>
      <c r="B999" t="s">
        <v>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L999">
        <f t="shared" si="15"/>
        <v>1</v>
      </c>
    </row>
    <row r="1000" spans="1:12" x14ac:dyDescent="0.25">
      <c r="A1000" t="s">
        <v>1803</v>
      </c>
      <c r="B1000" t="s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L1000">
        <f t="shared" si="15"/>
        <v>0</v>
      </c>
    </row>
    <row r="1001" spans="1:12" x14ac:dyDescent="0.25">
      <c r="A1001" t="s">
        <v>1802</v>
      </c>
      <c r="B1001" t="s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L1001">
        <f t="shared" si="15"/>
        <v>0</v>
      </c>
    </row>
    <row r="1002" spans="1:12" x14ac:dyDescent="0.25">
      <c r="A1002" t="s">
        <v>1801</v>
      </c>
      <c r="B1002" t="s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L1002">
        <f t="shared" si="15"/>
        <v>0</v>
      </c>
    </row>
    <row r="1003" spans="1:12" x14ac:dyDescent="0.25">
      <c r="A1003" t="s">
        <v>1800</v>
      </c>
      <c r="B1003" t="s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L1003">
        <f t="shared" si="15"/>
        <v>0</v>
      </c>
    </row>
    <row r="1004" spans="1:12" x14ac:dyDescent="0.25">
      <c r="A1004" t="s">
        <v>1799</v>
      </c>
      <c r="B1004" t="s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L1004">
        <f t="shared" si="15"/>
        <v>0</v>
      </c>
    </row>
    <row r="1005" spans="1:12" x14ac:dyDescent="0.25">
      <c r="A1005" t="s">
        <v>1798</v>
      </c>
      <c r="B1005" t="s">
        <v>2</v>
      </c>
      <c r="C1005">
        <v>0</v>
      </c>
      <c r="D1005">
        <v>1E-3</v>
      </c>
      <c r="E1005">
        <v>0</v>
      </c>
      <c r="F1005">
        <v>4.0000000000000001E-3</v>
      </c>
      <c r="G1005">
        <v>0.27</v>
      </c>
      <c r="H1005">
        <v>0.36399999999999999</v>
      </c>
      <c r="I1005">
        <v>3.0000000000000001E-3</v>
      </c>
      <c r="J1005">
        <v>0.35699999999999998</v>
      </c>
      <c r="L1005">
        <f t="shared" si="15"/>
        <v>0</v>
      </c>
    </row>
    <row r="1006" spans="1:12" x14ac:dyDescent="0.25">
      <c r="A1006" t="s">
        <v>1797</v>
      </c>
      <c r="B1006" t="s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L1006">
        <f t="shared" si="15"/>
        <v>0</v>
      </c>
    </row>
    <row r="1007" spans="1:12" x14ac:dyDescent="0.25">
      <c r="A1007" t="s">
        <v>1796</v>
      </c>
      <c r="B1007" t="s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L1007">
        <f t="shared" si="15"/>
        <v>0</v>
      </c>
    </row>
    <row r="1008" spans="1:12" x14ac:dyDescent="0.25">
      <c r="A1008" t="s">
        <v>1795</v>
      </c>
      <c r="B1008" t="s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L1008">
        <f t="shared" si="15"/>
        <v>0</v>
      </c>
    </row>
    <row r="1009" spans="1:12" x14ac:dyDescent="0.25">
      <c r="A1009" t="s">
        <v>1794</v>
      </c>
      <c r="B1009" t="s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L1009">
        <f t="shared" si="15"/>
        <v>0</v>
      </c>
    </row>
    <row r="1010" spans="1:12" x14ac:dyDescent="0.25">
      <c r="A1010" t="s">
        <v>1793</v>
      </c>
      <c r="B1010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L1010">
        <f t="shared" si="15"/>
        <v>0</v>
      </c>
    </row>
    <row r="1011" spans="1:12" x14ac:dyDescent="0.25">
      <c r="A1011" t="s">
        <v>1792</v>
      </c>
      <c r="B1011" t="s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L1011">
        <f t="shared" si="15"/>
        <v>0</v>
      </c>
    </row>
    <row r="1012" spans="1:12" x14ac:dyDescent="0.25">
      <c r="A1012" t="s">
        <v>1791</v>
      </c>
      <c r="B1012" t="s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L1012">
        <f t="shared" si="15"/>
        <v>0</v>
      </c>
    </row>
    <row r="1013" spans="1:12" x14ac:dyDescent="0.25">
      <c r="A1013" t="s">
        <v>1790</v>
      </c>
      <c r="B1013" t="s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L1013">
        <f t="shared" si="15"/>
        <v>0</v>
      </c>
    </row>
    <row r="1014" spans="1:12" x14ac:dyDescent="0.25">
      <c r="A1014" t="s">
        <v>1789</v>
      </c>
      <c r="B1014" t="s">
        <v>2</v>
      </c>
      <c r="C1014">
        <v>0</v>
      </c>
      <c r="D1014">
        <v>0</v>
      </c>
      <c r="E1014">
        <v>0</v>
      </c>
      <c r="F1014">
        <v>4.0000000000000001E-3</v>
      </c>
      <c r="G1014">
        <v>4.4999999999999998E-2</v>
      </c>
      <c r="H1014">
        <v>0</v>
      </c>
      <c r="I1014">
        <v>0</v>
      </c>
      <c r="J1014">
        <v>0.95099999999999996</v>
      </c>
      <c r="L1014">
        <f t="shared" si="15"/>
        <v>1</v>
      </c>
    </row>
    <row r="1015" spans="1:12" x14ac:dyDescent="0.25">
      <c r="A1015" t="s">
        <v>1788</v>
      </c>
      <c r="B1015" t="s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L1015">
        <f t="shared" si="15"/>
        <v>0</v>
      </c>
    </row>
    <row r="1016" spans="1:12" x14ac:dyDescent="0.25">
      <c r="A1016" t="s">
        <v>1787</v>
      </c>
      <c r="B1016" t="s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L1016">
        <f t="shared" si="15"/>
        <v>0</v>
      </c>
    </row>
    <row r="1017" spans="1:12" x14ac:dyDescent="0.25">
      <c r="A1017" t="s">
        <v>1786</v>
      </c>
      <c r="B1017" t="s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L1017">
        <f t="shared" si="15"/>
        <v>0</v>
      </c>
    </row>
    <row r="1018" spans="1:12" x14ac:dyDescent="0.25">
      <c r="A1018" t="s">
        <v>1785</v>
      </c>
      <c r="B1018" t="s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L1018">
        <f t="shared" si="15"/>
        <v>0</v>
      </c>
    </row>
    <row r="1019" spans="1:12" x14ac:dyDescent="0.25">
      <c r="A1019" t="s">
        <v>1784</v>
      </c>
      <c r="B1019" t="s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L1019">
        <f t="shared" si="15"/>
        <v>0</v>
      </c>
    </row>
    <row r="1020" spans="1:12" x14ac:dyDescent="0.25">
      <c r="A1020" t="s">
        <v>1783</v>
      </c>
      <c r="B1020" t="s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L1020">
        <f t="shared" si="15"/>
        <v>0</v>
      </c>
    </row>
    <row r="1021" spans="1:12" x14ac:dyDescent="0.25">
      <c r="A1021" t="s">
        <v>1782</v>
      </c>
      <c r="B1021" t="s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L1021">
        <f t="shared" si="15"/>
        <v>0</v>
      </c>
    </row>
    <row r="1022" spans="1:12" x14ac:dyDescent="0.25">
      <c r="A1022" t="s">
        <v>1781</v>
      </c>
      <c r="B1022" t="s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L1022">
        <f t="shared" si="15"/>
        <v>0</v>
      </c>
    </row>
    <row r="1023" spans="1:12" x14ac:dyDescent="0.25">
      <c r="A1023" t="s">
        <v>1780</v>
      </c>
      <c r="B1023" t="s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L1023">
        <f t="shared" si="15"/>
        <v>0</v>
      </c>
    </row>
    <row r="1024" spans="1:12" x14ac:dyDescent="0.25">
      <c r="A1024" t="s">
        <v>1779</v>
      </c>
      <c r="B1024" t="s">
        <v>2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</v>
      </c>
      <c r="L1024">
        <f t="shared" si="15"/>
        <v>1</v>
      </c>
    </row>
    <row r="1025" spans="1:12" x14ac:dyDescent="0.25">
      <c r="A1025" t="s">
        <v>1778</v>
      </c>
      <c r="B1025" t="s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L1025">
        <f t="shared" si="15"/>
        <v>0</v>
      </c>
    </row>
    <row r="1026" spans="1:12" x14ac:dyDescent="0.25">
      <c r="A1026" t="s">
        <v>1777</v>
      </c>
      <c r="B1026" t="s">
        <v>2</v>
      </c>
      <c r="C1026">
        <v>0</v>
      </c>
      <c r="D1026">
        <v>0</v>
      </c>
      <c r="E1026">
        <v>0</v>
      </c>
      <c r="F1026">
        <v>0</v>
      </c>
      <c r="G1026">
        <v>0.113</v>
      </c>
      <c r="H1026">
        <v>2E-3</v>
      </c>
      <c r="I1026">
        <v>0</v>
      </c>
      <c r="J1026">
        <v>0.88500000000000001</v>
      </c>
      <c r="L1026">
        <f t="shared" si="15"/>
        <v>1</v>
      </c>
    </row>
    <row r="1027" spans="1:12" x14ac:dyDescent="0.25">
      <c r="A1027" t="s">
        <v>1776</v>
      </c>
      <c r="B1027" t="s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L1027">
        <f t="shared" ref="L1027:L1090" si="16">IF(AND(B1027="success", J1027=MAX(C1027:J1027)), 1, 0)</f>
        <v>0</v>
      </c>
    </row>
    <row r="1028" spans="1:12" x14ac:dyDescent="0.25">
      <c r="A1028" t="s">
        <v>1775</v>
      </c>
      <c r="B1028" t="s">
        <v>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L1028">
        <f t="shared" si="16"/>
        <v>1</v>
      </c>
    </row>
    <row r="1029" spans="1:12" x14ac:dyDescent="0.25">
      <c r="A1029" t="s">
        <v>1774</v>
      </c>
      <c r="B1029" t="s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L1029">
        <f t="shared" si="16"/>
        <v>0</v>
      </c>
    </row>
    <row r="1030" spans="1:12" x14ac:dyDescent="0.25">
      <c r="A1030" t="s">
        <v>1773</v>
      </c>
      <c r="B1030" t="s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L1030">
        <f t="shared" si="16"/>
        <v>0</v>
      </c>
    </row>
    <row r="1031" spans="1:12" x14ac:dyDescent="0.25">
      <c r="A1031" t="s">
        <v>1772</v>
      </c>
      <c r="B1031" t="s">
        <v>2</v>
      </c>
      <c r="C1031">
        <v>2E-3</v>
      </c>
      <c r="D1031">
        <v>0</v>
      </c>
      <c r="E1031">
        <v>4.0000000000000001E-3</v>
      </c>
      <c r="F1031">
        <v>0.307</v>
      </c>
      <c r="G1031">
        <v>0</v>
      </c>
      <c r="H1031">
        <v>2.3E-2</v>
      </c>
      <c r="I1031">
        <v>0.23200000000000001</v>
      </c>
      <c r="J1031">
        <v>0.43099999999999999</v>
      </c>
      <c r="L1031">
        <f t="shared" si="16"/>
        <v>1</v>
      </c>
    </row>
    <row r="1032" spans="1:12" x14ac:dyDescent="0.25">
      <c r="A1032" t="s">
        <v>1771</v>
      </c>
      <c r="B1032" t="s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L1032">
        <f t="shared" si="16"/>
        <v>0</v>
      </c>
    </row>
    <row r="1033" spans="1:12" x14ac:dyDescent="0.25">
      <c r="A1033" t="s">
        <v>1770</v>
      </c>
      <c r="B1033" t="s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L1033">
        <f t="shared" si="16"/>
        <v>0</v>
      </c>
    </row>
    <row r="1034" spans="1:12" x14ac:dyDescent="0.25">
      <c r="A1034" t="s">
        <v>1769</v>
      </c>
      <c r="B1034" t="s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L1034">
        <f t="shared" si="16"/>
        <v>0</v>
      </c>
    </row>
    <row r="1035" spans="1:12" x14ac:dyDescent="0.25">
      <c r="A1035" t="s">
        <v>1768</v>
      </c>
      <c r="B1035" t="s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L1035">
        <f t="shared" si="16"/>
        <v>0</v>
      </c>
    </row>
    <row r="1036" spans="1:12" x14ac:dyDescent="0.25">
      <c r="A1036" t="s">
        <v>1767</v>
      </c>
      <c r="B1036" t="s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L1036">
        <f t="shared" si="16"/>
        <v>0</v>
      </c>
    </row>
    <row r="1037" spans="1:12" x14ac:dyDescent="0.25">
      <c r="A1037" t="s">
        <v>1766</v>
      </c>
      <c r="B1037" t="s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L1037">
        <f t="shared" si="16"/>
        <v>0</v>
      </c>
    </row>
    <row r="1038" spans="1:12" x14ac:dyDescent="0.25">
      <c r="A1038" t="s">
        <v>1765</v>
      </c>
      <c r="B1038" t="s">
        <v>2</v>
      </c>
      <c r="C1038">
        <v>0</v>
      </c>
      <c r="D1038">
        <v>0</v>
      </c>
      <c r="E1038">
        <v>0</v>
      </c>
      <c r="F1038">
        <v>5.0000000000000001E-3</v>
      </c>
      <c r="G1038">
        <v>0</v>
      </c>
      <c r="H1038">
        <v>0</v>
      </c>
      <c r="I1038">
        <v>0</v>
      </c>
      <c r="J1038">
        <v>0.995</v>
      </c>
      <c r="L1038">
        <f t="shared" si="16"/>
        <v>1</v>
      </c>
    </row>
    <row r="1039" spans="1:12" x14ac:dyDescent="0.25">
      <c r="A1039" t="s">
        <v>1764</v>
      </c>
      <c r="B1039" t="s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L1039">
        <f t="shared" si="16"/>
        <v>0</v>
      </c>
    </row>
    <row r="1040" spans="1:12" x14ac:dyDescent="0.25">
      <c r="A1040" t="s">
        <v>1763</v>
      </c>
      <c r="B1040" t="s">
        <v>2</v>
      </c>
      <c r="C1040">
        <v>0</v>
      </c>
      <c r="D1040">
        <v>0</v>
      </c>
      <c r="E1040">
        <v>0</v>
      </c>
      <c r="F1040">
        <v>2E-3</v>
      </c>
      <c r="G1040">
        <v>4.0000000000000001E-3</v>
      </c>
      <c r="H1040">
        <v>8.9999999999999993E-3</v>
      </c>
      <c r="I1040">
        <v>0</v>
      </c>
      <c r="J1040">
        <v>0.98599999999999999</v>
      </c>
      <c r="L1040">
        <f t="shared" si="16"/>
        <v>1</v>
      </c>
    </row>
    <row r="1041" spans="1:12" x14ac:dyDescent="0.25">
      <c r="A1041" t="s">
        <v>1762</v>
      </c>
      <c r="B1041" t="s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L1041">
        <f t="shared" si="16"/>
        <v>0</v>
      </c>
    </row>
    <row r="1042" spans="1:12" x14ac:dyDescent="0.25">
      <c r="A1042" t="s">
        <v>1761</v>
      </c>
      <c r="B1042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L1042">
        <f t="shared" si="16"/>
        <v>0</v>
      </c>
    </row>
    <row r="1043" spans="1:12" x14ac:dyDescent="0.25">
      <c r="A1043" t="s">
        <v>1760</v>
      </c>
      <c r="B1043" t="s">
        <v>2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L1043">
        <f t="shared" si="16"/>
        <v>1</v>
      </c>
    </row>
    <row r="1044" spans="1:12" x14ac:dyDescent="0.25">
      <c r="A1044" t="s">
        <v>1759</v>
      </c>
      <c r="B1044" t="s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L1044">
        <f t="shared" si="16"/>
        <v>0</v>
      </c>
    </row>
    <row r="1045" spans="1:12" x14ac:dyDescent="0.25">
      <c r="A1045" t="s">
        <v>1758</v>
      </c>
      <c r="B1045" t="s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L1045">
        <f t="shared" si="16"/>
        <v>0</v>
      </c>
    </row>
    <row r="1046" spans="1:12" x14ac:dyDescent="0.25">
      <c r="A1046" t="s">
        <v>1757</v>
      </c>
      <c r="B1046" t="s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L1046">
        <f t="shared" si="16"/>
        <v>0</v>
      </c>
    </row>
    <row r="1047" spans="1:12" x14ac:dyDescent="0.25">
      <c r="A1047" t="s">
        <v>1756</v>
      </c>
      <c r="B1047" t="s">
        <v>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1</v>
      </c>
      <c r="L1047">
        <f t="shared" si="16"/>
        <v>1</v>
      </c>
    </row>
    <row r="1048" spans="1:12" x14ac:dyDescent="0.25">
      <c r="A1048" t="s">
        <v>1755</v>
      </c>
      <c r="B1048" t="s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L1048">
        <f t="shared" si="16"/>
        <v>0</v>
      </c>
    </row>
    <row r="1049" spans="1:12" x14ac:dyDescent="0.25">
      <c r="A1049" t="s">
        <v>1754</v>
      </c>
      <c r="B1049" t="s">
        <v>2</v>
      </c>
      <c r="C1049">
        <v>0</v>
      </c>
      <c r="D1049">
        <v>0</v>
      </c>
      <c r="E1049">
        <v>0</v>
      </c>
      <c r="F1049">
        <v>0</v>
      </c>
      <c r="G1049">
        <v>1E-3</v>
      </c>
      <c r="H1049">
        <v>5.2999999999999999E-2</v>
      </c>
      <c r="I1049">
        <v>0</v>
      </c>
      <c r="J1049">
        <v>0.94499999999999995</v>
      </c>
      <c r="L1049">
        <f t="shared" si="16"/>
        <v>1</v>
      </c>
    </row>
    <row r="1050" spans="1:12" x14ac:dyDescent="0.25">
      <c r="A1050" t="s">
        <v>1753</v>
      </c>
      <c r="B1050" t="s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L1050">
        <f t="shared" si="16"/>
        <v>0</v>
      </c>
    </row>
    <row r="1051" spans="1:12" x14ac:dyDescent="0.25">
      <c r="A1051" t="s">
        <v>1752</v>
      </c>
      <c r="B1051" t="s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L1051">
        <f t="shared" si="16"/>
        <v>0</v>
      </c>
    </row>
    <row r="1052" spans="1:12" x14ac:dyDescent="0.25">
      <c r="A1052" t="s">
        <v>1751</v>
      </c>
      <c r="B1052" t="s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L1052">
        <f t="shared" si="16"/>
        <v>0</v>
      </c>
    </row>
    <row r="1053" spans="1:12" x14ac:dyDescent="0.25">
      <c r="A1053" t="s">
        <v>1750</v>
      </c>
      <c r="B1053" t="s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L1053">
        <f t="shared" si="16"/>
        <v>0</v>
      </c>
    </row>
    <row r="1054" spans="1:12" x14ac:dyDescent="0.25">
      <c r="A1054" t="s">
        <v>1749</v>
      </c>
      <c r="B1054" t="s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L1054">
        <f t="shared" si="16"/>
        <v>0</v>
      </c>
    </row>
    <row r="1055" spans="1:12" x14ac:dyDescent="0.25">
      <c r="A1055" t="s">
        <v>1748</v>
      </c>
      <c r="B1055" t="s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L1055">
        <f t="shared" si="16"/>
        <v>0</v>
      </c>
    </row>
    <row r="1056" spans="1:12" x14ac:dyDescent="0.25">
      <c r="A1056" t="s">
        <v>1747</v>
      </c>
      <c r="B1056" t="s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L1056">
        <f t="shared" si="16"/>
        <v>0</v>
      </c>
    </row>
    <row r="1057" spans="1:12" x14ac:dyDescent="0.25">
      <c r="A1057" t="s">
        <v>1746</v>
      </c>
      <c r="B1057" t="s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L1057">
        <f t="shared" si="16"/>
        <v>0</v>
      </c>
    </row>
    <row r="1058" spans="1:12" x14ac:dyDescent="0.25">
      <c r="A1058" t="s">
        <v>1745</v>
      </c>
      <c r="B1058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L1058">
        <f t="shared" si="16"/>
        <v>0</v>
      </c>
    </row>
    <row r="1059" spans="1:12" x14ac:dyDescent="0.25">
      <c r="A1059" t="s">
        <v>1744</v>
      </c>
      <c r="B1059" t="s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L1059">
        <f t="shared" si="16"/>
        <v>0</v>
      </c>
    </row>
    <row r="1060" spans="1:12" x14ac:dyDescent="0.25">
      <c r="A1060" t="s">
        <v>1743</v>
      </c>
      <c r="B1060" t="s">
        <v>2</v>
      </c>
      <c r="C1060">
        <v>0</v>
      </c>
      <c r="D1060">
        <v>0</v>
      </c>
      <c r="E1060">
        <v>0</v>
      </c>
      <c r="F1060">
        <v>1.7999999999999999E-2</v>
      </c>
      <c r="G1060">
        <v>0</v>
      </c>
      <c r="H1060">
        <v>0</v>
      </c>
      <c r="I1060">
        <v>0</v>
      </c>
      <c r="J1060">
        <v>0.98199999999999998</v>
      </c>
      <c r="L1060">
        <f t="shared" si="16"/>
        <v>1</v>
      </c>
    </row>
    <row r="1061" spans="1:12" x14ac:dyDescent="0.25">
      <c r="A1061" t="s">
        <v>1742</v>
      </c>
      <c r="B1061" t="s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L1061">
        <f t="shared" si="16"/>
        <v>0</v>
      </c>
    </row>
    <row r="1062" spans="1:12" x14ac:dyDescent="0.25">
      <c r="A1062" t="s">
        <v>1741</v>
      </c>
      <c r="B1062" t="s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L1062">
        <f t="shared" si="16"/>
        <v>0</v>
      </c>
    </row>
    <row r="1063" spans="1:12" x14ac:dyDescent="0.25">
      <c r="A1063" t="s">
        <v>1740</v>
      </c>
      <c r="B1063" t="s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L1063">
        <f t="shared" si="16"/>
        <v>0</v>
      </c>
    </row>
    <row r="1064" spans="1:12" x14ac:dyDescent="0.25">
      <c r="A1064" t="s">
        <v>1739</v>
      </c>
      <c r="B1064" t="s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L1064">
        <f t="shared" si="16"/>
        <v>0</v>
      </c>
    </row>
    <row r="1065" spans="1:12" x14ac:dyDescent="0.25">
      <c r="A1065" t="s">
        <v>1738</v>
      </c>
      <c r="B1065" t="s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L1065">
        <f t="shared" si="16"/>
        <v>0</v>
      </c>
    </row>
    <row r="1066" spans="1:12" x14ac:dyDescent="0.25">
      <c r="A1066" t="s">
        <v>1737</v>
      </c>
      <c r="B1066" t="s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L1066">
        <f t="shared" si="16"/>
        <v>0</v>
      </c>
    </row>
    <row r="1067" spans="1:12" x14ac:dyDescent="0.25">
      <c r="A1067" t="s">
        <v>1736</v>
      </c>
      <c r="B1067" t="s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L1067">
        <f t="shared" si="16"/>
        <v>0</v>
      </c>
    </row>
    <row r="1068" spans="1:12" x14ac:dyDescent="0.25">
      <c r="A1068" t="s">
        <v>1735</v>
      </c>
      <c r="B1068" t="s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L1068">
        <f t="shared" si="16"/>
        <v>0</v>
      </c>
    </row>
    <row r="1069" spans="1:12" x14ac:dyDescent="0.25">
      <c r="A1069" t="s">
        <v>1734</v>
      </c>
      <c r="B1069" t="s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L1069">
        <f t="shared" si="16"/>
        <v>0</v>
      </c>
    </row>
    <row r="1070" spans="1:12" x14ac:dyDescent="0.25">
      <c r="A1070" t="s">
        <v>1733</v>
      </c>
      <c r="B1070" t="s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L1070">
        <f t="shared" si="16"/>
        <v>0</v>
      </c>
    </row>
    <row r="1071" spans="1:12" x14ac:dyDescent="0.25">
      <c r="A1071" t="s">
        <v>1732</v>
      </c>
      <c r="B1071" t="s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L1071">
        <f t="shared" si="16"/>
        <v>0</v>
      </c>
    </row>
    <row r="1072" spans="1:12" x14ac:dyDescent="0.25">
      <c r="A1072" t="s">
        <v>1731</v>
      </c>
      <c r="B1072" t="s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L1072">
        <f t="shared" si="16"/>
        <v>0</v>
      </c>
    </row>
    <row r="1073" spans="1:12" x14ac:dyDescent="0.25">
      <c r="A1073" t="s">
        <v>1730</v>
      </c>
      <c r="B1073" t="s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L1073">
        <f t="shared" si="16"/>
        <v>0</v>
      </c>
    </row>
    <row r="1074" spans="1:12" x14ac:dyDescent="0.25">
      <c r="A1074" t="s">
        <v>1729</v>
      </c>
      <c r="B1074" t="s">
        <v>2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L1074">
        <f t="shared" si="16"/>
        <v>1</v>
      </c>
    </row>
    <row r="1075" spans="1:12" x14ac:dyDescent="0.25">
      <c r="A1075" t="s">
        <v>1728</v>
      </c>
      <c r="B1075" t="s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L1075">
        <f t="shared" si="16"/>
        <v>0</v>
      </c>
    </row>
    <row r="1076" spans="1:12" x14ac:dyDescent="0.25">
      <c r="A1076" t="s">
        <v>1727</v>
      </c>
      <c r="B1076" t="s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L1076">
        <f t="shared" si="16"/>
        <v>0</v>
      </c>
    </row>
    <row r="1077" spans="1:12" x14ac:dyDescent="0.25">
      <c r="A1077" t="s">
        <v>1726</v>
      </c>
      <c r="B1077" t="s">
        <v>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1</v>
      </c>
      <c r="L1077">
        <f t="shared" si="16"/>
        <v>1</v>
      </c>
    </row>
    <row r="1078" spans="1:12" x14ac:dyDescent="0.25">
      <c r="A1078" t="s">
        <v>1725</v>
      </c>
      <c r="B1078" t="s">
        <v>2</v>
      </c>
      <c r="C1078">
        <v>0</v>
      </c>
      <c r="D1078">
        <v>0</v>
      </c>
      <c r="E1078">
        <v>0</v>
      </c>
      <c r="F1078">
        <v>2E-3</v>
      </c>
      <c r="G1078">
        <v>0</v>
      </c>
      <c r="H1078">
        <v>0</v>
      </c>
      <c r="I1078">
        <v>0</v>
      </c>
      <c r="J1078">
        <v>0.998</v>
      </c>
      <c r="L1078">
        <f t="shared" si="16"/>
        <v>1</v>
      </c>
    </row>
    <row r="1079" spans="1:12" x14ac:dyDescent="0.25">
      <c r="A1079" t="s">
        <v>1724</v>
      </c>
      <c r="B1079" t="s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L1079">
        <f t="shared" si="16"/>
        <v>0</v>
      </c>
    </row>
    <row r="1080" spans="1:12" x14ac:dyDescent="0.25">
      <c r="A1080" t="s">
        <v>1723</v>
      </c>
      <c r="B1080" t="s">
        <v>2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1</v>
      </c>
      <c r="L1080">
        <f t="shared" si="16"/>
        <v>1</v>
      </c>
    </row>
    <row r="1081" spans="1:12" x14ac:dyDescent="0.25">
      <c r="A1081" t="s">
        <v>1722</v>
      </c>
      <c r="B1081" t="s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L1081">
        <f t="shared" si="16"/>
        <v>0</v>
      </c>
    </row>
    <row r="1082" spans="1:12" x14ac:dyDescent="0.25">
      <c r="A1082" t="s">
        <v>1721</v>
      </c>
      <c r="B1082" t="s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L1082">
        <f t="shared" si="16"/>
        <v>0</v>
      </c>
    </row>
    <row r="1083" spans="1:12" x14ac:dyDescent="0.25">
      <c r="A1083" t="s">
        <v>1720</v>
      </c>
      <c r="B1083" t="s">
        <v>2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1</v>
      </c>
      <c r="L1083">
        <f t="shared" si="16"/>
        <v>1</v>
      </c>
    </row>
    <row r="1084" spans="1:12" x14ac:dyDescent="0.25">
      <c r="A1084" t="s">
        <v>1719</v>
      </c>
      <c r="B1084" t="s">
        <v>2</v>
      </c>
      <c r="C1084">
        <v>2E-3</v>
      </c>
      <c r="D1084">
        <v>0</v>
      </c>
      <c r="E1084">
        <v>4.0000000000000001E-3</v>
      </c>
      <c r="F1084">
        <v>0.307</v>
      </c>
      <c r="G1084">
        <v>0</v>
      </c>
      <c r="H1084">
        <v>2.3E-2</v>
      </c>
      <c r="I1084">
        <v>0.23200000000000001</v>
      </c>
      <c r="J1084">
        <v>0.43099999999999999</v>
      </c>
      <c r="L1084">
        <f t="shared" si="16"/>
        <v>1</v>
      </c>
    </row>
    <row r="1085" spans="1:12" x14ac:dyDescent="0.25">
      <c r="A1085" t="s">
        <v>1718</v>
      </c>
      <c r="B1085" t="s">
        <v>2</v>
      </c>
      <c r="C1085">
        <v>0</v>
      </c>
      <c r="D1085">
        <v>0</v>
      </c>
      <c r="E1085">
        <v>0</v>
      </c>
      <c r="F1085">
        <v>0.02</v>
      </c>
      <c r="G1085">
        <v>3.5999999999999997E-2</v>
      </c>
      <c r="H1085">
        <v>0</v>
      </c>
      <c r="I1085">
        <v>0</v>
      </c>
      <c r="J1085">
        <v>0.94299999999999995</v>
      </c>
      <c r="L1085">
        <f t="shared" si="16"/>
        <v>1</v>
      </c>
    </row>
    <row r="1086" spans="1:12" x14ac:dyDescent="0.25">
      <c r="A1086" t="s">
        <v>1717</v>
      </c>
      <c r="B1086" t="s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L1086">
        <f t="shared" si="16"/>
        <v>0</v>
      </c>
    </row>
    <row r="1087" spans="1:12" x14ac:dyDescent="0.25">
      <c r="A1087" t="s">
        <v>1716</v>
      </c>
      <c r="B1087" t="s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L1087">
        <f t="shared" si="16"/>
        <v>0</v>
      </c>
    </row>
    <row r="1088" spans="1:12" x14ac:dyDescent="0.25">
      <c r="A1088" t="s">
        <v>1715</v>
      </c>
      <c r="B1088" t="s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L1088">
        <f t="shared" si="16"/>
        <v>0</v>
      </c>
    </row>
    <row r="1089" spans="1:12" x14ac:dyDescent="0.25">
      <c r="A1089" t="s">
        <v>1714</v>
      </c>
      <c r="B1089" t="s">
        <v>2</v>
      </c>
      <c r="C1089">
        <v>0</v>
      </c>
      <c r="D1089">
        <v>1E-3</v>
      </c>
      <c r="E1089">
        <v>0</v>
      </c>
      <c r="F1089">
        <v>4.0000000000000001E-3</v>
      </c>
      <c r="G1089">
        <v>0.27</v>
      </c>
      <c r="H1089">
        <v>0.36399999999999999</v>
      </c>
      <c r="I1089">
        <v>3.0000000000000001E-3</v>
      </c>
      <c r="J1089">
        <v>0.35699999999999998</v>
      </c>
      <c r="L1089">
        <f t="shared" si="16"/>
        <v>0</v>
      </c>
    </row>
    <row r="1090" spans="1:12" x14ac:dyDescent="0.25">
      <c r="A1090" t="s">
        <v>1713</v>
      </c>
      <c r="B1090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L1090">
        <f t="shared" si="16"/>
        <v>0</v>
      </c>
    </row>
    <row r="1091" spans="1:12" x14ac:dyDescent="0.25">
      <c r="A1091" t="s">
        <v>1712</v>
      </c>
      <c r="B1091" t="s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L1091">
        <f t="shared" ref="L1091:L1154" si="17">IF(AND(B1091="success", J1091=MAX(C1091:J1091)), 1, 0)</f>
        <v>0</v>
      </c>
    </row>
    <row r="1092" spans="1:12" x14ac:dyDescent="0.25">
      <c r="A1092" t="s">
        <v>1711</v>
      </c>
      <c r="B1092" t="s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L1092">
        <f t="shared" si="17"/>
        <v>0</v>
      </c>
    </row>
    <row r="1093" spans="1:12" x14ac:dyDescent="0.25">
      <c r="A1093" t="s">
        <v>1710</v>
      </c>
      <c r="B1093" t="s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L1093">
        <f t="shared" si="17"/>
        <v>0</v>
      </c>
    </row>
    <row r="1094" spans="1:12" x14ac:dyDescent="0.25">
      <c r="A1094" t="s">
        <v>1709</v>
      </c>
      <c r="B1094" t="s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L1094">
        <f t="shared" si="17"/>
        <v>0</v>
      </c>
    </row>
    <row r="1095" spans="1:12" x14ac:dyDescent="0.25">
      <c r="A1095" t="s">
        <v>1708</v>
      </c>
      <c r="B1095" t="s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L1095">
        <f t="shared" si="17"/>
        <v>0</v>
      </c>
    </row>
    <row r="1096" spans="1:12" x14ac:dyDescent="0.25">
      <c r="A1096" t="s">
        <v>1707</v>
      </c>
      <c r="B1096" t="s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L1096">
        <f t="shared" si="17"/>
        <v>0</v>
      </c>
    </row>
    <row r="1097" spans="1:12" x14ac:dyDescent="0.25">
      <c r="A1097" t="s">
        <v>1706</v>
      </c>
      <c r="B1097" t="s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L1097">
        <f t="shared" si="17"/>
        <v>0</v>
      </c>
    </row>
    <row r="1098" spans="1:12" x14ac:dyDescent="0.25">
      <c r="A1098" t="s">
        <v>1705</v>
      </c>
      <c r="B1098" t="s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L1098">
        <f t="shared" si="17"/>
        <v>0</v>
      </c>
    </row>
    <row r="1099" spans="1:12" x14ac:dyDescent="0.25">
      <c r="A1099" t="s">
        <v>1704</v>
      </c>
      <c r="B1099" t="s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L1099">
        <f t="shared" si="17"/>
        <v>0</v>
      </c>
    </row>
    <row r="1100" spans="1:12" x14ac:dyDescent="0.25">
      <c r="A1100" t="s">
        <v>1703</v>
      </c>
      <c r="B1100" t="s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L1100">
        <f t="shared" si="17"/>
        <v>0</v>
      </c>
    </row>
    <row r="1101" spans="1:12" x14ac:dyDescent="0.25">
      <c r="A1101" t="s">
        <v>1702</v>
      </c>
      <c r="B1101" t="s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L1101">
        <f t="shared" si="17"/>
        <v>0</v>
      </c>
    </row>
    <row r="1102" spans="1:12" x14ac:dyDescent="0.25">
      <c r="A1102" t="s">
        <v>1701</v>
      </c>
      <c r="B1102" t="s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L1102">
        <f t="shared" si="17"/>
        <v>0</v>
      </c>
    </row>
    <row r="1103" spans="1:12" x14ac:dyDescent="0.25">
      <c r="A1103" t="s">
        <v>1700</v>
      </c>
      <c r="B1103" t="s">
        <v>2</v>
      </c>
      <c r="C1103">
        <v>0</v>
      </c>
      <c r="D1103">
        <v>0</v>
      </c>
      <c r="E1103">
        <v>0</v>
      </c>
      <c r="F1103">
        <v>8.1000000000000003E-2</v>
      </c>
      <c r="G1103">
        <v>0</v>
      </c>
      <c r="H1103">
        <v>0</v>
      </c>
      <c r="I1103">
        <v>0</v>
      </c>
      <c r="J1103">
        <v>0.91900000000000004</v>
      </c>
      <c r="L1103">
        <f t="shared" si="17"/>
        <v>1</v>
      </c>
    </row>
    <row r="1104" spans="1:12" x14ac:dyDescent="0.25">
      <c r="A1104" t="s">
        <v>1699</v>
      </c>
      <c r="B1104" t="s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L1104">
        <f t="shared" si="17"/>
        <v>0</v>
      </c>
    </row>
    <row r="1105" spans="1:12" x14ac:dyDescent="0.25">
      <c r="A1105" t="s">
        <v>1698</v>
      </c>
      <c r="B1105" t="s">
        <v>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L1105">
        <f t="shared" si="17"/>
        <v>1</v>
      </c>
    </row>
    <row r="1106" spans="1:12" x14ac:dyDescent="0.25">
      <c r="A1106" t="s">
        <v>1697</v>
      </c>
      <c r="B1106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L1106">
        <f t="shared" si="17"/>
        <v>0</v>
      </c>
    </row>
    <row r="1107" spans="1:12" x14ac:dyDescent="0.25">
      <c r="A1107" t="s">
        <v>1696</v>
      </c>
      <c r="B1107" t="s">
        <v>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L1107">
        <f t="shared" si="17"/>
        <v>1</v>
      </c>
    </row>
    <row r="1108" spans="1:12" x14ac:dyDescent="0.25">
      <c r="A1108" t="s">
        <v>1695</v>
      </c>
      <c r="B1108" t="s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L1108">
        <f t="shared" si="17"/>
        <v>0</v>
      </c>
    </row>
    <row r="1109" spans="1:12" x14ac:dyDescent="0.25">
      <c r="A1109" t="s">
        <v>1694</v>
      </c>
      <c r="B1109" t="s">
        <v>2</v>
      </c>
      <c r="C1109">
        <v>0</v>
      </c>
      <c r="D1109">
        <v>0</v>
      </c>
      <c r="E1109">
        <v>0</v>
      </c>
      <c r="F1109">
        <v>1E-3</v>
      </c>
      <c r="G1109">
        <v>0</v>
      </c>
      <c r="H1109">
        <v>0</v>
      </c>
      <c r="I1109">
        <v>0</v>
      </c>
      <c r="J1109">
        <v>0.999</v>
      </c>
      <c r="L1109">
        <f t="shared" si="17"/>
        <v>1</v>
      </c>
    </row>
    <row r="1110" spans="1:12" x14ac:dyDescent="0.25">
      <c r="A1110" t="s">
        <v>1693</v>
      </c>
      <c r="B1110" t="s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L1110">
        <f t="shared" si="17"/>
        <v>0</v>
      </c>
    </row>
    <row r="1111" spans="1:12" x14ac:dyDescent="0.25">
      <c r="A1111" t="s">
        <v>1692</v>
      </c>
      <c r="B1111" t="s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L1111">
        <f t="shared" si="17"/>
        <v>0</v>
      </c>
    </row>
    <row r="1112" spans="1:12" x14ac:dyDescent="0.25">
      <c r="A1112" t="s">
        <v>1691</v>
      </c>
      <c r="B1112" t="s">
        <v>2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  <c r="L1112">
        <f t="shared" si="17"/>
        <v>1</v>
      </c>
    </row>
    <row r="1113" spans="1:12" x14ac:dyDescent="0.25">
      <c r="A1113" t="s">
        <v>1690</v>
      </c>
      <c r="B1113" t="s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L1113">
        <f t="shared" si="17"/>
        <v>0</v>
      </c>
    </row>
    <row r="1114" spans="1:12" x14ac:dyDescent="0.25">
      <c r="A1114" t="s">
        <v>1689</v>
      </c>
      <c r="B1114" t="s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L1114">
        <f t="shared" si="17"/>
        <v>0</v>
      </c>
    </row>
    <row r="1115" spans="1:12" x14ac:dyDescent="0.25">
      <c r="A1115" t="s">
        <v>1688</v>
      </c>
      <c r="B1115" t="s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L1115">
        <f t="shared" si="17"/>
        <v>0</v>
      </c>
    </row>
    <row r="1116" spans="1:12" x14ac:dyDescent="0.25">
      <c r="A1116" t="s">
        <v>1687</v>
      </c>
      <c r="B1116" t="s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L1116">
        <f t="shared" si="17"/>
        <v>0</v>
      </c>
    </row>
    <row r="1117" spans="1:12" x14ac:dyDescent="0.25">
      <c r="A1117" t="s">
        <v>1686</v>
      </c>
      <c r="B1117" t="s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L1117">
        <f t="shared" si="17"/>
        <v>0</v>
      </c>
    </row>
    <row r="1118" spans="1:12" x14ac:dyDescent="0.25">
      <c r="A1118" t="s">
        <v>1685</v>
      </c>
      <c r="B1118" t="s">
        <v>2</v>
      </c>
      <c r="C1118">
        <v>1.0999999999999999E-2</v>
      </c>
      <c r="D1118">
        <v>0</v>
      </c>
      <c r="E1118">
        <v>0</v>
      </c>
      <c r="F1118">
        <v>0.04</v>
      </c>
      <c r="G1118">
        <v>5.0000000000000001E-3</v>
      </c>
      <c r="H1118">
        <v>0</v>
      </c>
      <c r="I1118">
        <v>0</v>
      </c>
      <c r="J1118">
        <v>0.94399999999999995</v>
      </c>
      <c r="L1118">
        <f t="shared" si="17"/>
        <v>1</v>
      </c>
    </row>
    <row r="1119" spans="1:12" x14ac:dyDescent="0.25">
      <c r="A1119" t="s">
        <v>1684</v>
      </c>
      <c r="B1119" t="s">
        <v>2</v>
      </c>
      <c r="C1119">
        <v>0</v>
      </c>
      <c r="D1119">
        <v>0</v>
      </c>
      <c r="E1119">
        <v>0</v>
      </c>
      <c r="F1119">
        <v>7.9000000000000001E-2</v>
      </c>
      <c r="G1119">
        <v>0</v>
      </c>
      <c r="H1119">
        <v>0</v>
      </c>
      <c r="I1119">
        <v>0</v>
      </c>
      <c r="J1119">
        <v>0.92100000000000004</v>
      </c>
      <c r="L1119">
        <f t="shared" si="17"/>
        <v>1</v>
      </c>
    </row>
    <row r="1120" spans="1:12" x14ac:dyDescent="0.25">
      <c r="A1120" t="s">
        <v>1683</v>
      </c>
      <c r="B1120" t="s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L1120">
        <f t="shared" si="17"/>
        <v>0</v>
      </c>
    </row>
    <row r="1121" spans="1:12" x14ac:dyDescent="0.25">
      <c r="A1121" t="s">
        <v>1682</v>
      </c>
      <c r="B1121" t="s">
        <v>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L1121">
        <f t="shared" si="17"/>
        <v>1</v>
      </c>
    </row>
    <row r="1122" spans="1:12" x14ac:dyDescent="0.25">
      <c r="A1122" t="s">
        <v>1681</v>
      </c>
      <c r="B1122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L1122">
        <f t="shared" si="17"/>
        <v>0</v>
      </c>
    </row>
    <row r="1123" spans="1:12" x14ac:dyDescent="0.25">
      <c r="A1123" t="s">
        <v>1680</v>
      </c>
      <c r="B1123" t="s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L1123">
        <f t="shared" si="17"/>
        <v>0</v>
      </c>
    </row>
    <row r="1124" spans="1:12" x14ac:dyDescent="0.25">
      <c r="A1124" t="s">
        <v>1679</v>
      </c>
      <c r="B1124" t="s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L1124">
        <f t="shared" si="17"/>
        <v>0</v>
      </c>
    </row>
    <row r="1125" spans="1:12" x14ac:dyDescent="0.25">
      <c r="A1125" t="s">
        <v>1678</v>
      </c>
      <c r="B1125" t="s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L1125">
        <f t="shared" si="17"/>
        <v>0</v>
      </c>
    </row>
    <row r="1126" spans="1:12" x14ac:dyDescent="0.25">
      <c r="A1126" t="s">
        <v>1677</v>
      </c>
      <c r="B1126" t="s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L1126">
        <f t="shared" si="17"/>
        <v>0</v>
      </c>
    </row>
    <row r="1127" spans="1:12" x14ac:dyDescent="0.25">
      <c r="A1127" t="s">
        <v>1676</v>
      </c>
      <c r="B1127" t="s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L1127">
        <f t="shared" si="17"/>
        <v>0</v>
      </c>
    </row>
    <row r="1128" spans="1:12" x14ac:dyDescent="0.25">
      <c r="A1128" t="s">
        <v>1675</v>
      </c>
      <c r="B1128" t="s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L1128">
        <f t="shared" si="17"/>
        <v>0</v>
      </c>
    </row>
    <row r="1129" spans="1:12" x14ac:dyDescent="0.25">
      <c r="A1129" t="s">
        <v>1674</v>
      </c>
      <c r="B1129" t="s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L1129">
        <f t="shared" si="17"/>
        <v>0</v>
      </c>
    </row>
    <row r="1130" spans="1:12" x14ac:dyDescent="0.25">
      <c r="A1130" t="s">
        <v>1673</v>
      </c>
      <c r="B1130" t="s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L1130">
        <f t="shared" si="17"/>
        <v>0</v>
      </c>
    </row>
    <row r="1131" spans="1:12" x14ac:dyDescent="0.25">
      <c r="A1131" t="s">
        <v>1672</v>
      </c>
      <c r="B1131" t="s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L1131">
        <f t="shared" si="17"/>
        <v>0</v>
      </c>
    </row>
    <row r="1132" spans="1:12" x14ac:dyDescent="0.25">
      <c r="A1132" t="s">
        <v>1671</v>
      </c>
      <c r="B1132" t="s">
        <v>2</v>
      </c>
      <c r="C1132">
        <v>0</v>
      </c>
      <c r="D1132">
        <v>1E-3</v>
      </c>
      <c r="E1132">
        <v>0</v>
      </c>
      <c r="F1132">
        <v>0</v>
      </c>
      <c r="G1132">
        <v>0.44600000000000001</v>
      </c>
      <c r="H1132">
        <v>0.54500000000000004</v>
      </c>
      <c r="I1132">
        <v>1E-3</v>
      </c>
      <c r="J1132">
        <v>6.0000000000000001E-3</v>
      </c>
      <c r="L1132">
        <f t="shared" si="17"/>
        <v>0</v>
      </c>
    </row>
    <row r="1133" spans="1:12" x14ac:dyDescent="0.25">
      <c r="A1133" t="s">
        <v>1670</v>
      </c>
      <c r="B1133" t="s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L1133">
        <f t="shared" si="17"/>
        <v>0</v>
      </c>
    </row>
    <row r="1134" spans="1:12" x14ac:dyDescent="0.25">
      <c r="A1134" t="s">
        <v>1669</v>
      </c>
      <c r="B1134" t="s">
        <v>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L1134">
        <f t="shared" si="17"/>
        <v>1</v>
      </c>
    </row>
    <row r="1135" spans="1:12" x14ac:dyDescent="0.25">
      <c r="A1135" t="s">
        <v>1668</v>
      </c>
      <c r="B1135" t="s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L1135">
        <f t="shared" si="17"/>
        <v>0</v>
      </c>
    </row>
    <row r="1136" spans="1:12" x14ac:dyDescent="0.25">
      <c r="A1136" t="s">
        <v>1667</v>
      </c>
      <c r="B1136" t="s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L1136">
        <f t="shared" si="17"/>
        <v>0</v>
      </c>
    </row>
    <row r="1137" spans="1:12" x14ac:dyDescent="0.25">
      <c r="A1137" t="s">
        <v>1666</v>
      </c>
      <c r="B1137" t="s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L1137">
        <f t="shared" si="17"/>
        <v>0</v>
      </c>
    </row>
    <row r="1138" spans="1:12" x14ac:dyDescent="0.25">
      <c r="A1138" t="s">
        <v>1665</v>
      </c>
      <c r="B1138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L1138">
        <f t="shared" si="17"/>
        <v>0</v>
      </c>
    </row>
    <row r="1139" spans="1:12" x14ac:dyDescent="0.25">
      <c r="A1139" t="s">
        <v>1664</v>
      </c>
      <c r="B1139" t="s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L1139">
        <f t="shared" si="17"/>
        <v>0</v>
      </c>
    </row>
    <row r="1140" spans="1:12" x14ac:dyDescent="0.25">
      <c r="A1140" t="s">
        <v>1663</v>
      </c>
      <c r="B1140" t="s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L1140">
        <f t="shared" si="17"/>
        <v>0</v>
      </c>
    </row>
    <row r="1141" spans="1:12" x14ac:dyDescent="0.25">
      <c r="A1141" t="s">
        <v>1662</v>
      </c>
      <c r="B1141" t="s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L1141">
        <f t="shared" si="17"/>
        <v>0</v>
      </c>
    </row>
    <row r="1142" spans="1:12" x14ac:dyDescent="0.25">
      <c r="A1142" t="s">
        <v>1661</v>
      </c>
      <c r="B1142" t="s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L1142">
        <f t="shared" si="17"/>
        <v>0</v>
      </c>
    </row>
    <row r="1143" spans="1:12" x14ac:dyDescent="0.25">
      <c r="A1143" t="s">
        <v>1660</v>
      </c>
      <c r="B1143" t="s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L1143">
        <f t="shared" si="17"/>
        <v>0</v>
      </c>
    </row>
    <row r="1144" spans="1:12" x14ac:dyDescent="0.25">
      <c r="A1144" t="s">
        <v>1659</v>
      </c>
      <c r="B1144" t="s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L1144">
        <f t="shared" si="17"/>
        <v>0</v>
      </c>
    </row>
    <row r="1145" spans="1:12" x14ac:dyDescent="0.25">
      <c r="A1145" t="s">
        <v>1658</v>
      </c>
      <c r="B1145" t="s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L1145">
        <f t="shared" si="17"/>
        <v>0</v>
      </c>
    </row>
    <row r="1146" spans="1:12" x14ac:dyDescent="0.25">
      <c r="A1146" t="s">
        <v>1657</v>
      </c>
      <c r="B1146" t="s">
        <v>2</v>
      </c>
      <c r="C1146">
        <v>0</v>
      </c>
      <c r="D1146">
        <v>1E-3</v>
      </c>
      <c r="E1146">
        <v>0</v>
      </c>
      <c r="F1146">
        <v>2E-3</v>
      </c>
      <c r="G1146">
        <v>0</v>
      </c>
      <c r="H1146">
        <v>0.504</v>
      </c>
      <c r="I1146">
        <v>2E-3</v>
      </c>
      <c r="J1146">
        <v>0.49099999999999999</v>
      </c>
      <c r="L1146">
        <f t="shared" si="17"/>
        <v>0</v>
      </c>
    </row>
    <row r="1147" spans="1:12" x14ac:dyDescent="0.25">
      <c r="A1147" t="s">
        <v>1656</v>
      </c>
      <c r="B1147" t="s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L1147">
        <f t="shared" si="17"/>
        <v>0</v>
      </c>
    </row>
    <row r="1148" spans="1:12" x14ac:dyDescent="0.25">
      <c r="A1148" t="s">
        <v>1655</v>
      </c>
      <c r="B1148" t="s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L1148">
        <f t="shared" si="17"/>
        <v>0</v>
      </c>
    </row>
    <row r="1149" spans="1:12" x14ac:dyDescent="0.25">
      <c r="A1149" t="s">
        <v>1654</v>
      </c>
      <c r="B1149" t="s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L1149">
        <f t="shared" si="17"/>
        <v>0</v>
      </c>
    </row>
    <row r="1150" spans="1:12" x14ac:dyDescent="0.25">
      <c r="A1150" t="s">
        <v>1653</v>
      </c>
      <c r="B1150" t="s">
        <v>2</v>
      </c>
      <c r="C1150">
        <v>1E-3</v>
      </c>
      <c r="D1150">
        <v>0</v>
      </c>
      <c r="E1150">
        <v>0</v>
      </c>
      <c r="F1150">
        <v>1E-3</v>
      </c>
      <c r="G1150">
        <v>0</v>
      </c>
      <c r="H1150">
        <v>0</v>
      </c>
      <c r="I1150">
        <v>0</v>
      </c>
      <c r="J1150">
        <v>0.998</v>
      </c>
      <c r="L1150">
        <f t="shared" si="17"/>
        <v>1</v>
      </c>
    </row>
    <row r="1151" spans="1:12" x14ac:dyDescent="0.25">
      <c r="A1151" t="s">
        <v>1652</v>
      </c>
      <c r="B1151" t="s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L1151">
        <f t="shared" si="17"/>
        <v>0</v>
      </c>
    </row>
    <row r="1152" spans="1:12" x14ac:dyDescent="0.25">
      <c r="A1152" t="s">
        <v>1651</v>
      </c>
      <c r="B1152" t="s">
        <v>2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L1152">
        <f t="shared" si="17"/>
        <v>1</v>
      </c>
    </row>
    <row r="1153" spans="1:12" x14ac:dyDescent="0.25">
      <c r="A1153" t="s">
        <v>1650</v>
      </c>
      <c r="B1153" t="s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L1153">
        <f t="shared" si="17"/>
        <v>0</v>
      </c>
    </row>
    <row r="1154" spans="1:12" x14ac:dyDescent="0.25">
      <c r="A1154" t="s">
        <v>1649</v>
      </c>
      <c r="B1154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L1154">
        <f t="shared" si="17"/>
        <v>0</v>
      </c>
    </row>
    <row r="1155" spans="1:12" x14ac:dyDescent="0.25">
      <c r="A1155" t="s">
        <v>1648</v>
      </c>
      <c r="B1155" t="s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L1155">
        <f t="shared" ref="L1155:L1218" si="18">IF(AND(B1155="success", J1155=MAX(C1155:J1155)), 1, 0)</f>
        <v>0</v>
      </c>
    </row>
    <row r="1156" spans="1:12" x14ac:dyDescent="0.25">
      <c r="A1156" t="s">
        <v>1647</v>
      </c>
      <c r="B1156" t="s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L1156">
        <f t="shared" si="18"/>
        <v>0</v>
      </c>
    </row>
    <row r="1157" spans="1:12" x14ac:dyDescent="0.25">
      <c r="A1157" t="s">
        <v>1646</v>
      </c>
      <c r="B1157" t="s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L1157">
        <f t="shared" si="18"/>
        <v>0</v>
      </c>
    </row>
    <row r="1158" spans="1:12" x14ac:dyDescent="0.25">
      <c r="A1158" t="s">
        <v>1645</v>
      </c>
      <c r="B1158" t="s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L1158">
        <f t="shared" si="18"/>
        <v>0</v>
      </c>
    </row>
    <row r="1159" spans="1:12" x14ac:dyDescent="0.25">
      <c r="A1159" t="s">
        <v>1644</v>
      </c>
      <c r="B1159" t="s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L1159">
        <f t="shared" si="18"/>
        <v>0</v>
      </c>
    </row>
    <row r="1160" spans="1:12" x14ac:dyDescent="0.25">
      <c r="A1160" t="s">
        <v>1643</v>
      </c>
      <c r="B1160" t="s">
        <v>2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L1160">
        <f t="shared" si="18"/>
        <v>1</v>
      </c>
    </row>
    <row r="1161" spans="1:12" x14ac:dyDescent="0.25">
      <c r="A1161" t="s">
        <v>1642</v>
      </c>
      <c r="B1161" t="s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L1161">
        <f t="shared" si="18"/>
        <v>0</v>
      </c>
    </row>
    <row r="1162" spans="1:12" x14ac:dyDescent="0.25">
      <c r="A1162" t="s">
        <v>1641</v>
      </c>
      <c r="B1162" t="s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L1162">
        <f t="shared" si="18"/>
        <v>0</v>
      </c>
    </row>
    <row r="1163" spans="1:12" x14ac:dyDescent="0.25">
      <c r="A1163" t="s">
        <v>1640</v>
      </c>
      <c r="B1163" t="s">
        <v>2</v>
      </c>
      <c r="C1163">
        <v>6.0000000000000001E-3</v>
      </c>
      <c r="D1163">
        <v>0</v>
      </c>
      <c r="E1163">
        <v>0</v>
      </c>
      <c r="F1163">
        <v>0</v>
      </c>
      <c r="G1163">
        <v>0</v>
      </c>
      <c r="H1163">
        <v>0.51400000000000001</v>
      </c>
      <c r="I1163">
        <v>0</v>
      </c>
      <c r="J1163">
        <v>0.48</v>
      </c>
      <c r="L1163">
        <f t="shared" si="18"/>
        <v>0</v>
      </c>
    </row>
    <row r="1164" spans="1:12" x14ac:dyDescent="0.25">
      <c r="A1164" t="s">
        <v>1639</v>
      </c>
      <c r="B1164" t="s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L1164">
        <f t="shared" si="18"/>
        <v>0</v>
      </c>
    </row>
    <row r="1165" spans="1:12" x14ac:dyDescent="0.25">
      <c r="A1165" t="s">
        <v>1638</v>
      </c>
      <c r="B1165" t="s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L1165">
        <f t="shared" si="18"/>
        <v>0</v>
      </c>
    </row>
    <row r="1166" spans="1:12" x14ac:dyDescent="0.25">
      <c r="A1166" t="s">
        <v>1637</v>
      </c>
      <c r="B1166" t="s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L1166">
        <f t="shared" si="18"/>
        <v>0</v>
      </c>
    </row>
    <row r="1167" spans="1:12" x14ac:dyDescent="0.25">
      <c r="A1167" t="s">
        <v>1636</v>
      </c>
      <c r="B1167" t="s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L1167">
        <f t="shared" si="18"/>
        <v>0</v>
      </c>
    </row>
    <row r="1168" spans="1:12" x14ac:dyDescent="0.25">
      <c r="A1168" t="s">
        <v>1635</v>
      </c>
      <c r="B1168" t="s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L1168">
        <f t="shared" si="18"/>
        <v>0</v>
      </c>
    </row>
    <row r="1169" spans="1:12" x14ac:dyDescent="0.25">
      <c r="A1169" t="s">
        <v>1634</v>
      </c>
      <c r="B1169" t="s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L1169">
        <f t="shared" si="18"/>
        <v>0</v>
      </c>
    </row>
    <row r="1170" spans="1:12" x14ac:dyDescent="0.25">
      <c r="A1170" t="s">
        <v>1633</v>
      </c>
      <c r="B1170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L1170">
        <f t="shared" si="18"/>
        <v>0</v>
      </c>
    </row>
    <row r="1171" spans="1:12" x14ac:dyDescent="0.25">
      <c r="A1171" t="s">
        <v>1632</v>
      </c>
      <c r="B1171" t="s">
        <v>2</v>
      </c>
      <c r="C1171">
        <v>0</v>
      </c>
      <c r="D1171">
        <v>8.0000000000000002E-3</v>
      </c>
      <c r="E1171">
        <v>0</v>
      </c>
      <c r="F1171">
        <v>0</v>
      </c>
      <c r="G1171">
        <v>2.8000000000000001E-2</v>
      </c>
      <c r="H1171">
        <v>0.96099999999999997</v>
      </c>
      <c r="I1171">
        <v>3.0000000000000001E-3</v>
      </c>
      <c r="J1171">
        <v>0</v>
      </c>
      <c r="L1171">
        <f t="shared" si="18"/>
        <v>0</v>
      </c>
    </row>
    <row r="1172" spans="1:12" x14ac:dyDescent="0.25">
      <c r="A1172" t="s">
        <v>1631</v>
      </c>
      <c r="B1172" t="s">
        <v>2</v>
      </c>
      <c r="C1172">
        <v>0</v>
      </c>
      <c r="D1172">
        <v>0</v>
      </c>
      <c r="E1172">
        <v>0</v>
      </c>
      <c r="F1172">
        <v>1.6E-2</v>
      </c>
      <c r="G1172">
        <v>0</v>
      </c>
      <c r="H1172">
        <v>0</v>
      </c>
      <c r="I1172">
        <v>0</v>
      </c>
      <c r="J1172">
        <v>0.98399999999999999</v>
      </c>
      <c r="L1172">
        <f t="shared" si="18"/>
        <v>1</v>
      </c>
    </row>
    <row r="1173" spans="1:12" x14ac:dyDescent="0.25">
      <c r="A1173" t="s">
        <v>1630</v>
      </c>
      <c r="B1173" t="s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L1173">
        <f t="shared" si="18"/>
        <v>0</v>
      </c>
    </row>
    <row r="1174" spans="1:12" x14ac:dyDescent="0.25">
      <c r="A1174" t="s">
        <v>1629</v>
      </c>
      <c r="B1174" t="s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L1174">
        <f t="shared" si="18"/>
        <v>0</v>
      </c>
    </row>
    <row r="1175" spans="1:12" x14ac:dyDescent="0.25">
      <c r="A1175" t="s">
        <v>1628</v>
      </c>
      <c r="B1175" t="s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L1175">
        <f t="shared" si="18"/>
        <v>0</v>
      </c>
    </row>
    <row r="1176" spans="1:12" x14ac:dyDescent="0.25">
      <c r="A1176" t="s">
        <v>1627</v>
      </c>
      <c r="B1176" t="s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L1176">
        <f t="shared" si="18"/>
        <v>0</v>
      </c>
    </row>
    <row r="1177" spans="1:12" x14ac:dyDescent="0.25">
      <c r="A1177" t="s">
        <v>1626</v>
      </c>
      <c r="B1177" t="s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L1177">
        <f t="shared" si="18"/>
        <v>0</v>
      </c>
    </row>
    <row r="1178" spans="1:12" x14ac:dyDescent="0.25">
      <c r="A1178" t="s">
        <v>1625</v>
      </c>
      <c r="B1178" t="s">
        <v>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L1178">
        <f t="shared" si="18"/>
        <v>1</v>
      </c>
    </row>
    <row r="1179" spans="1:12" x14ac:dyDescent="0.25">
      <c r="A1179" t="s">
        <v>1624</v>
      </c>
      <c r="B1179" t="s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L1179">
        <f t="shared" si="18"/>
        <v>0</v>
      </c>
    </row>
    <row r="1180" spans="1:12" x14ac:dyDescent="0.25">
      <c r="A1180" t="s">
        <v>1623</v>
      </c>
      <c r="B1180" t="s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L1180">
        <f t="shared" si="18"/>
        <v>0</v>
      </c>
    </row>
    <row r="1181" spans="1:12" x14ac:dyDescent="0.25">
      <c r="A1181" t="s">
        <v>1622</v>
      </c>
      <c r="B1181" t="s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L1181">
        <f t="shared" si="18"/>
        <v>0</v>
      </c>
    </row>
    <row r="1182" spans="1:12" x14ac:dyDescent="0.25">
      <c r="A1182" t="s">
        <v>1621</v>
      </c>
      <c r="B1182" t="s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L1182">
        <f t="shared" si="18"/>
        <v>0</v>
      </c>
    </row>
    <row r="1183" spans="1:12" x14ac:dyDescent="0.25">
      <c r="A1183" t="s">
        <v>1620</v>
      </c>
      <c r="B1183" t="s">
        <v>2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1</v>
      </c>
      <c r="L1183">
        <f t="shared" si="18"/>
        <v>1</v>
      </c>
    </row>
    <row r="1184" spans="1:12" x14ac:dyDescent="0.25">
      <c r="A1184" t="s">
        <v>1619</v>
      </c>
      <c r="B1184" t="s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L1184">
        <f t="shared" si="18"/>
        <v>0</v>
      </c>
    </row>
    <row r="1185" spans="1:12" x14ac:dyDescent="0.25">
      <c r="A1185" t="s">
        <v>1618</v>
      </c>
      <c r="B1185" t="s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L1185">
        <f t="shared" si="18"/>
        <v>0</v>
      </c>
    </row>
    <row r="1186" spans="1:12" x14ac:dyDescent="0.25">
      <c r="A1186" t="s">
        <v>1617</v>
      </c>
      <c r="B1186" t="s">
        <v>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1</v>
      </c>
      <c r="L1186">
        <f t="shared" si="18"/>
        <v>1</v>
      </c>
    </row>
    <row r="1187" spans="1:12" x14ac:dyDescent="0.25">
      <c r="A1187" t="s">
        <v>1616</v>
      </c>
      <c r="B1187" t="s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L1187">
        <f t="shared" si="18"/>
        <v>0</v>
      </c>
    </row>
    <row r="1188" spans="1:12" x14ac:dyDescent="0.25">
      <c r="A1188" t="s">
        <v>1615</v>
      </c>
      <c r="B1188" t="s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L1188">
        <f t="shared" si="18"/>
        <v>0</v>
      </c>
    </row>
    <row r="1189" spans="1:12" x14ac:dyDescent="0.25">
      <c r="A1189" t="s">
        <v>1614</v>
      </c>
      <c r="B1189" t="s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L1189">
        <f t="shared" si="18"/>
        <v>0</v>
      </c>
    </row>
    <row r="1190" spans="1:12" x14ac:dyDescent="0.25">
      <c r="A1190" t="s">
        <v>1613</v>
      </c>
      <c r="B1190" t="s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L1190">
        <f t="shared" si="18"/>
        <v>0</v>
      </c>
    </row>
    <row r="1191" spans="1:12" x14ac:dyDescent="0.25">
      <c r="A1191" t="s">
        <v>1612</v>
      </c>
      <c r="B1191" t="s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L1191">
        <f t="shared" si="18"/>
        <v>0</v>
      </c>
    </row>
    <row r="1192" spans="1:12" x14ac:dyDescent="0.25">
      <c r="A1192" t="s">
        <v>1611</v>
      </c>
      <c r="B1192" t="s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L1192">
        <f t="shared" si="18"/>
        <v>0</v>
      </c>
    </row>
    <row r="1193" spans="1:12" x14ac:dyDescent="0.25">
      <c r="A1193" t="s">
        <v>1610</v>
      </c>
      <c r="B1193" t="s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L1193">
        <f t="shared" si="18"/>
        <v>0</v>
      </c>
    </row>
    <row r="1194" spans="1:12" x14ac:dyDescent="0.25">
      <c r="A1194" t="s">
        <v>1609</v>
      </c>
      <c r="B1194" t="s">
        <v>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L1194">
        <f t="shared" si="18"/>
        <v>1</v>
      </c>
    </row>
    <row r="1195" spans="1:12" x14ac:dyDescent="0.25">
      <c r="A1195" t="s">
        <v>1608</v>
      </c>
      <c r="B1195" t="s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L1195">
        <f t="shared" si="18"/>
        <v>0</v>
      </c>
    </row>
    <row r="1196" spans="1:12" x14ac:dyDescent="0.25">
      <c r="A1196" t="s">
        <v>1607</v>
      </c>
      <c r="B1196" t="s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L1196">
        <f t="shared" si="18"/>
        <v>0</v>
      </c>
    </row>
    <row r="1197" spans="1:12" x14ac:dyDescent="0.25">
      <c r="A1197" t="s">
        <v>1606</v>
      </c>
      <c r="B1197" t="s">
        <v>2</v>
      </c>
      <c r="C1197">
        <v>0</v>
      </c>
      <c r="D1197">
        <v>0</v>
      </c>
      <c r="E1197">
        <v>0</v>
      </c>
      <c r="F1197">
        <v>0</v>
      </c>
      <c r="G1197">
        <v>0.89400000000000002</v>
      </c>
      <c r="H1197">
        <v>0</v>
      </c>
      <c r="I1197">
        <v>0</v>
      </c>
      <c r="J1197">
        <v>0.106</v>
      </c>
      <c r="L1197">
        <f t="shared" si="18"/>
        <v>0</v>
      </c>
    </row>
    <row r="1198" spans="1:12" x14ac:dyDescent="0.25">
      <c r="A1198" t="s">
        <v>1605</v>
      </c>
      <c r="B1198" t="s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L1198">
        <f t="shared" si="18"/>
        <v>0</v>
      </c>
    </row>
    <row r="1199" spans="1:12" x14ac:dyDescent="0.25">
      <c r="A1199" t="s">
        <v>1604</v>
      </c>
      <c r="B1199" t="s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L1199">
        <f t="shared" si="18"/>
        <v>0</v>
      </c>
    </row>
    <row r="1200" spans="1:12" x14ac:dyDescent="0.25">
      <c r="A1200" t="s">
        <v>1603</v>
      </c>
      <c r="B1200" t="s">
        <v>2</v>
      </c>
      <c r="C1200">
        <v>0</v>
      </c>
      <c r="D1200">
        <v>0</v>
      </c>
      <c r="E1200">
        <v>0</v>
      </c>
      <c r="F1200">
        <v>0.40899999999999997</v>
      </c>
      <c r="G1200">
        <v>0</v>
      </c>
      <c r="H1200">
        <v>0</v>
      </c>
      <c r="I1200">
        <v>0</v>
      </c>
      <c r="J1200">
        <v>0.59099999999999997</v>
      </c>
      <c r="L1200">
        <f t="shared" si="18"/>
        <v>1</v>
      </c>
    </row>
    <row r="1201" spans="1:12" x14ac:dyDescent="0.25">
      <c r="A1201" t="s">
        <v>1602</v>
      </c>
      <c r="B1201" t="s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L1201">
        <f t="shared" si="18"/>
        <v>0</v>
      </c>
    </row>
    <row r="1202" spans="1:12" x14ac:dyDescent="0.25">
      <c r="A1202" t="s">
        <v>1601</v>
      </c>
      <c r="B1202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L1202">
        <f t="shared" si="18"/>
        <v>0</v>
      </c>
    </row>
    <row r="1203" spans="1:12" x14ac:dyDescent="0.25">
      <c r="A1203" t="s">
        <v>1600</v>
      </c>
      <c r="B1203" t="s">
        <v>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L1203">
        <f t="shared" si="18"/>
        <v>1</v>
      </c>
    </row>
    <row r="1204" spans="1:12" x14ac:dyDescent="0.25">
      <c r="A1204" t="s">
        <v>1599</v>
      </c>
      <c r="B1204" t="s">
        <v>2</v>
      </c>
      <c r="C1204">
        <v>0</v>
      </c>
      <c r="D1204">
        <v>0</v>
      </c>
      <c r="E1204">
        <v>0</v>
      </c>
      <c r="F1204">
        <v>0.01</v>
      </c>
      <c r="G1204">
        <v>0</v>
      </c>
      <c r="H1204">
        <v>0</v>
      </c>
      <c r="I1204">
        <v>0</v>
      </c>
      <c r="J1204">
        <v>0.99</v>
      </c>
      <c r="L1204">
        <f t="shared" si="18"/>
        <v>1</v>
      </c>
    </row>
    <row r="1205" spans="1:12" x14ac:dyDescent="0.25">
      <c r="A1205" t="s">
        <v>1598</v>
      </c>
      <c r="B1205" t="s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L1205">
        <f t="shared" si="18"/>
        <v>0</v>
      </c>
    </row>
    <row r="1206" spans="1:12" x14ac:dyDescent="0.25">
      <c r="A1206" t="s">
        <v>1597</v>
      </c>
      <c r="B1206" t="s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L1206">
        <f t="shared" si="18"/>
        <v>0</v>
      </c>
    </row>
    <row r="1207" spans="1:12" x14ac:dyDescent="0.25">
      <c r="A1207" t="s">
        <v>1596</v>
      </c>
      <c r="B1207" t="s">
        <v>2</v>
      </c>
      <c r="C1207">
        <v>4.0000000000000001E-3</v>
      </c>
      <c r="D1207">
        <v>0</v>
      </c>
      <c r="E1207">
        <v>0</v>
      </c>
      <c r="F1207">
        <v>1.2E-2</v>
      </c>
      <c r="G1207">
        <v>8.3000000000000004E-2</v>
      </c>
      <c r="H1207">
        <v>0</v>
      </c>
      <c r="I1207">
        <v>0</v>
      </c>
      <c r="J1207">
        <v>0.90100000000000002</v>
      </c>
      <c r="L1207">
        <f t="shared" si="18"/>
        <v>1</v>
      </c>
    </row>
    <row r="1208" spans="1:12" x14ac:dyDescent="0.25">
      <c r="A1208" t="s">
        <v>1595</v>
      </c>
      <c r="B1208" t="s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L1208">
        <f t="shared" si="18"/>
        <v>0</v>
      </c>
    </row>
    <row r="1209" spans="1:12" x14ac:dyDescent="0.25">
      <c r="A1209" t="s">
        <v>1594</v>
      </c>
      <c r="B1209" t="s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L1209">
        <f t="shared" si="18"/>
        <v>0</v>
      </c>
    </row>
    <row r="1210" spans="1:12" x14ac:dyDescent="0.25">
      <c r="A1210" t="s">
        <v>1593</v>
      </c>
      <c r="B1210" t="s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L1210">
        <f t="shared" si="18"/>
        <v>0</v>
      </c>
    </row>
    <row r="1211" spans="1:12" x14ac:dyDescent="0.25">
      <c r="A1211" t="s">
        <v>1592</v>
      </c>
      <c r="B1211" t="s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L1211">
        <f t="shared" si="18"/>
        <v>0</v>
      </c>
    </row>
    <row r="1212" spans="1:12" x14ac:dyDescent="0.25">
      <c r="A1212" t="s">
        <v>1591</v>
      </c>
      <c r="B1212" t="s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L1212">
        <f t="shared" si="18"/>
        <v>0</v>
      </c>
    </row>
    <row r="1213" spans="1:12" x14ac:dyDescent="0.25">
      <c r="A1213" t="s">
        <v>1590</v>
      </c>
      <c r="B1213" t="s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L1213">
        <f t="shared" si="18"/>
        <v>0</v>
      </c>
    </row>
    <row r="1214" spans="1:12" x14ac:dyDescent="0.25">
      <c r="A1214" t="s">
        <v>1589</v>
      </c>
      <c r="B1214" t="s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L1214">
        <f t="shared" si="18"/>
        <v>0</v>
      </c>
    </row>
    <row r="1215" spans="1:12" x14ac:dyDescent="0.25">
      <c r="A1215" t="s">
        <v>1588</v>
      </c>
      <c r="B1215" t="s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L1215">
        <f t="shared" si="18"/>
        <v>0</v>
      </c>
    </row>
    <row r="1216" spans="1:12" x14ac:dyDescent="0.25">
      <c r="A1216" t="s">
        <v>1587</v>
      </c>
      <c r="B1216" t="s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L1216">
        <f t="shared" si="18"/>
        <v>0</v>
      </c>
    </row>
    <row r="1217" spans="1:12" x14ac:dyDescent="0.25">
      <c r="A1217" t="s">
        <v>1586</v>
      </c>
      <c r="B1217" t="s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L1217">
        <f t="shared" si="18"/>
        <v>0</v>
      </c>
    </row>
    <row r="1218" spans="1:12" x14ac:dyDescent="0.25">
      <c r="A1218" t="s">
        <v>1585</v>
      </c>
      <c r="B1218" t="s">
        <v>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L1218">
        <f t="shared" si="18"/>
        <v>1</v>
      </c>
    </row>
    <row r="1219" spans="1:12" x14ac:dyDescent="0.25">
      <c r="A1219" t="s">
        <v>1584</v>
      </c>
      <c r="B1219" t="s">
        <v>2</v>
      </c>
      <c r="C1219">
        <v>0</v>
      </c>
      <c r="D1219">
        <v>0</v>
      </c>
      <c r="E1219">
        <v>0</v>
      </c>
      <c r="F1219">
        <v>1E-3</v>
      </c>
      <c r="G1219">
        <v>0</v>
      </c>
      <c r="H1219">
        <v>0.21299999999999999</v>
      </c>
      <c r="I1219">
        <v>0</v>
      </c>
      <c r="J1219">
        <v>0.78600000000000003</v>
      </c>
      <c r="L1219">
        <f t="shared" ref="L1219:L1282" si="19">IF(AND(B1219="success", J1219=MAX(C1219:J1219)), 1, 0)</f>
        <v>1</v>
      </c>
    </row>
    <row r="1220" spans="1:12" x14ac:dyDescent="0.25">
      <c r="A1220" t="s">
        <v>1583</v>
      </c>
      <c r="B1220" t="s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L1220">
        <f t="shared" si="19"/>
        <v>0</v>
      </c>
    </row>
    <row r="1221" spans="1:12" x14ac:dyDescent="0.25">
      <c r="A1221" t="s">
        <v>1582</v>
      </c>
      <c r="B1221" t="s">
        <v>2</v>
      </c>
      <c r="C1221">
        <v>0</v>
      </c>
      <c r="D1221">
        <v>0</v>
      </c>
      <c r="E1221">
        <v>0</v>
      </c>
      <c r="F1221">
        <v>1E-3</v>
      </c>
      <c r="G1221">
        <v>1.2999999999999999E-2</v>
      </c>
      <c r="H1221">
        <v>0</v>
      </c>
      <c r="I1221">
        <v>0</v>
      </c>
      <c r="J1221">
        <v>0.98599999999999999</v>
      </c>
      <c r="L1221">
        <f t="shared" si="19"/>
        <v>1</v>
      </c>
    </row>
    <row r="1222" spans="1:12" x14ac:dyDescent="0.25">
      <c r="A1222" t="s">
        <v>1581</v>
      </c>
      <c r="B1222" t="s">
        <v>2</v>
      </c>
      <c r="C1222">
        <v>0</v>
      </c>
      <c r="D1222">
        <v>0</v>
      </c>
      <c r="E1222">
        <v>0</v>
      </c>
      <c r="F1222">
        <v>2E-3</v>
      </c>
      <c r="G1222">
        <v>0</v>
      </c>
      <c r="H1222">
        <v>0</v>
      </c>
      <c r="I1222">
        <v>0</v>
      </c>
      <c r="J1222">
        <v>0.998</v>
      </c>
      <c r="L1222">
        <f t="shared" si="19"/>
        <v>1</v>
      </c>
    </row>
    <row r="1223" spans="1:12" x14ac:dyDescent="0.25">
      <c r="A1223" t="s">
        <v>1580</v>
      </c>
      <c r="B1223" t="s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L1223">
        <f t="shared" si="19"/>
        <v>0</v>
      </c>
    </row>
    <row r="1224" spans="1:12" x14ac:dyDescent="0.25">
      <c r="A1224" t="s">
        <v>1579</v>
      </c>
      <c r="B1224" t="s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L1224">
        <f t="shared" si="19"/>
        <v>0</v>
      </c>
    </row>
    <row r="1225" spans="1:12" x14ac:dyDescent="0.25">
      <c r="A1225" t="s">
        <v>1578</v>
      </c>
      <c r="B1225" t="s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L1225">
        <f t="shared" si="19"/>
        <v>0</v>
      </c>
    </row>
    <row r="1226" spans="1:12" x14ac:dyDescent="0.25">
      <c r="A1226" t="s">
        <v>1577</v>
      </c>
      <c r="B1226" t="s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L1226">
        <f t="shared" si="19"/>
        <v>0</v>
      </c>
    </row>
    <row r="1227" spans="1:12" x14ac:dyDescent="0.25">
      <c r="A1227" t="s">
        <v>1576</v>
      </c>
      <c r="B1227" t="s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L1227">
        <f t="shared" si="19"/>
        <v>0</v>
      </c>
    </row>
    <row r="1228" spans="1:12" x14ac:dyDescent="0.25">
      <c r="A1228" t="s">
        <v>1575</v>
      </c>
      <c r="B1228" t="s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L1228">
        <f t="shared" si="19"/>
        <v>0</v>
      </c>
    </row>
    <row r="1229" spans="1:12" x14ac:dyDescent="0.25">
      <c r="A1229" t="s">
        <v>1574</v>
      </c>
      <c r="B1229" t="s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L1229">
        <f t="shared" si="19"/>
        <v>0</v>
      </c>
    </row>
    <row r="1230" spans="1:12" x14ac:dyDescent="0.25">
      <c r="A1230" t="s">
        <v>1573</v>
      </c>
      <c r="B1230" t="s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L1230">
        <f t="shared" si="19"/>
        <v>0</v>
      </c>
    </row>
    <row r="1231" spans="1:12" x14ac:dyDescent="0.25">
      <c r="A1231" t="s">
        <v>1572</v>
      </c>
      <c r="B1231" t="s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L1231">
        <f t="shared" si="19"/>
        <v>0</v>
      </c>
    </row>
    <row r="1232" spans="1:12" x14ac:dyDescent="0.25">
      <c r="A1232" t="s">
        <v>1571</v>
      </c>
      <c r="B1232" t="s">
        <v>2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L1232">
        <f t="shared" si="19"/>
        <v>1</v>
      </c>
    </row>
    <row r="1233" spans="1:12" x14ac:dyDescent="0.25">
      <c r="A1233" t="s">
        <v>1570</v>
      </c>
      <c r="B1233" t="s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L1233">
        <f t="shared" si="19"/>
        <v>0</v>
      </c>
    </row>
    <row r="1234" spans="1:12" x14ac:dyDescent="0.25">
      <c r="A1234" t="s">
        <v>1569</v>
      </c>
      <c r="B1234" t="s">
        <v>2</v>
      </c>
      <c r="C1234">
        <v>3.0000000000000001E-3</v>
      </c>
      <c r="D1234">
        <v>0</v>
      </c>
      <c r="E1234">
        <v>1E-3</v>
      </c>
      <c r="F1234">
        <v>6.3E-2</v>
      </c>
      <c r="G1234">
        <v>0</v>
      </c>
      <c r="H1234">
        <v>3.3000000000000002E-2</v>
      </c>
      <c r="I1234">
        <v>3.5000000000000003E-2</v>
      </c>
      <c r="J1234">
        <v>0.86499999999999999</v>
      </c>
      <c r="L1234">
        <f t="shared" si="19"/>
        <v>1</v>
      </c>
    </row>
    <row r="1235" spans="1:12" x14ac:dyDescent="0.25">
      <c r="A1235" t="s">
        <v>1568</v>
      </c>
      <c r="B1235" t="s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L1235">
        <f t="shared" si="19"/>
        <v>0</v>
      </c>
    </row>
    <row r="1236" spans="1:12" x14ac:dyDescent="0.25">
      <c r="A1236" t="s">
        <v>1567</v>
      </c>
      <c r="B1236" t="s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L1236">
        <f t="shared" si="19"/>
        <v>0</v>
      </c>
    </row>
    <row r="1237" spans="1:12" x14ac:dyDescent="0.25">
      <c r="A1237" t="s">
        <v>1566</v>
      </c>
      <c r="B1237" t="s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L1237">
        <f t="shared" si="19"/>
        <v>0</v>
      </c>
    </row>
    <row r="1238" spans="1:12" x14ac:dyDescent="0.25">
      <c r="A1238" t="s">
        <v>1565</v>
      </c>
      <c r="B1238" t="s">
        <v>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L1238">
        <f t="shared" si="19"/>
        <v>1</v>
      </c>
    </row>
    <row r="1239" spans="1:12" x14ac:dyDescent="0.25">
      <c r="A1239" t="s">
        <v>1564</v>
      </c>
      <c r="B1239" t="s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L1239">
        <f t="shared" si="19"/>
        <v>0</v>
      </c>
    </row>
    <row r="1240" spans="1:12" x14ac:dyDescent="0.25">
      <c r="A1240" t="s">
        <v>1563</v>
      </c>
      <c r="B1240" t="s">
        <v>2</v>
      </c>
      <c r="C1240">
        <v>6.5000000000000002E-2</v>
      </c>
      <c r="D1240">
        <v>1E-3</v>
      </c>
      <c r="E1240">
        <v>1.2999999999999999E-2</v>
      </c>
      <c r="F1240">
        <v>0.08</v>
      </c>
      <c r="G1240">
        <v>2E-3</v>
      </c>
      <c r="H1240">
        <v>0.10299999999999999</v>
      </c>
      <c r="I1240">
        <v>1.4999999999999999E-2</v>
      </c>
      <c r="J1240">
        <v>0.72199999999999998</v>
      </c>
      <c r="L1240">
        <f t="shared" si="19"/>
        <v>1</v>
      </c>
    </row>
    <row r="1241" spans="1:12" x14ac:dyDescent="0.25">
      <c r="A1241" t="s">
        <v>1562</v>
      </c>
      <c r="B1241" t="s">
        <v>2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L1241">
        <f t="shared" si="19"/>
        <v>1</v>
      </c>
    </row>
    <row r="1242" spans="1:12" x14ac:dyDescent="0.25">
      <c r="A1242" t="s">
        <v>1561</v>
      </c>
      <c r="B1242" t="s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L1242">
        <f t="shared" si="19"/>
        <v>0</v>
      </c>
    </row>
    <row r="1243" spans="1:12" x14ac:dyDescent="0.25">
      <c r="A1243" t="s">
        <v>1560</v>
      </c>
      <c r="B1243" t="s">
        <v>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L1243">
        <f t="shared" si="19"/>
        <v>1</v>
      </c>
    </row>
    <row r="1244" spans="1:12" x14ac:dyDescent="0.25">
      <c r="A1244" t="s">
        <v>1559</v>
      </c>
      <c r="B1244" t="s">
        <v>2</v>
      </c>
      <c r="C1244">
        <v>1E-3</v>
      </c>
      <c r="D1244">
        <v>0</v>
      </c>
      <c r="E1244">
        <v>0</v>
      </c>
      <c r="F1244">
        <v>2.1000000000000001E-2</v>
      </c>
      <c r="G1244">
        <v>3.0000000000000001E-3</v>
      </c>
      <c r="H1244">
        <v>0</v>
      </c>
      <c r="I1244">
        <v>0</v>
      </c>
      <c r="J1244">
        <v>0.97499999999999998</v>
      </c>
      <c r="L1244">
        <f t="shared" si="19"/>
        <v>1</v>
      </c>
    </row>
    <row r="1245" spans="1:12" x14ac:dyDescent="0.25">
      <c r="A1245" t="s">
        <v>1558</v>
      </c>
      <c r="B1245" t="s">
        <v>2</v>
      </c>
      <c r="C1245">
        <v>0</v>
      </c>
      <c r="D1245">
        <v>0</v>
      </c>
      <c r="E1245">
        <v>0</v>
      </c>
      <c r="F1245">
        <v>8.7999999999999995E-2</v>
      </c>
      <c r="G1245">
        <v>6.0000000000000001E-3</v>
      </c>
      <c r="H1245">
        <v>0</v>
      </c>
      <c r="I1245">
        <v>0</v>
      </c>
      <c r="J1245">
        <v>0.90700000000000003</v>
      </c>
      <c r="L1245">
        <f t="shared" si="19"/>
        <v>1</v>
      </c>
    </row>
    <row r="1246" spans="1:12" x14ac:dyDescent="0.25">
      <c r="A1246" t="s">
        <v>1557</v>
      </c>
      <c r="B1246" t="s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L1246">
        <f t="shared" si="19"/>
        <v>0</v>
      </c>
    </row>
    <row r="1247" spans="1:12" x14ac:dyDescent="0.25">
      <c r="A1247" t="s">
        <v>1556</v>
      </c>
      <c r="B1247" t="s">
        <v>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1</v>
      </c>
      <c r="L1247">
        <f t="shared" si="19"/>
        <v>1</v>
      </c>
    </row>
    <row r="1248" spans="1:12" x14ac:dyDescent="0.25">
      <c r="A1248" t="s">
        <v>1555</v>
      </c>
      <c r="B1248" t="s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L1248">
        <f t="shared" si="19"/>
        <v>0</v>
      </c>
    </row>
    <row r="1249" spans="1:12" x14ac:dyDescent="0.25">
      <c r="A1249" t="s">
        <v>1554</v>
      </c>
      <c r="B1249" t="s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L1249">
        <f t="shared" si="19"/>
        <v>0</v>
      </c>
    </row>
    <row r="1250" spans="1:12" x14ac:dyDescent="0.25">
      <c r="A1250" t="s">
        <v>1553</v>
      </c>
      <c r="B1250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L1250">
        <f t="shared" si="19"/>
        <v>0</v>
      </c>
    </row>
    <row r="1251" spans="1:12" x14ac:dyDescent="0.25">
      <c r="A1251" t="s">
        <v>1552</v>
      </c>
      <c r="B1251" t="s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L1251">
        <f t="shared" si="19"/>
        <v>0</v>
      </c>
    </row>
    <row r="1252" spans="1:12" x14ac:dyDescent="0.25">
      <c r="A1252" t="s">
        <v>1551</v>
      </c>
      <c r="B1252" t="s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L1252">
        <f t="shared" si="19"/>
        <v>0</v>
      </c>
    </row>
    <row r="1253" spans="1:12" x14ac:dyDescent="0.25">
      <c r="A1253" t="s">
        <v>1550</v>
      </c>
      <c r="B1253" t="s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L1253">
        <f t="shared" si="19"/>
        <v>0</v>
      </c>
    </row>
    <row r="1254" spans="1:12" x14ac:dyDescent="0.25">
      <c r="A1254" t="s">
        <v>1549</v>
      </c>
      <c r="B1254" t="s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L1254">
        <f t="shared" si="19"/>
        <v>0</v>
      </c>
    </row>
    <row r="1255" spans="1:12" x14ac:dyDescent="0.25">
      <c r="A1255" t="s">
        <v>1548</v>
      </c>
      <c r="B1255" t="s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L1255">
        <f t="shared" si="19"/>
        <v>0</v>
      </c>
    </row>
    <row r="1256" spans="1:12" x14ac:dyDescent="0.25">
      <c r="A1256" t="s">
        <v>1547</v>
      </c>
      <c r="B1256" t="s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L1256">
        <f t="shared" si="19"/>
        <v>0</v>
      </c>
    </row>
    <row r="1257" spans="1:12" x14ac:dyDescent="0.25">
      <c r="A1257" t="s">
        <v>1546</v>
      </c>
      <c r="B1257" t="s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L1257">
        <f t="shared" si="19"/>
        <v>0</v>
      </c>
    </row>
    <row r="1258" spans="1:12" x14ac:dyDescent="0.25">
      <c r="A1258" t="s">
        <v>1545</v>
      </c>
      <c r="B1258" t="s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L1258">
        <f t="shared" si="19"/>
        <v>0</v>
      </c>
    </row>
    <row r="1259" spans="1:12" x14ac:dyDescent="0.25">
      <c r="A1259" t="s">
        <v>1544</v>
      </c>
      <c r="B1259" t="s">
        <v>2</v>
      </c>
      <c r="C1259">
        <v>0</v>
      </c>
      <c r="D1259">
        <v>0</v>
      </c>
      <c r="E1259">
        <v>0</v>
      </c>
      <c r="F1259">
        <v>1E-3</v>
      </c>
      <c r="G1259">
        <v>0</v>
      </c>
      <c r="H1259">
        <v>0</v>
      </c>
      <c r="I1259">
        <v>0</v>
      </c>
      <c r="J1259">
        <v>0.998</v>
      </c>
      <c r="L1259">
        <f t="shared" si="19"/>
        <v>1</v>
      </c>
    </row>
    <row r="1260" spans="1:12" x14ac:dyDescent="0.25">
      <c r="A1260" t="s">
        <v>1543</v>
      </c>
      <c r="B1260" t="s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L1260">
        <f t="shared" si="19"/>
        <v>0</v>
      </c>
    </row>
    <row r="1261" spans="1:12" x14ac:dyDescent="0.25">
      <c r="A1261" t="s">
        <v>1542</v>
      </c>
      <c r="B1261" t="s">
        <v>2</v>
      </c>
      <c r="C1261">
        <v>0</v>
      </c>
      <c r="D1261">
        <v>0</v>
      </c>
      <c r="E1261">
        <v>0</v>
      </c>
      <c r="F1261">
        <v>1E-3</v>
      </c>
      <c r="G1261">
        <v>1E-3</v>
      </c>
      <c r="H1261">
        <v>0</v>
      </c>
      <c r="I1261">
        <v>0</v>
      </c>
      <c r="J1261">
        <v>0.998</v>
      </c>
      <c r="L1261">
        <f t="shared" si="19"/>
        <v>1</v>
      </c>
    </row>
    <row r="1262" spans="1:12" x14ac:dyDescent="0.25">
      <c r="A1262" t="s">
        <v>1541</v>
      </c>
      <c r="B1262" t="s">
        <v>2</v>
      </c>
      <c r="C1262">
        <v>0</v>
      </c>
      <c r="D1262">
        <v>0</v>
      </c>
      <c r="E1262">
        <v>0</v>
      </c>
      <c r="F1262">
        <v>1E-3</v>
      </c>
      <c r="G1262">
        <v>0</v>
      </c>
      <c r="H1262">
        <v>0</v>
      </c>
      <c r="I1262">
        <v>0</v>
      </c>
      <c r="J1262">
        <v>0.998</v>
      </c>
      <c r="L1262">
        <f t="shared" si="19"/>
        <v>1</v>
      </c>
    </row>
    <row r="1263" spans="1:12" x14ac:dyDescent="0.25">
      <c r="A1263" t="s">
        <v>1540</v>
      </c>
      <c r="B1263" t="s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L1263">
        <f t="shared" si="19"/>
        <v>0</v>
      </c>
    </row>
    <row r="1264" spans="1:12" x14ac:dyDescent="0.25">
      <c r="A1264" t="s">
        <v>1539</v>
      </c>
      <c r="B1264" t="s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L1264">
        <f t="shared" si="19"/>
        <v>0</v>
      </c>
    </row>
    <row r="1265" spans="1:12" x14ac:dyDescent="0.25">
      <c r="A1265" t="s">
        <v>1538</v>
      </c>
      <c r="B1265" t="s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L1265">
        <f t="shared" si="19"/>
        <v>0</v>
      </c>
    </row>
    <row r="1266" spans="1:12" x14ac:dyDescent="0.25">
      <c r="A1266" t="s">
        <v>1537</v>
      </c>
      <c r="B1266" t="s">
        <v>2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L1266">
        <f t="shared" si="19"/>
        <v>1</v>
      </c>
    </row>
    <row r="1267" spans="1:12" x14ac:dyDescent="0.25">
      <c r="A1267" t="s">
        <v>1536</v>
      </c>
      <c r="B1267" t="s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L1267">
        <f t="shared" si="19"/>
        <v>0</v>
      </c>
    </row>
    <row r="1268" spans="1:12" x14ac:dyDescent="0.25">
      <c r="A1268" t="s">
        <v>1535</v>
      </c>
      <c r="B1268" t="s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L1268">
        <f t="shared" si="19"/>
        <v>0</v>
      </c>
    </row>
    <row r="1269" spans="1:12" x14ac:dyDescent="0.25">
      <c r="A1269" t="s">
        <v>1534</v>
      </c>
      <c r="B1269" t="s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L1269">
        <f t="shared" si="19"/>
        <v>0</v>
      </c>
    </row>
    <row r="1270" spans="1:12" x14ac:dyDescent="0.25">
      <c r="A1270" t="s">
        <v>1533</v>
      </c>
      <c r="B1270" t="s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L1270">
        <f t="shared" si="19"/>
        <v>0</v>
      </c>
    </row>
    <row r="1271" spans="1:12" x14ac:dyDescent="0.25">
      <c r="A1271" t="s">
        <v>1532</v>
      </c>
      <c r="B1271" t="s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L1271">
        <f t="shared" si="19"/>
        <v>0</v>
      </c>
    </row>
    <row r="1272" spans="1:12" x14ac:dyDescent="0.25">
      <c r="A1272" t="s">
        <v>1531</v>
      </c>
      <c r="B1272" t="s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L1272">
        <f t="shared" si="19"/>
        <v>0</v>
      </c>
    </row>
    <row r="1273" spans="1:12" x14ac:dyDescent="0.25">
      <c r="A1273" t="s">
        <v>1530</v>
      </c>
      <c r="B1273" t="s">
        <v>2</v>
      </c>
      <c r="C1273">
        <v>1.4999999999999999E-2</v>
      </c>
      <c r="D1273">
        <v>0</v>
      </c>
      <c r="E1273">
        <v>0</v>
      </c>
      <c r="F1273">
        <v>7.3999999999999996E-2</v>
      </c>
      <c r="G1273">
        <v>0</v>
      </c>
      <c r="H1273">
        <v>0</v>
      </c>
      <c r="I1273">
        <v>0</v>
      </c>
      <c r="J1273">
        <v>0.91200000000000003</v>
      </c>
      <c r="L1273">
        <f t="shared" si="19"/>
        <v>1</v>
      </c>
    </row>
    <row r="1274" spans="1:12" x14ac:dyDescent="0.25">
      <c r="A1274" t="s">
        <v>1529</v>
      </c>
      <c r="B1274" t="s">
        <v>2</v>
      </c>
      <c r="C1274">
        <v>0</v>
      </c>
      <c r="D1274">
        <v>0</v>
      </c>
      <c r="E1274">
        <v>0</v>
      </c>
      <c r="F1274">
        <v>4.0000000000000001E-3</v>
      </c>
      <c r="G1274">
        <v>0</v>
      </c>
      <c r="H1274">
        <v>0.16700000000000001</v>
      </c>
      <c r="I1274">
        <v>0</v>
      </c>
      <c r="J1274">
        <v>0.82899999999999996</v>
      </c>
      <c r="L1274">
        <f t="shared" si="19"/>
        <v>1</v>
      </c>
    </row>
    <row r="1275" spans="1:12" x14ac:dyDescent="0.25">
      <c r="A1275" t="s">
        <v>1528</v>
      </c>
      <c r="B1275" t="s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L1275">
        <f t="shared" si="19"/>
        <v>0</v>
      </c>
    </row>
    <row r="1276" spans="1:12" x14ac:dyDescent="0.25">
      <c r="A1276" t="s">
        <v>1527</v>
      </c>
      <c r="B1276" t="s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L1276">
        <f t="shared" si="19"/>
        <v>0</v>
      </c>
    </row>
    <row r="1277" spans="1:12" x14ac:dyDescent="0.25">
      <c r="A1277" t="s">
        <v>1526</v>
      </c>
      <c r="B1277" t="s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L1277">
        <f t="shared" si="19"/>
        <v>0</v>
      </c>
    </row>
    <row r="1278" spans="1:12" x14ac:dyDescent="0.25">
      <c r="A1278" t="s">
        <v>1525</v>
      </c>
      <c r="B1278" t="s">
        <v>2</v>
      </c>
      <c r="C1278">
        <v>0</v>
      </c>
      <c r="D1278">
        <v>0</v>
      </c>
      <c r="E1278">
        <v>0</v>
      </c>
      <c r="F1278">
        <v>1E-3</v>
      </c>
      <c r="G1278">
        <v>0</v>
      </c>
      <c r="H1278">
        <v>0</v>
      </c>
      <c r="I1278">
        <v>0</v>
      </c>
      <c r="J1278">
        <v>0.999</v>
      </c>
      <c r="L1278">
        <f t="shared" si="19"/>
        <v>1</v>
      </c>
    </row>
    <row r="1279" spans="1:12" x14ac:dyDescent="0.25">
      <c r="A1279" t="s">
        <v>1524</v>
      </c>
      <c r="B1279" t="s">
        <v>2</v>
      </c>
      <c r="C1279">
        <v>1.9E-2</v>
      </c>
      <c r="D1279">
        <v>0</v>
      </c>
      <c r="E1279">
        <v>2E-3</v>
      </c>
      <c r="F1279">
        <v>0.54700000000000004</v>
      </c>
      <c r="G1279">
        <v>1.2999999999999999E-2</v>
      </c>
      <c r="H1279">
        <v>1E-3</v>
      </c>
      <c r="I1279">
        <v>1.9E-2</v>
      </c>
      <c r="J1279">
        <v>0.39900000000000002</v>
      </c>
      <c r="L1279">
        <f t="shared" si="19"/>
        <v>0</v>
      </c>
    </row>
    <row r="1280" spans="1:12" x14ac:dyDescent="0.25">
      <c r="A1280" t="s">
        <v>1523</v>
      </c>
      <c r="B1280" t="s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L1280">
        <f t="shared" si="19"/>
        <v>0</v>
      </c>
    </row>
    <row r="1281" spans="1:12" x14ac:dyDescent="0.25">
      <c r="A1281" t="s">
        <v>1522</v>
      </c>
      <c r="B1281" t="s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L1281">
        <f t="shared" si="19"/>
        <v>0</v>
      </c>
    </row>
    <row r="1282" spans="1:12" x14ac:dyDescent="0.25">
      <c r="A1282" t="s">
        <v>1521</v>
      </c>
      <c r="B1282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L1282">
        <f t="shared" si="19"/>
        <v>0</v>
      </c>
    </row>
    <row r="1283" spans="1:12" x14ac:dyDescent="0.25">
      <c r="A1283" t="s">
        <v>1520</v>
      </c>
      <c r="B1283" t="s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L1283">
        <f t="shared" ref="L1283:L1346" si="20">IF(AND(B1283="success", J1283=MAX(C1283:J1283)), 1, 0)</f>
        <v>0</v>
      </c>
    </row>
    <row r="1284" spans="1:12" x14ac:dyDescent="0.25">
      <c r="A1284" t="s">
        <v>1519</v>
      </c>
      <c r="B1284" t="s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L1284">
        <f t="shared" si="20"/>
        <v>0</v>
      </c>
    </row>
    <row r="1285" spans="1:12" x14ac:dyDescent="0.25">
      <c r="A1285" t="s">
        <v>1518</v>
      </c>
      <c r="B1285" t="s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L1285">
        <f t="shared" si="20"/>
        <v>0</v>
      </c>
    </row>
    <row r="1286" spans="1:12" x14ac:dyDescent="0.25">
      <c r="A1286" t="s">
        <v>1517</v>
      </c>
      <c r="B1286" t="s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L1286">
        <f t="shared" si="20"/>
        <v>0</v>
      </c>
    </row>
    <row r="1287" spans="1:12" x14ac:dyDescent="0.25">
      <c r="A1287" t="s">
        <v>1516</v>
      </c>
      <c r="B1287" t="s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L1287">
        <f t="shared" si="20"/>
        <v>0</v>
      </c>
    </row>
    <row r="1288" spans="1:12" x14ac:dyDescent="0.25">
      <c r="A1288" t="s">
        <v>1515</v>
      </c>
      <c r="B1288" t="s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L1288">
        <f t="shared" si="20"/>
        <v>0</v>
      </c>
    </row>
    <row r="1289" spans="1:12" x14ac:dyDescent="0.25">
      <c r="A1289" t="s">
        <v>1514</v>
      </c>
      <c r="B1289" t="s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L1289">
        <f t="shared" si="20"/>
        <v>0</v>
      </c>
    </row>
    <row r="1290" spans="1:12" x14ac:dyDescent="0.25">
      <c r="A1290" t="s">
        <v>1513</v>
      </c>
      <c r="B1290" t="s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L1290">
        <f t="shared" si="20"/>
        <v>0</v>
      </c>
    </row>
    <row r="1291" spans="1:12" x14ac:dyDescent="0.25">
      <c r="A1291" t="s">
        <v>1512</v>
      </c>
      <c r="B1291" t="s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L1291">
        <f t="shared" si="20"/>
        <v>0</v>
      </c>
    </row>
    <row r="1292" spans="1:12" x14ac:dyDescent="0.25">
      <c r="A1292" t="s">
        <v>1511</v>
      </c>
      <c r="B1292" t="s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L1292">
        <f t="shared" si="20"/>
        <v>0</v>
      </c>
    </row>
    <row r="1293" spans="1:12" x14ac:dyDescent="0.25">
      <c r="A1293" t="s">
        <v>1510</v>
      </c>
      <c r="B1293" t="s">
        <v>2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L1293">
        <f t="shared" si="20"/>
        <v>1</v>
      </c>
    </row>
    <row r="1294" spans="1:12" x14ac:dyDescent="0.25">
      <c r="A1294" t="s">
        <v>1509</v>
      </c>
      <c r="B1294" t="s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L1294">
        <f t="shared" si="20"/>
        <v>0</v>
      </c>
    </row>
    <row r="1295" spans="1:12" x14ac:dyDescent="0.25">
      <c r="A1295" t="s">
        <v>1508</v>
      </c>
      <c r="B1295" t="s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L1295">
        <f t="shared" si="20"/>
        <v>0</v>
      </c>
    </row>
    <row r="1296" spans="1:12" x14ac:dyDescent="0.25">
      <c r="A1296" t="s">
        <v>1507</v>
      </c>
      <c r="B1296" t="s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L1296">
        <f t="shared" si="20"/>
        <v>0</v>
      </c>
    </row>
    <row r="1297" spans="1:12" x14ac:dyDescent="0.25">
      <c r="A1297" t="s">
        <v>1506</v>
      </c>
      <c r="B1297" t="s">
        <v>2</v>
      </c>
      <c r="C1297">
        <v>0</v>
      </c>
      <c r="D1297">
        <v>0</v>
      </c>
      <c r="E1297">
        <v>0</v>
      </c>
      <c r="F1297">
        <v>0</v>
      </c>
      <c r="G1297">
        <v>0.93300000000000005</v>
      </c>
      <c r="H1297">
        <v>0</v>
      </c>
      <c r="I1297">
        <v>0</v>
      </c>
      <c r="J1297">
        <v>6.7000000000000004E-2</v>
      </c>
      <c r="L1297">
        <f t="shared" si="20"/>
        <v>0</v>
      </c>
    </row>
    <row r="1298" spans="1:12" x14ac:dyDescent="0.25">
      <c r="A1298" t="s">
        <v>1505</v>
      </c>
      <c r="B1298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L1298">
        <f t="shared" si="20"/>
        <v>0</v>
      </c>
    </row>
    <row r="1299" spans="1:12" x14ac:dyDescent="0.25">
      <c r="A1299" t="s">
        <v>1504</v>
      </c>
      <c r="B1299" t="s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L1299">
        <f t="shared" si="20"/>
        <v>0</v>
      </c>
    </row>
    <row r="1300" spans="1:12" x14ac:dyDescent="0.25">
      <c r="A1300" t="s">
        <v>1503</v>
      </c>
      <c r="B1300" t="s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L1300">
        <f t="shared" si="20"/>
        <v>0</v>
      </c>
    </row>
    <row r="1301" spans="1:12" x14ac:dyDescent="0.25">
      <c r="A1301" t="s">
        <v>1502</v>
      </c>
      <c r="B1301" t="s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L1301">
        <f t="shared" si="20"/>
        <v>0</v>
      </c>
    </row>
    <row r="1302" spans="1:12" x14ac:dyDescent="0.25">
      <c r="A1302" t="s">
        <v>1501</v>
      </c>
      <c r="B1302" t="s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L1302">
        <f t="shared" si="20"/>
        <v>0</v>
      </c>
    </row>
    <row r="1303" spans="1:12" x14ac:dyDescent="0.25">
      <c r="A1303" t="s">
        <v>1500</v>
      </c>
      <c r="B1303" t="s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L1303">
        <f t="shared" si="20"/>
        <v>0</v>
      </c>
    </row>
    <row r="1304" spans="1:12" x14ac:dyDescent="0.25">
      <c r="A1304" t="s">
        <v>1499</v>
      </c>
      <c r="B1304" t="s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L1304">
        <f t="shared" si="20"/>
        <v>0</v>
      </c>
    </row>
    <row r="1305" spans="1:12" x14ac:dyDescent="0.25">
      <c r="A1305" t="s">
        <v>1498</v>
      </c>
      <c r="B1305" t="s">
        <v>2</v>
      </c>
      <c r="C1305">
        <v>8.8999999999999996E-2</v>
      </c>
      <c r="D1305">
        <v>3.0000000000000001E-3</v>
      </c>
      <c r="E1305">
        <v>0.84599999999999997</v>
      </c>
      <c r="F1305">
        <v>4.0000000000000001E-3</v>
      </c>
      <c r="G1305">
        <v>0</v>
      </c>
      <c r="H1305">
        <v>0</v>
      </c>
      <c r="I1305">
        <v>0</v>
      </c>
      <c r="J1305">
        <v>5.8999999999999997E-2</v>
      </c>
      <c r="L1305">
        <f t="shared" si="20"/>
        <v>0</v>
      </c>
    </row>
    <row r="1306" spans="1:12" x14ac:dyDescent="0.25">
      <c r="A1306" t="s">
        <v>1497</v>
      </c>
      <c r="B1306" t="s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L1306">
        <f t="shared" si="20"/>
        <v>0</v>
      </c>
    </row>
    <row r="1307" spans="1:12" x14ac:dyDescent="0.25">
      <c r="A1307" t="s">
        <v>1496</v>
      </c>
      <c r="B1307" t="s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L1307">
        <f t="shared" si="20"/>
        <v>0</v>
      </c>
    </row>
    <row r="1308" spans="1:12" x14ac:dyDescent="0.25">
      <c r="A1308" t="s">
        <v>1495</v>
      </c>
      <c r="B1308" t="s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L1308">
        <f t="shared" si="20"/>
        <v>0</v>
      </c>
    </row>
    <row r="1309" spans="1:12" x14ac:dyDescent="0.25">
      <c r="A1309" t="s">
        <v>1494</v>
      </c>
      <c r="B1309" t="s">
        <v>2</v>
      </c>
      <c r="C1309">
        <v>1E-3</v>
      </c>
      <c r="D1309">
        <v>0</v>
      </c>
      <c r="E1309">
        <v>0</v>
      </c>
      <c r="F1309">
        <v>2.3E-2</v>
      </c>
      <c r="G1309">
        <v>0</v>
      </c>
      <c r="H1309">
        <v>0</v>
      </c>
      <c r="I1309">
        <v>0</v>
      </c>
      <c r="J1309">
        <v>0.97699999999999998</v>
      </c>
      <c r="L1309">
        <f t="shared" si="20"/>
        <v>1</v>
      </c>
    </row>
    <row r="1310" spans="1:12" x14ac:dyDescent="0.25">
      <c r="A1310" t="s">
        <v>1493</v>
      </c>
      <c r="B1310" t="s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L1310">
        <f t="shared" si="20"/>
        <v>0</v>
      </c>
    </row>
    <row r="1311" spans="1:12" x14ac:dyDescent="0.25">
      <c r="A1311" t="s">
        <v>1492</v>
      </c>
      <c r="B1311" t="s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L1311">
        <f t="shared" si="20"/>
        <v>0</v>
      </c>
    </row>
    <row r="1312" spans="1:12" x14ac:dyDescent="0.25">
      <c r="A1312" t="s">
        <v>1491</v>
      </c>
      <c r="B1312" t="s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L1312">
        <f t="shared" si="20"/>
        <v>0</v>
      </c>
    </row>
    <row r="1313" spans="1:12" x14ac:dyDescent="0.25">
      <c r="A1313" t="s">
        <v>1490</v>
      </c>
      <c r="B1313" t="s">
        <v>2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L1313">
        <f t="shared" si="20"/>
        <v>1</v>
      </c>
    </row>
    <row r="1314" spans="1:12" x14ac:dyDescent="0.25">
      <c r="A1314" t="s">
        <v>1489</v>
      </c>
      <c r="B1314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L1314">
        <f t="shared" si="20"/>
        <v>0</v>
      </c>
    </row>
    <row r="1315" spans="1:12" x14ac:dyDescent="0.25">
      <c r="A1315" t="s">
        <v>1488</v>
      </c>
      <c r="B1315" t="s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L1315">
        <f t="shared" si="20"/>
        <v>0</v>
      </c>
    </row>
    <row r="1316" spans="1:12" x14ac:dyDescent="0.25">
      <c r="A1316" t="s">
        <v>1487</v>
      </c>
      <c r="B1316" t="s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L1316">
        <f t="shared" si="20"/>
        <v>0</v>
      </c>
    </row>
    <row r="1317" spans="1:12" x14ac:dyDescent="0.25">
      <c r="A1317" t="s">
        <v>1486</v>
      </c>
      <c r="B1317" t="s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L1317">
        <f t="shared" si="20"/>
        <v>0</v>
      </c>
    </row>
    <row r="1318" spans="1:12" x14ac:dyDescent="0.25">
      <c r="A1318" t="s">
        <v>1485</v>
      </c>
      <c r="B1318" t="s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L1318">
        <f t="shared" si="20"/>
        <v>0</v>
      </c>
    </row>
    <row r="1319" spans="1:12" x14ac:dyDescent="0.25">
      <c r="A1319" t="s">
        <v>1484</v>
      </c>
      <c r="B1319" t="s">
        <v>2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L1319">
        <f t="shared" si="20"/>
        <v>1</v>
      </c>
    </row>
    <row r="1320" spans="1:12" x14ac:dyDescent="0.25">
      <c r="A1320" t="s">
        <v>1483</v>
      </c>
      <c r="B1320" t="s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L1320">
        <f t="shared" si="20"/>
        <v>0</v>
      </c>
    </row>
    <row r="1321" spans="1:12" x14ac:dyDescent="0.25">
      <c r="A1321" t="s">
        <v>1482</v>
      </c>
      <c r="B1321" t="s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L1321">
        <f t="shared" si="20"/>
        <v>0</v>
      </c>
    </row>
    <row r="1322" spans="1:12" x14ac:dyDescent="0.25">
      <c r="A1322" t="s">
        <v>1481</v>
      </c>
      <c r="B1322" t="s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L1322">
        <f t="shared" si="20"/>
        <v>0</v>
      </c>
    </row>
    <row r="1323" spans="1:12" x14ac:dyDescent="0.25">
      <c r="A1323" t="s">
        <v>1480</v>
      </c>
      <c r="B1323" t="s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L1323">
        <f t="shared" si="20"/>
        <v>0</v>
      </c>
    </row>
    <row r="1324" spans="1:12" x14ac:dyDescent="0.25">
      <c r="A1324" t="s">
        <v>1479</v>
      </c>
      <c r="B1324" t="s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L1324">
        <f t="shared" si="20"/>
        <v>0</v>
      </c>
    </row>
    <row r="1325" spans="1:12" x14ac:dyDescent="0.25">
      <c r="A1325" t="s">
        <v>1478</v>
      </c>
      <c r="B1325" t="s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L1325">
        <f t="shared" si="20"/>
        <v>0</v>
      </c>
    </row>
    <row r="1326" spans="1:12" x14ac:dyDescent="0.25">
      <c r="A1326" t="s">
        <v>1477</v>
      </c>
      <c r="B1326" t="s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L1326">
        <f t="shared" si="20"/>
        <v>0</v>
      </c>
    </row>
    <row r="1327" spans="1:12" x14ac:dyDescent="0.25">
      <c r="A1327" t="s">
        <v>1476</v>
      </c>
      <c r="B1327" t="s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L1327">
        <f t="shared" si="20"/>
        <v>0</v>
      </c>
    </row>
    <row r="1328" spans="1:12" x14ac:dyDescent="0.25">
      <c r="A1328" t="s">
        <v>1475</v>
      </c>
      <c r="B1328" t="s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L1328">
        <f t="shared" si="20"/>
        <v>0</v>
      </c>
    </row>
    <row r="1329" spans="1:12" x14ac:dyDescent="0.25">
      <c r="A1329" t="s">
        <v>1474</v>
      </c>
      <c r="B1329" t="s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L1329">
        <f t="shared" si="20"/>
        <v>0</v>
      </c>
    </row>
    <row r="1330" spans="1:12" x14ac:dyDescent="0.25">
      <c r="A1330" t="s">
        <v>1473</v>
      </c>
      <c r="B1330" t="s">
        <v>2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1</v>
      </c>
      <c r="L1330">
        <f t="shared" si="20"/>
        <v>1</v>
      </c>
    </row>
    <row r="1331" spans="1:12" x14ac:dyDescent="0.25">
      <c r="A1331" t="s">
        <v>1472</v>
      </c>
      <c r="B1331" t="s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L1331">
        <f t="shared" si="20"/>
        <v>0</v>
      </c>
    </row>
    <row r="1332" spans="1:12" x14ac:dyDescent="0.25">
      <c r="A1332" t="s">
        <v>1471</v>
      </c>
      <c r="B1332" t="s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L1332">
        <f t="shared" si="20"/>
        <v>0</v>
      </c>
    </row>
    <row r="1333" spans="1:12" x14ac:dyDescent="0.25">
      <c r="A1333" t="s">
        <v>1470</v>
      </c>
      <c r="B1333" t="s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L1333">
        <f t="shared" si="20"/>
        <v>0</v>
      </c>
    </row>
    <row r="1334" spans="1:12" x14ac:dyDescent="0.25">
      <c r="A1334" t="s">
        <v>1469</v>
      </c>
      <c r="B1334" t="s">
        <v>2</v>
      </c>
      <c r="C1334">
        <v>0</v>
      </c>
      <c r="D1334">
        <v>0</v>
      </c>
      <c r="E1334">
        <v>0</v>
      </c>
      <c r="F1334">
        <v>1.4E-2</v>
      </c>
      <c r="G1334">
        <v>0</v>
      </c>
      <c r="H1334">
        <v>0.28599999999999998</v>
      </c>
      <c r="I1334">
        <v>0</v>
      </c>
      <c r="J1334">
        <v>0.69899999999999995</v>
      </c>
      <c r="L1334">
        <f t="shared" si="20"/>
        <v>1</v>
      </c>
    </row>
    <row r="1335" spans="1:12" x14ac:dyDescent="0.25">
      <c r="A1335" t="s">
        <v>1468</v>
      </c>
      <c r="B1335" t="s">
        <v>2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2E-3</v>
      </c>
      <c r="I1335">
        <v>0</v>
      </c>
      <c r="J1335">
        <v>0.998</v>
      </c>
      <c r="L1335">
        <f t="shared" si="20"/>
        <v>1</v>
      </c>
    </row>
    <row r="1336" spans="1:12" x14ac:dyDescent="0.25">
      <c r="A1336" t="s">
        <v>1467</v>
      </c>
      <c r="B1336" t="s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L1336">
        <f t="shared" si="20"/>
        <v>0</v>
      </c>
    </row>
    <row r="1337" spans="1:12" x14ac:dyDescent="0.25">
      <c r="A1337" t="s">
        <v>1466</v>
      </c>
      <c r="B1337" t="s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L1337">
        <f t="shared" si="20"/>
        <v>0</v>
      </c>
    </row>
    <row r="1338" spans="1:12" x14ac:dyDescent="0.25">
      <c r="A1338" t="s">
        <v>1465</v>
      </c>
      <c r="B1338" t="s">
        <v>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L1338">
        <f t="shared" si="20"/>
        <v>1</v>
      </c>
    </row>
    <row r="1339" spans="1:12" x14ac:dyDescent="0.25">
      <c r="A1339" t="s">
        <v>1464</v>
      </c>
      <c r="B1339" t="s">
        <v>2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L1339">
        <f t="shared" si="20"/>
        <v>1</v>
      </c>
    </row>
    <row r="1340" spans="1:12" x14ac:dyDescent="0.25">
      <c r="A1340" t="s">
        <v>1463</v>
      </c>
      <c r="B1340" t="s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L1340">
        <f t="shared" si="20"/>
        <v>0</v>
      </c>
    </row>
    <row r="1341" spans="1:12" x14ac:dyDescent="0.25">
      <c r="A1341" t="s">
        <v>1462</v>
      </c>
      <c r="B1341" t="s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L1341">
        <f t="shared" si="20"/>
        <v>0</v>
      </c>
    </row>
    <row r="1342" spans="1:12" x14ac:dyDescent="0.25">
      <c r="A1342" t="s">
        <v>1461</v>
      </c>
      <c r="B1342" t="s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L1342">
        <f t="shared" si="20"/>
        <v>0</v>
      </c>
    </row>
    <row r="1343" spans="1:12" x14ac:dyDescent="0.25">
      <c r="A1343" t="s">
        <v>1460</v>
      </c>
      <c r="B1343" t="s">
        <v>2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L1343">
        <f t="shared" si="20"/>
        <v>1</v>
      </c>
    </row>
    <row r="1344" spans="1:12" x14ac:dyDescent="0.25">
      <c r="A1344" t="s">
        <v>1459</v>
      </c>
      <c r="B1344" t="s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L1344">
        <f t="shared" si="20"/>
        <v>0</v>
      </c>
    </row>
    <row r="1345" spans="1:12" x14ac:dyDescent="0.25">
      <c r="A1345" t="s">
        <v>1458</v>
      </c>
      <c r="B1345" t="s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L1345">
        <f t="shared" si="20"/>
        <v>0</v>
      </c>
    </row>
    <row r="1346" spans="1:12" x14ac:dyDescent="0.25">
      <c r="A1346" t="s">
        <v>1457</v>
      </c>
      <c r="B1346" t="s">
        <v>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</v>
      </c>
      <c r="L1346">
        <f t="shared" si="20"/>
        <v>1</v>
      </c>
    </row>
    <row r="1347" spans="1:12" x14ac:dyDescent="0.25">
      <c r="A1347" t="s">
        <v>1456</v>
      </c>
      <c r="B1347" t="s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L1347">
        <f t="shared" ref="L1347:L1410" si="21">IF(AND(B1347="success", J1347=MAX(C1347:J1347)), 1, 0)</f>
        <v>0</v>
      </c>
    </row>
    <row r="1348" spans="1:12" x14ac:dyDescent="0.25">
      <c r="A1348" t="s">
        <v>1455</v>
      </c>
      <c r="B1348" t="s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L1348">
        <f t="shared" si="21"/>
        <v>0</v>
      </c>
    </row>
    <row r="1349" spans="1:12" x14ac:dyDescent="0.25">
      <c r="A1349" t="s">
        <v>1454</v>
      </c>
      <c r="B1349" t="s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L1349">
        <f t="shared" si="21"/>
        <v>0</v>
      </c>
    </row>
    <row r="1350" spans="1:12" x14ac:dyDescent="0.25">
      <c r="A1350" t="s">
        <v>1453</v>
      </c>
      <c r="B1350" t="s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L1350">
        <f t="shared" si="21"/>
        <v>0</v>
      </c>
    </row>
    <row r="1351" spans="1:12" x14ac:dyDescent="0.25">
      <c r="A1351" t="s">
        <v>1452</v>
      </c>
      <c r="B1351" t="s">
        <v>2</v>
      </c>
      <c r="C1351">
        <v>2E-3</v>
      </c>
      <c r="D1351">
        <v>0</v>
      </c>
      <c r="E1351">
        <v>0</v>
      </c>
      <c r="F1351">
        <v>0</v>
      </c>
      <c r="G1351">
        <v>0.86099999999999999</v>
      </c>
      <c r="H1351">
        <v>0</v>
      </c>
      <c r="I1351">
        <v>0</v>
      </c>
      <c r="J1351">
        <v>0.13700000000000001</v>
      </c>
      <c r="L1351">
        <f t="shared" si="21"/>
        <v>0</v>
      </c>
    </row>
    <row r="1352" spans="1:12" x14ac:dyDescent="0.25">
      <c r="A1352" t="s">
        <v>1451</v>
      </c>
      <c r="B1352" t="s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L1352">
        <f t="shared" si="21"/>
        <v>0</v>
      </c>
    </row>
    <row r="1353" spans="1:12" x14ac:dyDescent="0.25">
      <c r="A1353" t="s">
        <v>1450</v>
      </c>
      <c r="B1353" t="s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L1353">
        <f t="shared" si="21"/>
        <v>0</v>
      </c>
    </row>
    <row r="1354" spans="1:12" x14ac:dyDescent="0.25">
      <c r="A1354" t="s">
        <v>1449</v>
      </c>
      <c r="B1354" t="s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L1354">
        <f t="shared" si="21"/>
        <v>0</v>
      </c>
    </row>
    <row r="1355" spans="1:12" x14ac:dyDescent="0.25">
      <c r="A1355" t="s">
        <v>1448</v>
      </c>
      <c r="B1355" t="s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L1355">
        <f t="shared" si="21"/>
        <v>0</v>
      </c>
    </row>
    <row r="1356" spans="1:12" x14ac:dyDescent="0.25">
      <c r="A1356" t="s">
        <v>1447</v>
      </c>
      <c r="B1356" t="s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L1356">
        <f t="shared" si="21"/>
        <v>0</v>
      </c>
    </row>
    <row r="1357" spans="1:12" x14ac:dyDescent="0.25">
      <c r="A1357" t="s">
        <v>1446</v>
      </c>
      <c r="B1357" t="s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L1357">
        <f t="shared" si="21"/>
        <v>0</v>
      </c>
    </row>
    <row r="1358" spans="1:12" x14ac:dyDescent="0.25">
      <c r="A1358" t="s">
        <v>1445</v>
      </c>
      <c r="B1358" t="s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L1358">
        <f t="shared" si="21"/>
        <v>0</v>
      </c>
    </row>
    <row r="1359" spans="1:12" x14ac:dyDescent="0.25">
      <c r="A1359" t="s">
        <v>1444</v>
      </c>
      <c r="B1359" t="s">
        <v>2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L1359">
        <f t="shared" si="21"/>
        <v>1</v>
      </c>
    </row>
    <row r="1360" spans="1:12" x14ac:dyDescent="0.25">
      <c r="A1360" t="s">
        <v>1443</v>
      </c>
      <c r="B1360" t="s">
        <v>2</v>
      </c>
      <c r="C1360">
        <v>0</v>
      </c>
      <c r="D1360">
        <v>0</v>
      </c>
      <c r="E1360">
        <v>0</v>
      </c>
      <c r="F1360">
        <v>0</v>
      </c>
      <c r="G1360">
        <v>0.84799999999999998</v>
      </c>
      <c r="H1360">
        <v>0</v>
      </c>
      <c r="I1360">
        <v>0</v>
      </c>
      <c r="J1360">
        <v>0.152</v>
      </c>
      <c r="L1360">
        <f t="shared" si="21"/>
        <v>0</v>
      </c>
    </row>
    <row r="1361" spans="1:12" x14ac:dyDescent="0.25">
      <c r="A1361" t="s">
        <v>1442</v>
      </c>
      <c r="B1361" t="s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L1361">
        <f t="shared" si="21"/>
        <v>0</v>
      </c>
    </row>
    <row r="1362" spans="1:12" x14ac:dyDescent="0.25">
      <c r="A1362" t="s">
        <v>1441</v>
      </c>
      <c r="B1362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L1362">
        <f t="shared" si="21"/>
        <v>0</v>
      </c>
    </row>
    <row r="1363" spans="1:12" x14ac:dyDescent="0.25">
      <c r="A1363" t="s">
        <v>1440</v>
      </c>
      <c r="B1363" t="s">
        <v>2</v>
      </c>
      <c r="C1363">
        <v>0</v>
      </c>
      <c r="D1363">
        <v>0</v>
      </c>
      <c r="E1363">
        <v>0</v>
      </c>
      <c r="F1363">
        <v>0.28100000000000003</v>
      </c>
      <c r="G1363">
        <v>0</v>
      </c>
      <c r="H1363">
        <v>0</v>
      </c>
      <c r="I1363">
        <v>0</v>
      </c>
      <c r="J1363">
        <v>0.71899999999999997</v>
      </c>
      <c r="L1363">
        <f t="shared" si="21"/>
        <v>1</v>
      </c>
    </row>
    <row r="1364" spans="1:12" x14ac:dyDescent="0.25">
      <c r="A1364" t="s">
        <v>1439</v>
      </c>
      <c r="B1364" t="s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L1364">
        <f t="shared" si="21"/>
        <v>0</v>
      </c>
    </row>
    <row r="1365" spans="1:12" x14ac:dyDescent="0.25">
      <c r="A1365" t="s">
        <v>1438</v>
      </c>
      <c r="B1365" t="s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L1365">
        <f t="shared" si="21"/>
        <v>0</v>
      </c>
    </row>
    <row r="1366" spans="1:12" x14ac:dyDescent="0.25">
      <c r="A1366" t="s">
        <v>1437</v>
      </c>
      <c r="B1366" t="s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L1366">
        <f t="shared" si="21"/>
        <v>0</v>
      </c>
    </row>
    <row r="1367" spans="1:12" x14ac:dyDescent="0.25">
      <c r="A1367" t="s">
        <v>1436</v>
      </c>
      <c r="B1367" t="s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L1367">
        <f t="shared" si="21"/>
        <v>0</v>
      </c>
    </row>
    <row r="1368" spans="1:12" x14ac:dyDescent="0.25">
      <c r="A1368" t="s">
        <v>1435</v>
      </c>
      <c r="B1368" t="s">
        <v>2</v>
      </c>
      <c r="C1368">
        <v>0</v>
      </c>
      <c r="D1368">
        <v>0</v>
      </c>
      <c r="E1368">
        <v>0</v>
      </c>
      <c r="F1368">
        <v>4.0000000000000001E-3</v>
      </c>
      <c r="G1368">
        <v>0</v>
      </c>
      <c r="H1368">
        <v>0</v>
      </c>
      <c r="I1368">
        <v>0</v>
      </c>
      <c r="J1368">
        <v>0.996</v>
      </c>
      <c r="L1368">
        <f t="shared" si="21"/>
        <v>1</v>
      </c>
    </row>
    <row r="1369" spans="1:12" x14ac:dyDescent="0.25">
      <c r="A1369" t="s">
        <v>1434</v>
      </c>
      <c r="B1369" t="s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L1369">
        <f t="shared" si="21"/>
        <v>0</v>
      </c>
    </row>
    <row r="1370" spans="1:12" x14ac:dyDescent="0.25">
      <c r="A1370" t="s">
        <v>1433</v>
      </c>
      <c r="B1370" t="s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L1370">
        <f t="shared" si="21"/>
        <v>0</v>
      </c>
    </row>
    <row r="1371" spans="1:12" x14ac:dyDescent="0.25">
      <c r="A1371" t="s">
        <v>1432</v>
      </c>
      <c r="B1371" t="s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L1371">
        <f t="shared" si="21"/>
        <v>0</v>
      </c>
    </row>
    <row r="1372" spans="1:12" x14ac:dyDescent="0.25">
      <c r="A1372" t="s">
        <v>1431</v>
      </c>
      <c r="B1372" t="s">
        <v>2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L1372">
        <f t="shared" si="21"/>
        <v>1</v>
      </c>
    </row>
    <row r="1373" spans="1:12" x14ac:dyDescent="0.25">
      <c r="A1373" t="s">
        <v>1430</v>
      </c>
      <c r="B1373" t="s">
        <v>2</v>
      </c>
      <c r="C1373">
        <v>0</v>
      </c>
      <c r="D1373">
        <v>0</v>
      </c>
      <c r="E1373">
        <v>0</v>
      </c>
      <c r="F1373">
        <v>2E-3</v>
      </c>
      <c r="G1373">
        <v>0</v>
      </c>
      <c r="H1373">
        <v>0.89800000000000002</v>
      </c>
      <c r="I1373">
        <v>6.0000000000000001E-3</v>
      </c>
      <c r="J1373">
        <v>9.4E-2</v>
      </c>
      <c r="L1373">
        <f t="shared" si="21"/>
        <v>0</v>
      </c>
    </row>
    <row r="1374" spans="1:12" x14ac:dyDescent="0.25">
      <c r="A1374" t="s">
        <v>1429</v>
      </c>
      <c r="B1374" t="s">
        <v>2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L1374">
        <f t="shared" si="21"/>
        <v>1</v>
      </c>
    </row>
    <row r="1375" spans="1:12" x14ac:dyDescent="0.25">
      <c r="A1375" t="s">
        <v>1428</v>
      </c>
      <c r="B1375" t="s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L1375">
        <f t="shared" si="21"/>
        <v>0</v>
      </c>
    </row>
    <row r="1376" spans="1:12" x14ac:dyDescent="0.25">
      <c r="A1376" t="s">
        <v>1427</v>
      </c>
      <c r="B1376" t="s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L1376">
        <f t="shared" si="21"/>
        <v>0</v>
      </c>
    </row>
    <row r="1377" spans="1:12" x14ac:dyDescent="0.25">
      <c r="A1377" t="s">
        <v>1426</v>
      </c>
      <c r="B1377" t="s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L1377">
        <f t="shared" si="21"/>
        <v>0</v>
      </c>
    </row>
    <row r="1378" spans="1:12" x14ac:dyDescent="0.25">
      <c r="A1378" t="s">
        <v>1425</v>
      </c>
      <c r="B1378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L1378">
        <f t="shared" si="21"/>
        <v>0</v>
      </c>
    </row>
    <row r="1379" spans="1:12" x14ac:dyDescent="0.25">
      <c r="A1379" t="s">
        <v>1424</v>
      </c>
      <c r="B1379" t="s">
        <v>2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L1379">
        <f t="shared" si="21"/>
        <v>1</v>
      </c>
    </row>
    <row r="1380" spans="1:12" x14ac:dyDescent="0.25">
      <c r="A1380" t="s">
        <v>1423</v>
      </c>
      <c r="B1380" t="s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L1380">
        <f t="shared" si="21"/>
        <v>0</v>
      </c>
    </row>
    <row r="1381" spans="1:12" x14ac:dyDescent="0.25">
      <c r="A1381" t="s">
        <v>1422</v>
      </c>
      <c r="B1381" t="s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L1381">
        <f t="shared" si="21"/>
        <v>0</v>
      </c>
    </row>
    <row r="1382" spans="1:12" x14ac:dyDescent="0.25">
      <c r="A1382" t="s">
        <v>1421</v>
      </c>
      <c r="B1382" t="s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L1382">
        <f t="shared" si="21"/>
        <v>0</v>
      </c>
    </row>
    <row r="1383" spans="1:12" x14ac:dyDescent="0.25">
      <c r="A1383" t="s">
        <v>1420</v>
      </c>
      <c r="B1383" t="s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L1383">
        <f t="shared" si="21"/>
        <v>0</v>
      </c>
    </row>
    <row r="1384" spans="1:12" x14ac:dyDescent="0.25">
      <c r="A1384" t="s">
        <v>1419</v>
      </c>
      <c r="B1384" t="s">
        <v>2</v>
      </c>
      <c r="C1384">
        <v>5.0000000000000001E-3</v>
      </c>
      <c r="D1384">
        <v>0</v>
      </c>
      <c r="E1384">
        <v>0</v>
      </c>
      <c r="F1384">
        <v>7.0000000000000001E-3</v>
      </c>
      <c r="G1384">
        <v>0</v>
      </c>
      <c r="H1384">
        <v>7.9000000000000001E-2</v>
      </c>
      <c r="I1384">
        <v>0</v>
      </c>
      <c r="J1384">
        <v>0.90900000000000003</v>
      </c>
      <c r="L1384">
        <f t="shared" si="21"/>
        <v>1</v>
      </c>
    </row>
    <row r="1385" spans="1:12" x14ac:dyDescent="0.25">
      <c r="A1385" t="s">
        <v>1418</v>
      </c>
      <c r="B1385" t="s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L1385">
        <f t="shared" si="21"/>
        <v>0</v>
      </c>
    </row>
    <row r="1386" spans="1:12" x14ac:dyDescent="0.25">
      <c r="A1386" t="s">
        <v>1417</v>
      </c>
      <c r="B1386" t="s">
        <v>2</v>
      </c>
      <c r="C1386">
        <v>2.5999999999999999E-2</v>
      </c>
      <c r="D1386">
        <v>0</v>
      </c>
      <c r="E1386">
        <v>0</v>
      </c>
      <c r="F1386">
        <v>6.0000000000000001E-3</v>
      </c>
      <c r="G1386">
        <v>1E-3</v>
      </c>
      <c r="H1386">
        <v>0.3</v>
      </c>
      <c r="I1386">
        <v>1E-3</v>
      </c>
      <c r="J1386">
        <v>0.66600000000000004</v>
      </c>
      <c r="L1386">
        <f t="shared" si="21"/>
        <v>1</v>
      </c>
    </row>
    <row r="1387" spans="1:12" x14ac:dyDescent="0.25">
      <c r="A1387" t="s">
        <v>1416</v>
      </c>
      <c r="B1387" t="s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L1387">
        <f t="shared" si="21"/>
        <v>0</v>
      </c>
    </row>
    <row r="1388" spans="1:12" x14ac:dyDescent="0.25">
      <c r="A1388" t="s">
        <v>1415</v>
      </c>
      <c r="B1388" t="s">
        <v>2</v>
      </c>
      <c r="C1388">
        <v>0</v>
      </c>
      <c r="D1388">
        <v>0</v>
      </c>
      <c r="E1388">
        <v>0</v>
      </c>
      <c r="F1388">
        <v>0</v>
      </c>
      <c r="G1388">
        <v>2E-3</v>
      </c>
      <c r="H1388">
        <v>0</v>
      </c>
      <c r="I1388">
        <v>0</v>
      </c>
      <c r="J1388">
        <v>0.998</v>
      </c>
      <c r="L1388">
        <f t="shared" si="21"/>
        <v>1</v>
      </c>
    </row>
    <row r="1389" spans="1:12" x14ac:dyDescent="0.25">
      <c r="A1389" t="s">
        <v>1414</v>
      </c>
      <c r="B1389" t="s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L1389">
        <f t="shared" si="21"/>
        <v>0</v>
      </c>
    </row>
    <row r="1390" spans="1:12" x14ac:dyDescent="0.25">
      <c r="A1390" t="s">
        <v>1413</v>
      </c>
      <c r="B1390" t="s">
        <v>2</v>
      </c>
      <c r="C1390">
        <v>2E-3</v>
      </c>
      <c r="D1390">
        <v>6.7000000000000004E-2</v>
      </c>
      <c r="E1390">
        <v>1E-3</v>
      </c>
      <c r="F1390">
        <v>1E-3</v>
      </c>
      <c r="G1390">
        <v>2E-3</v>
      </c>
      <c r="H1390">
        <v>0.124</v>
      </c>
      <c r="I1390">
        <v>0</v>
      </c>
      <c r="J1390">
        <v>0.80400000000000005</v>
      </c>
      <c r="L1390">
        <f t="shared" si="21"/>
        <v>1</v>
      </c>
    </row>
    <row r="1391" spans="1:12" x14ac:dyDescent="0.25">
      <c r="A1391" t="s">
        <v>1412</v>
      </c>
      <c r="B1391" t="s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L1391">
        <f t="shared" si="21"/>
        <v>0</v>
      </c>
    </row>
    <row r="1392" spans="1:12" x14ac:dyDescent="0.25">
      <c r="A1392" t="s">
        <v>1411</v>
      </c>
      <c r="B1392" t="s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L1392">
        <f t="shared" si="21"/>
        <v>0</v>
      </c>
    </row>
    <row r="1393" spans="1:12" x14ac:dyDescent="0.25">
      <c r="A1393" t="s">
        <v>1410</v>
      </c>
      <c r="B1393" t="s">
        <v>2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L1393">
        <f t="shared" si="21"/>
        <v>1</v>
      </c>
    </row>
    <row r="1394" spans="1:12" x14ac:dyDescent="0.25">
      <c r="A1394" t="s">
        <v>1409</v>
      </c>
      <c r="B1394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L1394">
        <f t="shared" si="21"/>
        <v>0</v>
      </c>
    </row>
    <row r="1395" spans="1:12" x14ac:dyDescent="0.25">
      <c r="A1395" t="s">
        <v>1408</v>
      </c>
      <c r="B1395" t="s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L1395">
        <f t="shared" si="21"/>
        <v>0</v>
      </c>
    </row>
    <row r="1396" spans="1:12" x14ac:dyDescent="0.25">
      <c r="A1396" t="s">
        <v>1407</v>
      </c>
      <c r="B1396" t="s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L1396">
        <f t="shared" si="21"/>
        <v>0</v>
      </c>
    </row>
    <row r="1397" spans="1:12" x14ac:dyDescent="0.25">
      <c r="A1397" t="s">
        <v>1406</v>
      </c>
      <c r="B1397" t="s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L1397">
        <f t="shared" si="21"/>
        <v>0</v>
      </c>
    </row>
    <row r="1398" spans="1:12" x14ac:dyDescent="0.25">
      <c r="A1398" t="s">
        <v>1405</v>
      </c>
      <c r="B1398" t="s">
        <v>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L1398">
        <f t="shared" si="21"/>
        <v>1</v>
      </c>
    </row>
    <row r="1399" spans="1:12" x14ac:dyDescent="0.25">
      <c r="A1399" t="s">
        <v>1404</v>
      </c>
      <c r="B1399" t="s">
        <v>2</v>
      </c>
      <c r="C1399">
        <v>0</v>
      </c>
      <c r="D1399">
        <v>0</v>
      </c>
      <c r="E1399">
        <v>0</v>
      </c>
      <c r="F1399">
        <v>2E-3</v>
      </c>
      <c r="G1399">
        <v>1E-3</v>
      </c>
      <c r="H1399">
        <v>3.6999999999999998E-2</v>
      </c>
      <c r="I1399">
        <v>1E-3</v>
      </c>
      <c r="J1399">
        <v>0.95899999999999996</v>
      </c>
      <c r="L1399">
        <f t="shared" si="21"/>
        <v>1</v>
      </c>
    </row>
    <row r="1400" spans="1:12" x14ac:dyDescent="0.25">
      <c r="A1400" t="s">
        <v>1403</v>
      </c>
      <c r="B1400" t="s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L1400">
        <f t="shared" si="21"/>
        <v>0</v>
      </c>
    </row>
    <row r="1401" spans="1:12" x14ac:dyDescent="0.25">
      <c r="A1401" t="s">
        <v>1402</v>
      </c>
      <c r="B1401" t="s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L1401">
        <f t="shared" si="21"/>
        <v>0</v>
      </c>
    </row>
    <row r="1402" spans="1:12" x14ac:dyDescent="0.25">
      <c r="A1402" t="s">
        <v>1401</v>
      </c>
      <c r="B1402" t="s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L1402">
        <f t="shared" si="21"/>
        <v>0</v>
      </c>
    </row>
    <row r="1403" spans="1:12" x14ac:dyDescent="0.25">
      <c r="A1403" t="s">
        <v>1400</v>
      </c>
      <c r="B1403" t="s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L1403">
        <f t="shared" si="21"/>
        <v>0</v>
      </c>
    </row>
    <row r="1404" spans="1:12" x14ac:dyDescent="0.25">
      <c r="A1404" t="s">
        <v>1399</v>
      </c>
      <c r="B1404" t="s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L1404">
        <f t="shared" si="21"/>
        <v>0</v>
      </c>
    </row>
    <row r="1405" spans="1:12" x14ac:dyDescent="0.25">
      <c r="A1405" t="s">
        <v>1398</v>
      </c>
      <c r="B1405" t="s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L1405">
        <f t="shared" si="21"/>
        <v>0</v>
      </c>
    </row>
    <row r="1406" spans="1:12" x14ac:dyDescent="0.25">
      <c r="A1406" t="s">
        <v>1397</v>
      </c>
      <c r="B1406" t="s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L1406">
        <f t="shared" si="21"/>
        <v>0</v>
      </c>
    </row>
    <row r="1407" spans="1:12" x14ac:dyDescent="0.25">
      <c r="A1407" t="s">
        <v>1396</v>
      </c>
      <c r="B1407" t="s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L1407">
        <f t="shared" si="21"/>
        <v>0</v>
      </c>
    </row>
    <row r="1408" spans="1:12" x14ac:dyDescent="0.25">
      <c r="A1408" t="s">
        <v>1395</v>
      </c>
      <c r="B1408" t="s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L1408">
        <f t="shared" si="21"/>
        <v>0</v>
      </c>
    </row>
    <row r="1409" spans="1:12" x14ac:dyDescent="0.25">
      <c r="A1409" t="s">
        <v>1394</v>
      </c>
      <c r="B1409" t="s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L1409">
        <f t="shared" si="21"/>
        <v>0</v>
      </c>
    </row>
    <row r="1410" spans="1:12" x14ac:dyDescent="0.25">
      <c r="A1410" t="s">
        <v>1393</v>
      </c>
      <c r="B1410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L1410">
        <f t="shared" si="21"/>
        <v>0</v>
      </c>
    </row>
    <row r="1411" spans="1:12" x14ac:dyDescent="0.25">
      <c r="A1411" t="s">
        <v>1392</v>
      </c>
      <c r="B1411" t="s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L1411">
        <f t="shared" ref="L1411:L1474" si="22">IF(AND(B1411="success", J1411=MAX(C1411:J1411)), 1, 0)</f>
        <v>0</v>
      </c>
    </row>
    <row r="1412" spans="1:12" x14ac:dyDescent="0.25">
      <c r="A1412" t="s">
        <v>1391</v>
      </c>
      <c r="B1412" t="s">
        <v>2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L1412">
        <f t="shared" si="22"/>
        <v>1</v>
      </c>
    </row>
    <row r="1413" spans="1:12" x14ac:dyDescent="0.25">
      <c r="A1413" t="s">
        <v>1390</v>
      </c>
      <c r="B1413" t="s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L1413">
        <f t="shared" si="22"/>
        <v>0</v>
      </c>
    </row>
    <row r="1414" spans="1:12" x14ac:dyDescent="0.25">
      <c r="A1414" t="s">
        <v>1389</v>
      </c>
      <c r="B1414" t="s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L1414">
        <f t="shared" si="22"/>
        <v>0</v>
      </c>
    </row>
    <row r="1415" spans="1:12" x14ac:dyDescent="0.25">
      <c r="A1415" t="s">
        <v>1388</v>
      </c>
      <c r="B1415" t="s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L1415">
        <f t="shared" si="22"/>
        <v>0</v>
      </c>
    </row>
    <row r="1416" spans="1:12" x14ac:dyDescent="0.25">
      <c r="A1416" t="s">
        <v>1387</v>
      </c>
      <c r="B1416" t="s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L1416">
        <f t="shared" si="22"/>
        <v>0</v>
      </c>
    </row>
    <row r="1417" spans="1:12" x14ac:dyDescent="0.25">
      <c r="A1417" t="s">
        <v>1386</v>
      </c>
      <c r="B1417" t="s">
        <v>2</v>
      </c>
      <c r="C1417">
        <v>3.1E-2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0.96899999999999997</v>
      </c>
      <c r="L1417">
        <f t="shared" si="22"/>
        <v>1</v>
      </c>
    </row>
    <row r="1418" spans="1:12" x14ac:dyDescent="0.25">
      <c r="A1418" t="s">
        <v>1385</v>
      </c>
      <c r="B1418" t="s">
        <v>2</v>
      </c>
      <c r="C1418">
        <v>0</v>
      </c>
      <c r="D1418">
        <v>0</v>
      </c>
      <c r="E1418">
        <v>0</v>
      </c>
      <c r="F1418">
        <v>0</v>
      </c>
      <c r="G1418">
        <v>1E-3</v>
      </c>
      <c r="H1418">
        <v>0.219</v>
      </c>
      <c r="I1418">
        <v>0</v>
      </c>
      <c r="J1418">
        <v>0.78</v>
      </c>
      <c r="L1418">
        <f t="shared" si="22"/>
        <v>1</v>
      </c>
    </row>
    <row r="1419" spans="1:12" x14ac:dyDescent="0.25">
      <c r="A1419" t="s">
        <v>1384</v>
      </c>
      <c r="B1419" t="s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L1419">
        <f t="shared" si="22"/>
        <v>0</v>
      </c>
    </row>
    <row r="1420" spans="1:12" x14ac:dyDescent="0.25">
      <c r="A1420" t="s">
        <v>1383</v>
      </c>
      <c r="B1420" t="s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L1420">
        <f t="shared" si="22"/>
        <v>0</v>
      </c>
    </row>
    <row r="1421" spans="1:12" x14ac:dyDescent="0.25">
      <c r="A1421" t="s">
        <v>1382</v>
      </c>
      <c r="B1421" t="s">
        <v>2</v>
      </c>
      <c r="C1421">
        <v>0</v>
      </c>
      <c r="D1421">
        <v>4.0000000000000001E-3</v>
      </c>
      <c r="E1421">
        <v>1E-3</v>
      </c>
      <c r="F1421">
        <v>1.2E-2</v>
      </c>
      <c r="G1421">
        <v>0.01</v>
      </c>
      <c r="H1421">
        <v>8.6999999999999994E-2</v>
      </c>
      <c r="I1421">
        <v>1E-3</v>
      </c>
      <c r="J1421">
        <v>0.88600000000000001</v>
      </c>
      <c r="L1421">
        <f t="shared" si="22"/>
        <v>1</v>
      </c>
    </row>
    <row r="1422" spans="1:12" x14ac:dyDescent="0.25">
      <c r="A1422" t="s">
        <v>1381</v>
      </c>
      <c r="B1422" t="s">
        <v>2</v>
      </c>
      <c r="C1422">
        <v>0</v>
      </c>
      <c r="D1422">
        <v>0</v>
      </c>
      <c r="E1422">
        <v>0</v>
      </c>
      <c r="F1422">
        <v>2.5999999999999999E-2</v>
      </c>
      <c r="G1422">
        <v>0</v>
      </c>
      <c r="H1422">
        <v>0</v>
      </c>
      <c r="I1422">
        <v>0</v>
      </c>
      <c r="J1422">
        <v>0.97299999999999998</v>
      </c>
      <c r="L1422">
        <f t="shared" si="22"/>
        <v>1</v>
      </c>
    </row>
    <row r="1423" spans="1:12" x14ac:dyDescent="0.25">
      <c r="A1423" t="s">
        <v>1380</v>
      </c>
      <c r="B1423" t="s">
        <v>2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L1423">
        <f t="shared" si="22"/>
        <v>1</v>
      </c>
    </row>
    <row r="1424" spans="1:12" x14ac:dyDescent="0.25">
      <c r="A1424" t="s">
        <v>1379</v>
      </c>
      <c r="B1424" t="s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L1424">
        <f t="shared" si="22"/>
        <v>0</v>
      </c>
    </row>
    <row r="1425" spans="1:12" x14ac:dyDescent="0.25">
      <c r="A1425" t="s">
        <v>1378</v>
      </c>
      <c r="B1425" t="s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L1425">
        <f t="shared" si="22"/>
        <v>0</v>
      </c>
    </row>
    <row r="1426" spans="1:12" x14ac:dyDescent="0.25">
      <c r="A1426" t="s">
        <v>1377</v>
      </c>
      <c r="B1426" t="s">
        <v>2</v>
      </c>
      <c r="C1426">
        <v>2E-3</v>
      </c>
      <c r="D1426">
        <v>0</v>
      </c>
      <c r="E1426">
        <v>0</v>
      </c>
      <c r="F1426">
        <v>4.0000000000000001E-3</v>
      </c>
      <c r="G1426">
        <v>0</v>
      </c>
      <c r="H1426">
        <v>0</v>
      </c>
      <c r="I1426">
        <v>0</v>
      </c>
      <c r="J1426">
        <v>0.995</v>
      </c>
      <c r="L1426">
        <f t="shared" si="22"/>
        <v>1</v>
      </c>
    </row>
    <row r="1427" spans="1:12" x14ac:dyDescent="0.25">
      <c r="A1427" t="s">
        <v>1376</v>
      </c>
      <c r="B1427" t="s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L1427">
        <f t="shared" si="22"/>
        <v>0</v>
      </c>
    </row>
    <row r="1428" spans="1:12" x14ac:dyDescent="0.25">
      <c r="A1428" t="s">
        <v>1375</v>
      </c>
      <c r="B1428" t="s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L1428">
        <f t="shared" si="22"/>
        <v>0</v>
      </c>
    </row>
    <row r="1429" spans="1:12" x14ac:dyDescent="0.25">
      <c r="A1429" t="s">
        <v>1374</v>
      </c>
      <c r="B1429" t="s">
        <v>2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L1429">
        <f t="shared" si="22"/>
        <v>1</v>
      </c>
    </row>
    <row r="1430" spans="1:12" x14ac:dyDescent="0.25">
      <c r="A1430" t="s">
        <v>1373</v>
      </c>
      <c r="B1430" t="s">
        <v>2</v>
      </c>
      <c r="C1430">
        <v>0</v>
      </c>
      <c r="D1430">
        <v>0</v>
      </c>
      <c r="E1430">
        <v>0</v>
      </c>
      <c r="F1430">
        <v>1E-3</v>
      </c>
      <c r="G1430">
        <v>2.3E-2</v>
      </c>
      <c r="H1430">
        <v>1.9E-2</v>
      </c>
      <c r="I1430">
        <v>0</v>
      </c>
      <c r="J1430">
        <v>0.95599999999999996</v>
      </c>
      <c r="L1430">
        <f t="shared" si="22"/>
        <v>1</v>
      </c>
    </row>
    <row r="1431" spans="1:12" x14ac:dyDescent="0.25">
      <c r="A1431" t="s">
        <v>1372</v>
      </c>
      <c r="B1431" t="s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L1431">
        <f t="shared" si="22"/>
        <v>0</v>
      </c>
    </row>
    <row r="1432" spans="1:12" x14ac:dyDescent="0.25">
      <c r="A1432" t="s">
        <v>1371</v>
      </c>
      <c r="B1432" t="s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L1432">
        <f t="shared" si="22"/>
        <v>0</v>
      </c>
    </row>
    <row r="1433" spans="1:12" x14ac:dyDescent="0.25">
      <c r="A1433" t="s">
        <v>1370</v>
      </c>
      <c r="B1433" t="s">
        <v>2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L1433">
        <f t="shared" si="22"/>
        <v>1</v>
      </c>
    </row>
    <row r="1434" spans="1:12" x14ac:dyDescent="0.25">
      <c r="A1434" t="s">
        <v>1369</v>
      </c>
      <c r="B1434" t="s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L1434">
        <f t="shared" si="22"/>
        <v>0</v>
      </c>
    </row>
    <row r="1435" spans="1:12" x14ac:dyDescent="0.25">
      <c r="A1435" t="s">
        <v>1368</v>
      </c>
      <c r="B1435" t="s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L1435">
        <f t="shared" si="22"/>
        <v>0</v>
      </c>
    </row>
    <row r="1436" spans="1:12" x14ac:dyDescent="0.25">
      <c r="A1436" t="s">
        <v>1367</v>
      </c>
      <c r="B1436" t="s">
        <v>2</v>
      </c>
      <c r="C1436">
        <v>0</v>
      </c>
      <c r="D1436">
        <v>0</v>
      </c>
      <c r="E1436">
        <v>0</v>
      </c>
      <c r="F1436">
        <v>0</v>
      </c>
      <c r="G1436">
        <v>0.98199999999999998</v>
      </c>
      <c r="H1436">
        <v>1E-3</v>
      </c>
      <c r="I1436">
        <v>3.0000000000000001E-3</v>
      </c>
      <c r="J1436">
        <v>1.4E-2</v>
      </c>
      <c r="L1436">
        <f t="shared" si="22"/>
        <v>0</v>
      </c>
    </row>
    <row r="1437" spans="1:12" x14ac:dyDescent="0.25">
      <c r="A1437" t="s">
        <v>1366</v>
      </c>
      <c r="B1437" t="s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L1437">
        <f t="shared" si="22"/>
        <v>0</v>
      </c>
    </row>
    <row r="1438" spans="1:12" x14ac:dyDescent="0.25">
      <c r="A1438" t="s">
        <v>1365</v>
      </c>
      <c r="B1438" t="s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L1438">
        <f t="shared" si="22"/>
        <v>0</v>
      </c>
    </row>
    <row r="1439" spans="1:12" x14ac:dyDescent="0.25">
      <c r="A1439" t="s">
        <v>1364</v>
      </c>
      <c r="B1439" t="s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L1439">
        <f t="shared" si="22"/>
        <v>0</v>
      </c>
    </row>
    <row r="1440" spans="1:12" x14ac:dyDescent="0.25">
      <c r="A1440" t="s">
        <v>1363</v>
      </c>
      <c r="B1440" t="s">
        <v>2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0.999</v>
      </c>
      <c r="I1440">
        <v>0</v>
      </c>
      <c r="J1440">
        <v>0</v>
      </c>
      <c r="L1440">
        <f t="shared" si="22"/>
        <v>0</v>
      </c>
    </row>
    <row r="1441" spans="1:12" x14ac:dyDescent="0.25">
      <c r="A1441" t="s">
        <v>1362</v>
      </c>
      <c r="B1441" t="s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L1441">
        <f t="shared" si="22"/>
        <v>0</v>
      </c>
    </row>
    <row r="1442" spans="1:12" x14ac:dyDescent="0.25">
      <c r="A1442" t="s">
        <v>1361</v>
      </c>
      <c r="B1442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L1442">
        <f t="shared" si="22"/>
        <v>0</v>
      </c>
    </row>
    <row r="1443" spans="1:12" x14ac:dyDescent="0.25">
      <c r="A1443" t="s">
        <v>1360</v>
      </c>
      <c r="B1443" t="s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L1443">
        <f t="shared" si="22"/>
        <v>0</v>
      </c>
    </row>
    <row r="1444" spans="1:12" x14ac:dyDescent="0.25">
      <c r="A1444" t="s">
        <v>1359</v>
      </c>
      <c r="B1444" t="s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L1444">
        <f t="shared" si="22"/>
        <v>0</v>
      </c>
    </row>
    <row r="1445" spans="1:12" x14ac:dyDescent="0.25">
      <c r="A1445" t="s">
        <v>1358</v>
      </c>
      <c r="B1445" t="s">
        <v>2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1</v>
      </c>
      <c r="L1445">
        <f t="shared" si="22"/>
        <v>1</v>
      </c>
    </row>
    <row r="1446" spans="1:12" x14ac:dyDescent="0.25">
      <c r="A1446" t="s">
        <v>1357</v>
      </c>
      <c r="B1446" t="s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L1446">
        <f t="shared" si="22"/>
        <v>0</v>
      </c>
    </row>
    <row r="1447" spans="1:12" x14ac:dyDescent="0.25">
      <c r="A1447" t="s">
        <v>1356</v>
      </c>
      <c r="B1447" t="s">
        <v>2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1</v>
      </c>
      <c r="L1447">
        <f t="shared" si="22"/>
        <v>1</v>
      </c>
    </row>
    <row r="1448" spans="1:12" x14ac:dyDescent="0.25">
      <c r="A1448" t="s">
        <v>1355</v>
      </c>
      <c r="B1448" t="s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L1448">
        <f t="shared" si="22"/>
        <v>0</v>
      </c>
    </row>
    <row r="1449" spans="1:12" x14ac:dyDescent="0.25">
      <c r="A1449" t="s">
        <v>1354</v>
      </c>
      <c r="B1449" t="s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L1449">
        <f t="shared" si="22"/>
        <v>0</v>
      </c>
    </row>
    <row r="1450" spans="1:12" x14ac:dyDescent="0.25">
      <c r="A1450" t="s">
        <v>1353</v>
      </c>
      <c r="B1450" t="s">
        <v>2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L1450">
        <f t="shared" si="22"/>
        <v>1</v>
      </c>
    </row>
    <row r="1451" spans="1:12" x14ac:dyDescent="0.25">
      <c r="A1451" t="s">
        <v>1352</v>
      </c>
      <c r="B1451" t="s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L1451">
        <f t="shared" si="22"/>
        <v>0</v>
      </c>
    </row>
    <row r="1452" spans="1:12" x14ac:dyDescent="0.25">
      <c r="A1452" t="s">
        <v>1351</v>
      </c>
      <c r="B1452" t="s">
        <v>2</v>
      </c>
      <c r="C1452">
        <v>0</v>
      </c>
      <c r="D1452">
        <v>0</v>
      </c>
      <c r="E1452">
        <v>0</v>
      </c>
      <c r="F1452">
        <v>0</v>
      </c>
      <c r="G1452">
        <v>1.9E-2</v>
      </c>
      <c r="H1452">
        <v>2E-3</v>
      </c>
      <c r="I1452">
        <v>0</v>
      </c>
      <c r="J1452">
        <v>0.97899999999999998</v>
      </c>
      <c r="L1452">
        <f t="shared" si="22"/>
        <v>1</v>
      </c>
    </row>
    <row r="1453" spans="1:12" x14ac:dyDescent="0.25">
      <c r="A1453" t="s">
        <v>1350</v>
      </c>
      <c r="B1453" t="s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L1453">
        <f t="shared" si="22"/>
        <v>0</v>
      </c>
    </row>
    <row r="1454" spans="1:12" x14ac:dyDescent="0.25">
      <c r="A1454" t="s">
        <v>1349</v>
      </c>
      <c r="B1454" t="s">
        <v>2</v>
      </c>
      <c r="C1454">
        <v>3.0000000000000001E-3</v>
      </c>
      <c r="D1454">
        <v>0</v>
      </c>
      <c r="E1454">
        <v>0</v>
      </c>
      <c r="F1454">
        <v>2.3E-2</v>
      </c>
      <c r="G1454">
        <v>0.10199999999999999</v>
      </c>
      <c r="H1454">
        <v>0</v>
      </c>
      <c r="I1454">
        <v>0</v>
      </c>
      <c r="J1454">
        <v>0.872</v>
      </c>
      <c r="L1454">
        <f t="shared" si="22"/>
        <v>1</v>
      </c>
    </row>
    <row r="1455" spans="1:12" x14ac:dyDescent="0.25">
      <c r="A1455" t="s">
        <v>1348</v>
      </c>
      <c r="B1455" t="s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L1455">
        <f t="shared" si="22"/>
        <v>0</v>
      </c>
    </row>
    <row r="1456" spans="1:12" x14ac:dyDescent="0.25">
      <c r="A1456" t="s">
        <v>1347</v>
      </c>
      <c r="B1456" t="s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L1456">
        <f t="shared" si="22"/>
        <v>0</v>
      </c>
    </row>
    <row r="1457" spans="1:12" x14ac:dyDescent="0.25">
      <c r="A1457" t="s">
        <v>1346</v>
      </c>
      <c r="B1457" t="s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L1457">
        <f t="shared" si="22"/>
        <v>0</v>
      </c>
    </row>
    <row r="1458" spans="1:12" x14ac:dyDescent="0.25">
      <c r="A1458" t="s">
        <v>1345</v>
      </c>
      <c r="B1458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L1458">
        <f t="shared" si="22"/>
        <v>0</v>
      </c>
    </row>
    <row r="1459" spans="1:12" x14ac:dyDescent="0.25">
      <c r="A1459" t="s">
        <v>1344</v>
      </c>
      <c r="B1459" t="s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L1459">
        <f t="shared" si="22"/>
        <v>0</v>
      </c>
    </row>
    <row r="1460" spans="1:12" x14ac:dyDescent="0.25">
      <c r="A1460" t="s">
        <v>1343</v>
      </c>
      <c r="B1460" t="s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L1460">
        <f t="shared" si="22"/>
        <v>0</v>
      </c>
    </row>
    <row r="1461" spans="1:12" x14ac:dyDescent="0.25">
      <c r="A1461" t="s">
        <v>1342</v>
      </c>
      <c r="B1461" t="s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L1461">
        <f t="shared" si="22"/>
        <v>0</v>
      </c>
    </row>
    <row r="1462" spans="1:12" x14ac:dyDescent="0.25">
      <c r="A1462" t="s">
        <v>1341</v>
      </c>
      <c r="B1462" t="s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L1462">
        <f t="shared" si="22"/>
        <v>0</v>
      </c>
    </row>
    <row r="1463" spans="1:12" x14ac:dyDescent="0.25">
      <c r="A1463" t="s">
        <v>1340</v>
      </c>
      <c r="B1463" t="s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L1463">
        <f t="shared" si="22"/>
        <v>0</v>
      </c>
    </row>
    <row r="1464" spans="1:12" x14ac:dyDescent="0.25">
      <c r="A1464" t="s">
        <v>1339</v>
      </c>
      <c r="B1464" t="s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L1464">
        <f t="shared" si="22"/>
        <v>0</v>
      </c>
    </row>
    <row r="1465" spans="1:12" x14ac:dyDescent="0.25">
      <c r="A1465" t="s">
        <v>1338</v>
      </c>
      <c r="B1465" t="s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L1465">
        <f t="shared" si="22"/>
        <v>0</v>
      </c>
    </row>
    <row r="1466" spans="1:12" x14ac:dyDescent="0.25">
      <c r="A1466" t="s">
        <v>1337</v>
      </c>
      <c r="B1466" t="s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L1466">
        <f t="shared" si="22"/>
        <v>0</v>
      </c>
    </row>
    <row r="1467" spans="1:12" x14ac:dyDescent="0.25">
      <c r="A1467" t="s">
        <v>1336</v>
      </c>
      <c r="B1467" t="s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L1467">
        <f t="shared" si="22"/>
        <v>0</v>
      </c>
    </row>
    <row r="1468" spans="1:12" x14ac:dyDescent="0.25">
      <c r="A1468" t="s">
        <v>1335</v>
      </c>
      <c r="B1468" t="s">
        <v>2</v>
      </c>
      <c r="C1468">
        <v>0</v>
      </c>
      <c r="D1468">
        <v>0</v>
      </c>
      <c r="E1468">
        <v>0</v>
      </c>
      <c r="F1468">
        <v>0.02</v>
      </c>
      <c r="G1468">
        <v>3.2000000000000001E-2</v>
      </c>
      <c r="H1468">
        <v>0</v>
      </c>
      <c r="I1468">
        <v>0</v>
      </c>
      <c r="J1468">
        <v>0.94799999999999995</v>
      </c>
      <c r="L1468">
        <f t="shared" si="22"/>
        <v>1</v>
      </c>
    </row>
    <row r="1469" spans="1:12" x14ac:dyDescent="0.25">
      <c r="A1469" t="s">
        <v>1334</v>
      </c>
      <c r="B1469" t="s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L1469">
        <f t="shared" si="22"/>
        <v>0</v>
      </c>
    </row>
    <row r="1470" spans="1:12" x14ac:dyDescent="0.25">
      <c r="A1470" t="s">
        <v>1333</v>
      </c>
      <c r="B1470" t="s">
        <v>2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L1470">
        <f t="shared" si="22"/>
        <v>1</v>
      </c>
    </row>
    <row r="1471" spans="1:12" x14ac:dyDescent="0.25">
      <c r="A1471" t="s">
        <v>1332</v>
      </c>
      <c r="B1471" t="s">
        <v>2</v>
      </c>
      <c r="C1471">
        <v>0</v>
      </c>
      <c r="D1471">
        <v>0</v>
      </c>
      <c r="E1471">
        <v>0</v>
      </c>
      <c r="F1471">
        <v>0</v>
      </c>
      <c r="G1471">
        <v>0.92800000000000005</v>
      </c>
      <c r="H1471">
        <v>0</v>
      </c>
      <c r="I1471">
        <v>0</v>
      </c>
      <c r="J1471">
        <v>7.1999999999999995E-2</v>
      </c>
      <c r="L1471">
        <f t="shared" si="22"/>
        <v>0</v>
      </c>
    </row>
    <row r="1472" spans="1:12" x14ac:dyDescent="0.25">
      <c r="A1472" t="s">
        <v>1331</v>
      </c>
      <c r="B1472" t="s">
        <v>2</v>
      </c>
      <c r="C1472">
        <v>3.1E-2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0.96899999999999997</v>
      </c>
      <c r="L1472">
        <f t="shared" si="22"/>
        <v>1</v>
      </c>
    </row>
    <row r="1473" spans="1:12" x14ac:dyDescent="0.25">
      <c r="A1473" t="s">
        <v>1330</v>
      </c>
      <c r="B1473" t="s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L1473">
        <f t="shared" si="22"/>
        <v>0</v>
      </c>
    </row>
    <row r="1474" spans="1:12" x14ac:dyDescent="0.25">
      <c r="A1474" t="s">
        <v>1329</v>
      </c>
      <c r="B1474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L1474">
        <f t="shared" si="22"/>
        <v>0</v>
      </c>
    </row>
    <row r="1475" spans="1:12" x14ac:dyDescent="0.25">
      <c r="A1475" t="s">
        <v>1328</v>
      </c>
      <c r="B1475" t="s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L1475">
        <f t="shared" ref="L1475:L1538" si="23">IF(AND(B1475="success", J1475=MAX(C1475:J1475)), 1, 0)</f>
        <v>0</v>
      </c>
    </row>
    <row r="1476" spans="1:12" x14ac:dyDescent="0.25">
      <c r="A1476" t="s">
        <v>1327</v>
      </c>
      <c r="B1476" t="s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L1476">
        <f t="shared" si="23"/>
        <v>0</v>
      </c>
    </row>
    <row r="1477" spans="1:12" x14ac:dyDescent="0.25">
      <c r="A1477" t="s">
        <v>1326</v>
      </c>
      <c r="B1477" t="s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L1477">
        <f t="shared" si="23"/>
        <v>0</v>
      </c>
    </row>
    <row r="1478" spans="1:12" x14ac:dyDescent="0.25">
      <c r="A1478" t="s">
        <v>1325</v>
      </c>
      <c r="B1478" t="s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L1478">
        <f t="shared" si="23"/>
        <v>0</v>
      </c>
    </row>
    <row r="1479" spans="1:12" x14ac:dyDescent="0.25">
      <c r="A1479" t="s">
        <v>1324</v>
      </c>
      <c r="B1479" t="s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L1479">
        <f t="shared" si="23"/>
        <v>0</v>
      </c>
    </row>
    <row r="1480" spans="1:12" x14ac:dyDescent="0.25">
      <c r="A1480" t="s">
        <v>1323</v>
      </c>
      <c r="B1480" t="s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L1480">
        <f t="shared" si="23"/>
        <v>0</v>
      </c>
    </row>
    <row r="1481" spans="1:12" x14ac:dyDescent="0.25">
      <c r="A1481" t="s">
        <v>1322</v>
      </c>
      <c r="B1481" t="s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L1481">
        <f t="shared" si="23"/>
        <v>0</v>
      </c>
    </row>
    <row r="1482" spans="1:12" x14ac:dyDescent="0.25">
      <c r="A1482" t="s">
        <v>1321</v>
      </c>
      <c r="B1482" t="s">
        <v>2</v>
      </c>
      <c r="C1482">
        <v>4.0000000000000001E-3</v>
      </c>
      <c r="D1482">
        <v>0</v>
      </c>
      <c r="E1482">
        <v>0</v>
      </c>
      <c r="F1482">
        <v>1.4999999999999999E-2</v>
      </c>
      <c r="G1482">
        <v>7.0000000000000001E-3</v>
      </c>
      <c r="H1482">
        <v>4.0000000000000001E-3</v>
      </c>
      <c r="I1482">
        <v>0</v>
      </c>
      <c r="J1482">
        <v>0.96899999999999997</v>
      </c>
      <c r="L1482">
        <f t="shared" si="23"/>
        <v>1</v>
      </c>
    </row>
    <row r="1483" spans="1:12" x14ac:dyDescent="0.25">
      <c r="A1483" t="s">
        <v>1320</v>
      </c>
      <c r="B1483" t="s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L1483">
        <f t="shared" si="23"/>
        <v>0</v>
      </c>
    </row>
    <row r="1484" spans="1:12" x14ac:dyDescent="0.25">
      <c r="A1484" t="s">
        <v>1319</v>
      </c>
      <c r="B1484" t="s">
        <v>2</v>
      </c>
      <c r="C1484">
        <v>0</v>
      </c>
      <c r="D1484">
        <v>0</v>
      </c>
      <c r="E1484">
        <v>0</v>
      </c>
      <c r="F1484">
        <v>1E-3</v>
      </c>
      <c r="G1484">
        <v>0</v>
      </c>
      <c r="H1484">
        <v>0</v>
      </c>
      <c r="I1484">
        <v>0</v>
      </c>
      <c r="J1484">
        <v>0.999</v>
      </c>
      <c r="L1484">
        <f t="shared" si="23"/>
        <v>1</v>
      </c>
    </row>
    <row r="1485" spans="1:12" x14ac:dyDescent="0.25">
      <c r="A1485" t="s">
        <v>1318</v>
      </c>
      <c r="B1485" t="s">
        <v>2</v>
      </c>
      <c r="C1485">
        <v>0</v>
      </c>
      <c r="D1485">
        <v>0</v>
      </c>
      <c r="E1485">
        <v>0</v>
      </c>
      <c r="F1485">
        <v>0</v>
      </c>
      <c r="G1485">
        <v>0.98199999999999998</v>
      </c>
      <c r="H1485">
        <v>0</v>
      </c>
      <c r="I1485">
        <v>0</v>
      </c>
      <c r="J1485">
        <v>1.7999999999999999E-2</v>
      </c>
      <c r="L1485">
        <f t="shared" si="23"/>
        <v>0</v>
      </c>
    </row>
    <row r="1486" spans="1:12" x14ac:dyDescent="0.25">
      <c r="A1486" t="s">
        <v>1317</v>
      </c>
      <c r="B1486" t="s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L1486">
        <f t="shared" si="23"/>
        <v>0</v>
      </c>
    </row>
    <row r="1487" spans="1:12" x14ac:dyDescent="0.25">
      <c r="A1487" t="s">
        <v>1316</v>
      </c>
      <c r="B1487" t="s">
        <v>2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1</v>
      </c>
      <c r="L1487">
        <f t="shared" si="23"/>
        <v>1</v>
      </c>
    </row>
    <row r="1488" spans="1:12" x14ac:dyDescent="0.25">
      <c r="A1488" t="s">
        <v>1315</v>
      </c>
      <c r="B1488" t="s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L1488">
        <f t="shared" si="23"/>
        <v>0</v>
      </c>
    </row>
    <row r="1489" spans="1:12" x14ac:dyDescent="0.25">
      <c r="A1489" t="s">
        <v>1314</v>
      </c>
      <c r="B1489" t="s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L1489">
        <f t="shared" si="23"/>
        <v>0</v>
      </c>
    </row>
    <row r="1490" spans="1:12" x14ac:dyDescent="0.25">
      <c r="A1490" t="s">
        <v>1313</v>
      </c>
      <c r="B1490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L1490">
        <f t="shared" si="23"/>
        <v>0</v>
      </c>
    </row>
    <row r="1491" spans="1:12" x14ac:dyDescent="0.25">
      <c r="A1491" t="s">
        <v>1312</v>
      </c>
      <c r="B1491" t="s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L1491">
        <f t="shared" si="23"/>
        <v>0</v>
      </c>
    </row>
    <row r="1492" spans="1:12" x14ac:dyDescent="0.25">
      <c r="A1492" t="s">
        <v>1311</v>
      </c>
      <c r="B1492" t="s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L1492">
        <f t="shared" si="23"/>
        <v>0</v>
      </c>
    </row>
    <row r="1493" spans="1:12" x14ac:dyDescent="0.25">
      <c r="A1493" t="s">
        <v>1310</v>
      </c>
      <c r="B1493" t="s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L1493">
        <f t="shared" si="23"/>
        <v>0</v>
      </c>
    </row>
    <row r="1494" spans="1:12" x14ac:dyDescent="0.25">
      <c r="A1494" t="s">
        <v>1309</v>
      </c>
      <c r="B1494" t="s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L1494">
        <f t="shared" si="23"/>
        <v>0</v>
      </c>
    </row>
    <row r="1495" spans="1:12" x14ac:dyDescent="0.25">
      <c r="A1495" t="s">
        <v>1308</v>
      </c>
      <c r="B1495" t="s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L1495">
        <f t="shared" si="23"/>
        <v>0</v>
      </c>
    </row>
    <row r="1496" spans="1:12" x14ac:dyDescent="0.25">
      <c r="A1496" t="s">
        <v>1307</v>
      </c>
      <c r="B1496" t="s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L1496">
        <f t="shared" si="23"/>
        <v>0</v>
      </c>
    </row>
    <row r="1497" spans="1:12" x14ac:dyDescent="0.25">
      <c r="A1497" t="s">
        <v>1306</v>
      </c>
      <c r="B1497" t="s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L1497">
        <f t="shared" si="23"/>
        <v>0</v>
      </c>
    </row>
    <row r="1498" spans="1:12" x14ac:dyDescent="0.25">
      <c r="A1498" t="s">
        <v>1305</v>
      </c>
      <c r="B1498" t="s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L1498">
        <f t="shared" si="23"/>
        <v>0</v>
      </c>
    </row>
    <row r="1499" spans="1:12" x14ac:dyDescent="0.25">
      <c r="A1499" t="s">
        <v>1304</v>
      </c>
      <c r="B1499" t="s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L1499">
        <f t="shared" si="23"/>
        <v>0</v>
      </c>
    </row>
    <row r="1500" spans="1:12" x14ac:dyDescent="0.25">
      <c r="A1500" t="s">
        <v>1303</v>
      </c>
      <c r="B1500" t="s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L1500">
        <f t="shared" si="23"/>
        <v>0</v>
      </c>
    </row>
    <row r="1501" spans="1:12" x14ac:dyDescent="0.25">
      <c r="A1501" t="s">
        <v>1302</v>
      </c>
      <c r="B1501" t="s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L1501">
        <f t="shared" si="23"/>
        <v>0</v>
      </c>
    </row>
    <row r="1502" spans="1:12" x14ac:dyDescent="0.25">
      <c r="A1502" t="s">
        <v>1301</v>
      </c>
      <c r="B1502" t="s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L1502">
        <f t="shared" si="23"/>
        <v>0</v>
      </c>
    </row>
    <row r="1503" spans="1:12" x14ac:dyDescent="0.25">
      <c r="A1503" t="s">
        <v>1300</v>
      </c>
      <c r="B1503" t="s">
        <v>2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L1503">
        <f t="shared" si="23"/>
        <v>1</v>
      </c>
    </row>
    <row r="1504" spans="1:12" x14ac:dyDescent="0.25">
      <c r="A1504" t="s">
        <v>1299</v>
      </c>
      <c r="B1504" t="s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L1504">
        <f t="shared" si="23"/>
        <v>0</v>
      </c>
    </row>
    <row r="1505" spans="1:12" x14ac:dyDescent="0.25">
      <c r="A1505" t="s">
        <v>1298</v>
      </c>
      <c r="B1505" t="s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L1505">
        <f t="shared" si="23"/>
        <v>0</v>
      </c>
    </row>
    <row r="1506" spans="1:12" x14ac:dyDescent="0.25">
      <c r="A1506" t="s">
        <v>1297</v>
      </c>
      <c r="B1506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L1506">
        <f t="shared" si="23"/>
        <v>0</v>
      </c>
    </row>
    <row r="1507" spans="1:12" x14ac:dyDescent="0.25">
      <c r="A1507" t="s">
        <v>1296</v>
      </c>
      <c r="B1507" t="s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L1507">
        <f t="shared" si="23"/>
        <v>0</v>
      </c>
    </row>
    <row r="1508" spans="1:12" x14ac:dyDescent="0.25">
      <c r="A1508" t="s">
        <v>1295</v>
      </c>
      <c r="B1508" t="s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L1508">
        <f t="shared" si="23"/>
        <v>0</v>
      </c>
    </row>
    <row r="1509" spans="1:12" x14ac:dyDescent="0.25">
      <c r="A1509" t="s">
        <v>1294</v>
      </c>
      <c r="B1509" t="s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L1509">
        <f t="shared" si="23"/>
        <v>0</v>
      </c>
    </row>
    <row r="1510" spans="1:12" x14ac:dyDescent="0.25">
      <c r="A1510" t="s">
        <v>1293</v>
      </c>
      <c r="B1510" t="s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L1510">
        <f t="shared" si="23"/>
        <v>0</v>
      </c>
    </row>
    <row r="1511" spans="1:12" x14ac:dyDescent="0.25">
      <c r="A1511" t="s">
        <v>1292</v>
      </c>
      <c r="B1511" t="s">
        <v>2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L1511">
        <f t="shared" si="23"/>
        <v>1</v>
      </c>
    </row>
    <row r="1512" spans="1:12" x14ac:dyDescent="0.25">
      <c r="A1512" t="s">
        <v>1291</v>
      </c>
      <c r="B1512" t="s">
        <v>2</v>
      </c>
      <c r="C1512">
        <v>0</v>
      </c>
      <c r="D1512">
        <v>0</v>
      </c>
      <c r="E1512">
        <v>0</v>
      </c>
      <c r="F1512">
        <v>1E-3</v>
      </c>
      <c r="G1512">
        <v>0</v>
      </c>
      <c r="H1512">
        <v>1E-3</v>
      </c>
      <c r="I1512">
        <v>0</v>
      </c>
      <c r="J1512">
        <v>0.998</v>
      </c>
      <c r="L1512">
        <f t="shared" si="23"/>
        <v>1</v>
      </c>
    </row>
    <row r="1513" spans="1:12" x14ac:dyDescent="0.25">
      <c r="A1513" t="s">
        <v>1290</v>
      </c>
      <c r="B1513" t="s">
        <v>2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L1513">
        <f t="shared" si="23"/>
        <v>1</v>
      </c>
    </row>
    <row r="1514" spans="1:12" x14ac:dyDescent="0.25">
      <c r="A1514" t="s">
        <v>1289</v>
      </c>
      <c r="B1514" t="s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L1514">
        <f t="shared" si="23"/>
        <v>0</v>
      </c>
    </row>
    <row r="1515" spans="1:12" x14ac:dyDescent="0.25">
      <c r="A1515" t="s">
        <v>1288</v>
      </c>
      <c r="B1515" t="s">
        <v>2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L1515">
        <f t="shared" si="23"/>
        <v>1</v>
      </c>
    </row>
    <row r="1516" spans="1:12" x14ac:dyDescent="0.25">
      <c r="A1516" t="s">
        <v>1287</v>
      </c>
      <c r="B1516" t="s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L1516">
        <f t="shared" si="23"/>
        <v>0</v>
      </c>
    </row>
    <row r="1517" spans="1:12" x14ac:dyDescent="0.25">
      <c r="A1517" t="s">
        <v>1286</v>
      </c>
      <c r="B1517" t="s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L1517">
        <f t="shared" si="23"/>
        <v>0</v>
      </c>
    </row>
    <row r="1518" spans="1:12" x14ac:dyDescent="0.25">
      <c r="A1518" t="s">
        <v>1285</v>
      </c>
      <c r="B1518" t="s">
        <v>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1</v>
      </c>
      <c r="L1518">
        <f t="shared" si="23"/>
        <v>1</v>
      </c>
    </row>
    <row r="1519" spans="1:12" x14ac:dyDescent="0.25">
      <c r="A1519" t="s">
        <v>1284</v>
      </c>
      <c r="B1519" t="s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L1519">
        <f t="shared" si="23"/>
        <v>0</v>
      </c>
    </row>
    <row r="1520" spans="1:12" x14ac:dyDescent="0.25">
      <c r="A1520" t="s">
        <v>1283</v>
      </c>
      <c r="B1520" t="s">
        <v>2</v>
      </c>
      <c r="C1520">
        <v>0</v>
      </c>
      <c r="D1520">
        <v>1E-3</v>
      </c>
      <c r="E1520">
        <v>0</v>
      </c>
      <c r="F1520">
        <v>1.2E-2</v>
      </c>
      <c r="G1520">
        <v>8.0000000000000002E-3</v>
      </c>
      <c r="H1520">
        <v>7.0000000000000007E-2</v>
      </c>
      <c r="I1520">
        <v>1E-3</v>
      </c>
      <c r="J1520">
        <v>0.90700000000000003</v>
      </c>
      <c r="L1520">
        <f t="shared" si="23"/>
        <v>1</v>
      </c>
    </row>
    <row r="1521" spans="1:12" x14ac:dyDescent="0.25">
      <c r="A1521" t="s">
        <v>1282</v>
      </c>
      <c r="B1521" t="s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L1521">
        <f t="shared" si="23"/>
        <v>0</v>
      </c>
    </row>
    <row r="1522" spans="1:12" x14ac:dyDescent="0.25">
      <c r="A1522" t="s">
        <v>1281</v>
      </c>
      <c r="B1522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L1522">
        <f t="shared" si="23"/>
        <v>0</v>
      </c>
    </row>
    <row r="1523" spans="1:12" x14ac:dyDescent="0.25">
      <c r="A1523" t="s">
        <v>1280</v>
      </c>
      <c r="B1523" t="s">
        <v>2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1</v>
      </c>
      <c r="L1523">
        <f t="shared" si="23"/>
        <v>1</v>
      </c>
    </row>
    <row r="1524" spans="1:12" x14ac:dyDescent="0.25">
      <c r="A1524" t="s">
        <v>1279</v>
      </c>
      <c r="B1524" t="s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L1524">
        <f t="shared" si="23"/>
        <v>0</v>
      </c>
    </row>
    <row r="1525" spans="1:12" x14ac:dyDescent="0.25">
      <c r="A1525" t="s">
        <v>1278</v>
      </c>
      <c r="B1525" t="s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L1525">
        <f t="shared" si="23"/>
        <v>0</v>
      </c>
    </row>
    <row r="1526" spans="1:12" x14ac:dyDescent="0.25">
      <c r="A1526" t="s">
        <v>1277</v>
      </c>
      <c r="B1526" t="s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L1526">
        <f t="shared" si="23"/>
        <v>0</v>
      </c>
    </row>
    <row r="1527" spans="1:12" x14ac:dyDescent="0.25">
      <c r="A1527" t="s">
        <v>1276</v>
      </c>
      <c r="B1527" t="s">
        <v>2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1</v>
      </c>
      <c r="L1527">
        <f t="shared" si="23"/>
        <v>1</v>
      </c>
    </row>
    <row r="1528" spans="1:12" x14ac:dyDescent="0.25">
      <c r="A1528" t="s">
        <v>1275</v>
      </c>
      <c r="B1528" t="s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L1528">
        <f t="shared" si="23"/>
        <v>0</v>
      </c>
    </row>
    <row r="1529" spans="1:12" x14ac:dyDescent="0.25">
      <c r="A1529" t="s">
        <v>1274</v>
      </c>
      <c r="B1529" t="s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L1529">
        <f t="shared" si="23"/>
        <v>0</v>
      </c>
    </row>
    <row r="1530" spans="1:12" x14ac:dyDescent="0.25">
      <c r="A1530" t="s">
        <v>1273</v>
      </c>
      <c r="B1530" t="s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L1530">
        <f t="shared" si="23"/>
        <v>0</v>
      </c>
    </row>
    <row r="1531" spans="1:12" x14ac:dyDescent="0.25">
      <c r="A1531" t="s">
        <v>1272</v>
      </c>
      <c r="B1531" t="s">
        <v>2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1</v>
      </c>
      <c r="I1531">
        <v>0</v>
      </c>
      <c r="J1531">
        <v>0</v>
      </c>
      <c r="L1531">
        <f t="shared" si="23"/>
        <v>0</v>
      </c>
    </row>
    <row r="1532" spans="1:12" x14ac:dyDescent="0.25">
      <c r="A1532" t="s">
        <v>1271</v>
      </c>
      <c r="B1532" t="s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L1532">
        <f t="shared" si="23"/>
        <v>0</v>
      </c>
    </row>
    <row r="1533" spans="1:12" x14ac:dyDescent="0.25">
      <c r="A1533" t="s">
        <v>1270</v>
      </c>
      <c r="B1533" t="s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L1533">
        <f t="shared" si="23"/>
        <v>0</v>
      </c>
    </row>
    <row r="1534" spans="1:12" x14ac:dyDescent="0.25">
      <c r="A1534" t="s">
        <v>1269</v>
      </c>
      <c r="B1534" t="s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L1534">
        <f t="shared" si="23"/>
        <v>0</v>
      </c>
    </row>
    <row r="1535" spans="1:12" x14ac:dyDescent="0.25">
      <c r="A1535" t="s">
        <v>1268</v>
      </c>
      <c r="B1535" t="s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L1535">
        <f t="shared" si="23"/>
        <v>0</v>
      </c>
    </row>
    <row r="1536" spans="1:12" x14ac:dyDescent="0.25">
      <c r="A1536" t="s">
        <v>1267</v>
      </c>
      <c r="B1536" t="s">
        <v>2</v>
      </c>
      <c r="C1536">
        <v>0</v>
      </c>
      <c r="D1536">
        <v>0</v>
      </c>
      <c r="E1536">
        <v>0</v>
      </c>
      <c r="F1536">
        <v>0</v>
      </c>
      <c r="G1536">
        <v>0.29099999999999998</v>
      </c>
      <c r="H1536">
        <v>6.0000000000000001E-3</v>
      </c>
      <c r="I1536">
        <v>0</v>
      </c>
      <c r="J1536">
        <v>0.70199999999999996</v>
      </c>
      <c r="L1536">
        <f t="shared" si="23"/>
        <v>1</v>
      </c>
    </row>
    <row r="1537" spans="1:12" x14ac:dyDescent="0.25">
      <c r="A1537" t="s">
        <v>1266</v>
      </c>
      <c r="B1537" t="s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L1537">
        <f t="shared" si="23"/>
        <v>0</v>
      </c>
    </row>
    <row r="1538" spans="1:12" x14ac:dyDescent="0.25">
      <c r="A1538" t="s">
        <v>1265</v>
      </c>
      <c r="B1538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L1538">
        <f t="shared" si="23"/>
        <v>0</v>
      </c>
    </row>
    <row r="1539" spans="1:12" x14ac:dyDescent="0.25">
      <c r="A1539" t="s">
        <v>1264</v>
      </c>
      <c r="B1539" t="s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L1539">
        <f t="shared" ref="L1539:L1602" si="24">IF(AND(B1539="success", J1539=MAX(C1539:J1539)), 1, 0)</f>
        <v>0</v>
      </c>
    </row>
    <row r="1540" spans="1:12" x14ac:dyDescent="0.25">
      <c r="A1540" t="s">
        <v>1263</v>
      </c>
      <c r="B1540" t="s">
        <v>2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1E-3</v>
      </c>
      <c r="I1540">
        <v>0</v>
      </c>
      <c r="J1540">
        <v>0.999</v>
      </c>
      <c r="L1540">
        <f t="shared" si="24"/>
        <v>1</v>
      </c>
    </row>
    <row r="1541" spans="1:12" x14ac:dyDescent="0.25">
      <c r="A1541" t="s">
        <v>1262</v>
      </c>
      <c r="B1541" t="s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L1541">
        <f t="shared" si="24"/>
        <v>0</v>
      </c>
    </row>
    <row r="1542" spans="1:12" x14ac:dyDescent="0.25">
      <c r="A1542" t="s">
        <v>1261</v>
      </c>
      <c r="B1542" t="s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L1542">
        <f t="shared" si="24"/>
        <v>0</v>
      </c>
    </row>
    <row r="1543" spans="1:12" x14ac:dyDescent="0.25">
      <c r="A1543" t="s">
        <v>1260</v>
      </c>
      <c r="B1543" t="s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L1543">
        <f t="shared" si="24"/>
        <v>0</v>
      </c>
    </row>
    <row r="1544" spans="1:12" x14ac:dyDescent="0.25">
      <c r="A1544" t="s">
        <v>1259</v>
      </c>
      <c r="B1544" t="s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L1544">
        <f t="shared" si="24"/>
        <v>0</v>
      </c>
    </row>
    <row r="1545" spans="1:12" x14ac:dyDescent="0.25">
      <c r="A1545" t="s">
        <v>1258</v>
      </c>
      <c r="B1545" t="s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L1545">
        <f t="shared" si="24"/>
        <v>0</v>
      </c>
    </row>
    <row r="1546" spans="1:12" x14ac:dyDescent="0.25">
      <c r="A1546" t="s">
        <v>1257</v>
      </c>
      <c r="B1546" t="s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L1546">
        <f t="shared" si="24"/>
        <v>0</v>
      </c>
    </row>
    <row r="1547" spans="1:12" x14ac:dyDescent="0.25">
      <c r="A1547" t="s">
        <v>1256</v>
      </c>
      <c r="B1547" t="s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L1547">
        <f t="shared" si="24"/>
        <v>0</v>
      </c>
    </row>
    <row r="1548" spans="1:12" x14ac:dyDescent="0.25">
      <c r="A1548" t="s">
        <v>1255</v>
      </c>
      <c r="B1548" t="s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L1548">
        <f t="shared" si="24"/>
        <v>0</v>
      </c>
    </row>
    <row r="1549" spans="1:12" x14ac:dyDescent="0.25">
      <c r="A1549" t="s">
        <v>1254</v>
      </c>
      <c r="B1549" t="s">
        <v>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L1549">
        <f t="shared" si="24"/>
        <v>1</v>
      </c>
    </row>
    <row r="1550" spans="1:12" x14ac:dyDescent="0.25">
      <c r="A1550" t="s">
        <v>1253</v>
      </c>
      <c r="B1550" t="s">
        <v>2</v>
      </c>
      <c r="C1550">
        <v>2E-3</v>
      </c>
      <c r="D1550">
        <v>1E-3</v>
      </c>
      <c r="E1550">
        <v>1E-3</v>
      </c>
      <c r="F1550">
        <v>2E-3</v>
      </c>
      <c r="G1550">
        <v>0.29899999999999999</v>
      </c>
      <c r="H1550">
        <v>0.60699999999999998</v>
      </c>
      <c r="I1550">
        <v>3.0000000000000001E-3</v>
      </c>
      <c r="J1550">
        <v>8.6999999999999994E-2</v>
      </c>
      <c r="L1550">
        <f t="shared" si="24"/>
        <v>0</v>
      </c>
    </row>
    <row r="1551" spans="1:12" x14ac:dyDescent="0.25">
      <c r="A1551" t="s">
        <v>1252</v>
      </c>
      <c r="B1551" t="s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L1551">
        <f t="shared" si="24"/>
        <v>0</v>
      </c>
    </row>
    <row r="1552" spans="1:12" x14ac:dyDescent="0.25">
      <c r="A1552" t="s">
        <v>1251</v>
      </c>
      <c r="B1552" t="s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L1552">
        <f t="shared" si="24"/>
        <v>0</v>
      </c>
    </row>
    <row r="1553" spans="1:12" x14ac:dyDescent="0.25">
      <c r="A1553" t="s">
        <v>1250</v>
      </c>
      <c r="B1553" t="s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L1553">
        <f t="shared" si="24"/>
        <v>0</v>
      </c>
    </row>
    <row r="1554" spans="1:12" x14ac:dyDescent="0.25">
      <c r="A1554" t="s">
        <v>1249</v>
      </c>
      <c r="B1554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L1554">
        <f t="shared" si="24"/>
        <v>0</v>
      </c>
    </row>
    <row r="1555" spans="1:12" x14ac:dyDescent="0.25">
      <c r="A1555" t="s">
        <v>1248</v>
      </c>
      <c r="B1555" t="s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L1555">
        <f t="shared" si="24"/>
        <v>0</v>
      </c>
    </row>
    <row r="1556" spans="1:12" x14ac:dyDescent="0.25">
      <c r="A1556" t="s">
        <v>1247</v>
      </c>
      <c r="B1556" t="s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L1556">
        <f t="shared" si="24"/>
        <v>0</v>
      </c>
    </row>
    <row r="1557" spans="1:12" x14ac:dyDescent="0.25">
      <c r="A1557" t="s">
        <v>1246</v>
      </c>
      <c r="B1557" t="s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L1557">
        <f t="shared" si="24"/>
        <v>0</v>
      </c>
    </row>
    <row r="1558" spans="1:12" x14ac:dyDescent="0.25">
      <c r="A1558" t="s">
        <v>1245</v>
      </c>
      <c r="B1558" t="s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L1558">
        <f t="shared" si="24"/>
        <v>0</v>
      </c>
    </row>
    <row r="1559" spans="1:12" x14ac:dyDescent="0.25">
      <c r="A1559" t="s">
        <v>1244</v>
      </c>
      <c r="B1559" t="s">
        <v>2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L1559">
        <f t="shared" si="24"/>
        <v>1</v>
      </c>
    </row>
    <row r="1560" spans="1:12" x14ac:dyDescent="0.25">
      <c r="A1560" t="s">
        <v>1243</v>
      </c>
      <c r="B1560" t="s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L1560">
        <f t="shared" si="24"/>
        <v>0</v>
      </c>
    </row>
    <row r="1561" spans="1:12" x14ac:dyDescent="0.25">
      <c r="A1561" t="s">
        <v>1242</v>
      </c>
      <c r="B1561" t="s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L1561">
        <f t="shared" si="24"/>
        <v>0</v>
      </c>
    </row>
    <row r="1562" spans="1:12" x14ac:dyDescent="0.25">
      <c r="A1562" t="s">
        <v>1241</v>
      </c>
      <c r="B1562" t="s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L1562">
        <f t="shared" si="24"/>
        <v>0</v>
      </c>
    </row>
    <row r="1563" spans="1:12" x14ac:dyDescent="0.25">
      <c r="A1563" t="s">
        <v>1240</v>
      </c>
      <c r="B1563" t="s">
        <v>2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L1563">
        <f t="shared" si="24"/>
        <v>1</v>
      </c>
    </row>
    <row r="1564" spans="1:12" x14ac:dyDescent="0.25">
      <c r="A1564" t="s">
        <v>1239</v>
      </c>
      <c r="B1564" t="s">
        <v>2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L1564">
        <f t="shared" si="24"/>
        <v>1</v>
      </c>
    </row>
    <row r="1565" spans="1:12" x14ac:dyDescent="0.25">
      <c r="A1565" t="s">
        <v>1238</v>
      </c>
      <c r="B1565" t="s">
        <v>2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1</v>
      </c>
      <c r="L1565">
        <f t="shared" si="24"/>
        <v>1</v>
      </c>
    </row>
    <row r="1566" spans="1:12" x14ac:dyDescent="0.25">
      <c r="A1566" t="s">
        <v>1237</v>
      </c>
      <c r="B1566" t="s">
        <v>2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L1566">
        <f t="shared" si="24"/>
        <v>1</v>
      </c>
    </row>
    <row r="1567" spans="1:12" x14ac:dyDescent="0.25">
      <c r="A1567" t="s">
        <v>1236</v>
      </c>
      <c r="B1567" t="s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L1567">
        <f t="shared" si="24"/>
        <v>0</v>
      </c>
    </row>
    <row r="1568" spans="1:12" x14ac:dyDescent="0.25">
      <c r="A1568" t="s">
        <v>1235</v>
      </c>
      <c r="B1568" t="s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L1568">
        <f t="shared" si="24"/>
        <v>0</v>
      </c>
    </row>
    <row r="1569" spans="1:12" x14ac:dyDescent="0.25">
      <c r="A1569" t="s">
        <v>1234</v>
      </c>
      <c r="B1569" t="s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L1569">
        <f t="shared" si="24"/>
        <v>0</v>
      </c>
    </row>
    <row r="1570" spans="1:12" x14ac:dyDescent="0.25">
      <c r="A1570" t="s">
        <v>1233</v>
      </c>
      <c r="B1570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L1570">
        <f t="shared" si="24"/>
        <v>0</v>
      </c>
    </row>
    <row r="1571" spans="1:12" x14ac:dyDescent="0.25">
      <c r="A1571" t="s">
        <v>1232</v>
      </c>
      <c r="B1571" t="s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L1571">
        <f t="shared" si="24"/>
        <v>0</v>
      </c>
    </row>
    <row r="1572" spans="1:12" x14ac:dyDescent="0.25">
      <c r="A1572" t="s">
        <v>1231</v>
      </c>
      <c r="B1572" t="s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L1572">
        <f t="shared" si="24"/>
        <v>0</v>
      </c>
    </row>
    <row r="1573" spans="1:12" x14ac:dyDescent="0.25">
      <c r="A1573" t="s">
        <v>1230</v>
      </c>
      <c r="B1573" t="s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L1573">
        <f t="shared" si="24"/>
        <v>0</v>
      </c>
    </row>
    <row r="1574" spans="1:12" x14ac:dyDescent="0.25">
      <c r="A1574" t="s">
        <v>1229</v>
      </c>
      <c r="B1574" t="s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L1574">
        <f t="shared" si="24"/>
        <v>0</v>
      </c>
    </row>
    <row r="1575" spans="1:12" x14ac:dyDescent="0.25">
      <c r="A1575" t="s">
        <v>1228</v>
      </c>
      <c r="B1575" t="s">
        <v>2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1</v>
      </c>
      <c r="L1575">
        <f t="shared" si="24"/>
        <v>1</v>
      </c>
    </row>
    <row r="1576" spans="1:12" x14ac:dyDescent="0.25">
      <c r="A1576" t="s">
        <v>1227</v>
      </c>
      <c r="B1576" t="s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L1576">
        <f t="shared" si="24"/>
        <v>0</v>
      </c>
    </row>
    <row r="1577" spans="1:12" x14ac:dyDescent="0.25">
      <c r="A1577" t="s">
        <v>1226</v>
      </c>
      <c r="B1577" t="s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L1577">
        <f t="shared" si="24"/>
        <v>0</v>
      </c>
    </row>
    <row r="1578" spans="1:12" x14ac:dyDescent="0.25">
      <c r="A1578" t="s">
        <v>1225</v>
      </c>
      <c r="B1578" t="s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L1578">
        <f t="shared" si="24"/>
        <v>0</v>
      </c>
    </row>
    <row r="1579" spans="1:12" x14ac:dyDescent="0.25">
      <c r="A1579" t="s">
        <v>1224</v>
      </c>
      <c r="B1579" t="s">
        <v>2</v>
      </c>
      <c r="C1579">
        <v>0.41299999999999998</v>
      </c>
      <c r="D1579">
        <v>0</v>
      </c>
      <c r="E1579">
        <v>0</v>
      </c>
      <c r="F1579">
        <v>0.18</v>
      </c>
      <c r="G1579">
        <v>0</v>
      </c>
      <c r="H1579">
        <v>0</v>
      </c>
      <c r="I1579">
        <v>0</v>
      </c>
      <c r="J1579">
        <v>0.40600000000000003</v>
      </c>
      <c r="L1579">
        <f t="shared" si="24"/>
        <v>0</v>
      </c>
    </row>
    <row r="1580" spans="1:12" x14ac:dyDescent="0.25">
      <c r="A1580" t="s">
        <v>1223</v>
      </c>
      <c r="B1580" t="s">
        <v>2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L1580">
        <f t="shared" si="24"/>
        <v>1</v>
      </c>
    </row>
    <row r="1581" spans="1:12" x14ac:dyDescent="0.25">
      <c r="A1581" t="s">
        <v>1222</v>
      </c>
      <c r="B1581" t="s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L1581">
        <f t="shared" si="24"/>
        <v>0</v>
      </c>
    </row>
    <row r="1582" spans="1:12" x14ac:dyDescent="0.25">
      <c r="A1582" t="s">
        <v>1221</v>
      </c>
      <c r="B1582" t="s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L1582">
        <f t="shared" si="24"/>
        <v>0</v>
      </c>
    </row>
    <row r="1583" spans="1:12" x14ac:dyDescent="0.25">
      <c r="A1583" t="s">
        <v>1220</v>
      </c>
      <c r="B1583" t="s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L1583">
        <f t="shared" si="24"/>
        <v>0</v>
      </c>
    </row>
    <row r="1584" spans="1:12" x14ac:dyDescent="0.25">
      <c r="A1584" t="s">
        <v>1219</v>
      </c>
      <c r="B1584" t="s">
        <v>2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L1584">
        <f t="shared" si="24"/>
        <v>1</v>
      </c>
    </row>
    <row r="1585" spans="1:12" x14ac:dyDescent="0.25">
      <c r="A1585" t="s">
        <v>1218</v>
      </c>
      <c r="B1585" t="s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L1585">
        <f t="shared" si="24"/>
        <v>0</v>
      </c>
    </row>
    <row r="1586" spans="1:12" x14ac:dyDescent="0.25">
      <c r="A1586" t="s">
        <v>1217</v>
      </c>
      <c r="B1586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L1586">
        <f t="shared" si="24"/>
        <v>0</v>
      </c>
    </row>
    <row r="1587" spans="1:12" x14ac:dyDescent="0.25">
      <c r="A1587" t="s">
        <v>1216</v>
      </c>
      <c r="B1587" t="s">
        <v>2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L1587">
        <f t="shared" si="24"/>
        <v>1</v>
      </c>
    </row>
    <row r="1588" spans="1:12" x14ac:dyDescent="0.25">
      <c r="A1588" t="s">
        <v>1215</v>
      </c>
      <c r="B1588" t="s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L1588">
        <f t="shared" si="24"/>
        <v>0</v>
      </c>
    </row>
    <row r="1589" spans="1:12" x14ac:dyDescent="0.25">
      <c r="A1589" t="s">
        <v>1214</v>
      </c>
      <c r="B1589" t="s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L1589">
        <f t="shared" si="24"/>
        <v>0</v>
      </c>
    </row>
    <row r="1590" spans="1:12" x14ac:dyDescent="0.25">
      <c r="A1590" t="s">
        <v>1213</v>
      </c>
      <c r="B1590" t="s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L1590">
        <f t="shared" si="24"/>
        <v>0</v>
      </c>
    </row>
    <row r="1591" spans="1:12" x14ac:dyDescent="0.25">
      <c r="A1591" t="s">
        <v>1212</v>
      </c>
      <c r="B1591" t="s">
        <v>2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L1591">
        <f t="shared" si="24"/>
        <v>1</v>
      </c>
    </row>
    <row r="1592" spans="1:12" x14ac:dyDescent="0.25">
      <c r="A1592" t="s">
        <v>1211</v>
      </c>
      <c r="B1592" t="s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L1592">
        <f t="shared" si="24"/>
        <v>0</v>
      </c>
    </row>
    <row r="1593" spans="1:12" x14ac:dyDescent="0.25">
      <c r="A1593" t="s">
        <v>1210</v>
      </c>
      <c r="B1593" t="s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L1593">
        <f t="shared" si="24"/>
        <v>0</v>
      </c>
    </row>
    <row r="1594" spans="1:12" x14ac:dyDescent="0.25">
      <c r="A1594" t="s">
        <v>1209</v>
      </c>
      <c r="B1594" t="s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L1594">
        <f t="shared" si="24"/>
        <v>0</v>
      </c>
    </row>
    <row r="1595" spans="1:12" x14ac:dyDescent="0.25">
      <c r="A1595" t="s">
        <v>1208</v>
      </c>
      <c r="B1595" t="s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L1595">
        <f t="shared" si="24"/>
        <v>0</v>
      </c>
    </row>
    <row r="1596" spans="1:12" x14ac:dyDescent="0.25">
      <c r="A1596" t="s">
        <v>1207</v>
      </c>
      <c r="B1596" t="s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L1596">
        <f t="shared" si="24"/>
        <v>0</v>
      </c>
    </row>
    <row r="1597" spans="1:12" x14ac:dyDescent="0.25">
      <c r="A1597" t="s">
        <v>1206</v>
      </c>
      <c r="B1597" t="s">
        <v>2</v>
      </c>
      <c r="C1597">
        <v>2.1000000000000001E-2</v>
      </c>
      <c r="D1597">
        <v>0</v>
      </c>
      <c r="E1597">
        <v>0</v>
      </c>
      <c r="F1597">
        <v>1E-3</v>
      </c>
      <c r="G1597">
        <v>0</v>
      </c>
      <c r="H1597">
        <v>0</v>
      </c>
      <c r="I1597">
        <v>0</v>
      </c>
      <c r="J1597">
        <v>0.97699999999999998</v>
      </c>
      <c r="L1597">
        <f t="shared" si="24"/>
        <v>1</v>
      </c>
    </row>
    <row r="1598" spans="1:12" x14ac:dyDescent="0.25">
      <c r="A1598" t="s">
        <v>1205</v>
      </c>
      <c r="B1598" t="s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L1598">
        <f t="shared" si="24"/>
        <v>0</v>
      </c>
    </row>
    <row r="1599" spans="1:12" x14ac:dyDescent="0.25">
      <c r="A1599" t="s">
        <v>1204</v>
      </c>
      <c r="B1599" t="s">
        <v>2</v>
      </c>
      <c r="C1599">
        <v>0</v>
      </c>
      <c r="D1599">
        <v>0</v>
      </c>
      <c r="E1599">
        <v>0</v>
      </c>
      <c r="F1599">
        <v>1E-3</v>
      </c>
      <c r="G1599">
        <v>4.0000000000000001E-3</v>
      </c>
      <c r="H1599">
        <v>0.94499999999999995</v>
      </c>
      <c r="I1599">
        <v>2.4E-2</v>
      </c>
      <c r="J1599">
        <v>2.5999999999999999E-2</v>
      </c>
      <c r="L1599">
        <f t="shared" si="24"/>
        <v>0</v>
      </c>
    </row>
    <row r="1600" spans="1:12" x14ac:dyDescent="0.25">
      <c r="A1600" t="s">
        <v>1203</v>
      </c>
      <c r="B1600" t="s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L1600">
        <f t="shared" si="24"/>
        <v>0</v>
      </c>
    </row>
    <row r="1601" spans="1:12" x14ac:dyDescent="0.25">
      <c r="A1601" t="s">
        <v>1202</v>
      </c>
      <c r="B1601" t="s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L1601">
        <f t="shared" si="24"/>
        <v>0</v>
      </c>
    </row>
    <row r="1602" spans="1:12" x14ac:dyDescent="0.25">
      <c r="A1602" t="s">
        <v>1201</v>
      </c>
      <c r="B1602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L1602">
        <f t="shared" si="24"/>
        <v>0</v>
      </c>
    </row>
    <row r="1603" spans="1:12" x14ac:dyDescent="0.25">
      <c r="A1603" t="s">
        <v>1200</v>
      </c>
      <c r="B1603" t="s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L1603">
        <f t="shared" ref="L1603:L1666" si="25">IF(AND(B1603="success", J1603=MAX(C1603:J1603)), 1, 0)</f>
        <v>0</v>
      </c>
    </row>
    <row r="1604" spans="1:12" x14ac:dyDescent="0.25">
      <c r="A1604" t="s">
        <v>1199</v>
      </c>
      <c r="B1604" t="s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L1604">
        <f t="shared" si="25"/>
        <v>0</v>
      </c>
    </row>
    <row r="1605" spans="1:12" x14ac:dyDescent="0.25">
      <c r="A1605" t="s">
        <v>1198</v>
      </c>
      <c r="B1605" t="s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L1605">
        <f t="shared" si="25"/>
        <v>0</v>
      </c>
    </row>
    <row r="1606" spans="1:12" x14ac:dyDescent="0.25">
      <c r="A1606" t="s">
        <v>1197</v>
      </c>
      <c r="B1606" t="s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L1606">
        <f t="shared" si="25"/>
        <v>0</v>
      </c>
    </row>
    <row r="1607" spans="1:12" x14ac:dyDescent="0.25">
      <c r="A1607" t="s">
        <v>1196</v>
      </c>
      <c r="B1607" t="s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L1607">
        <f t="shared" si="25"/>
        <v>0</v>
      </c>
    </row>
    <row r="1608" spans="1:12" x14ac:dyDescent="0.25">
      <c r="A1608" t="s">
        <v>1195</v>
      </c>
      <c r="B1608" t="s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L1608">
        <f t="shared" si="25"/>
        <v>0</v>
      </c>
    </row>
    <row r="1609" spans="1:12" x14ac:dyDescent="0.25">
      <c r="A1609" t="s">
        <v>1194</v>
      </c>
      <c r="B1609" t="s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L1609">
        <f t="shared" si="25"/>
        <v>0</v>
      </c>
    </row>
    <row r="1610" spans="1:12" x14ac:dyDescent="0.25">
      <c r="A1610" t="s">
        <v>1193</v>
      </c>
      <c r="B1610" t="s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L1610">
        <f t="shared" si="25"/>
        <v>0</v>
      </c>
    </row>
    <row r="1611" spans="1:12" x14ac:dyDescent="0.25">
      <c r="A1611" t="s">
        <v>1192</v>
      </c>
      <c r="B1611" t="s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L1611">
        <f t="shared" si="25"/>
        <v>0</v>
      </c>
    </row>
    <row r="1612" spans="1:12" x14ac:dyDescent="0.25">
      <c r="A1612" t="s">
        <v>1191</v>
      </c>
      <c r="B1612" t="s">
        <v>2</v>
      </c>
      <c r="C1612">
        <v>4.0000000000000001E-3</v>
      </c>
      <c r="D1612">
        <v>0</v>
      </c>
      <c r="E1612">
        <v>0</v>
      </c>
      <c r="F1612">
        <v>8.0000000000000002E-3</v>
      </c>
      <c r="G1612">
        <v>0.16500000000000001</v>
      </c>
      <c r="H1612">
        <v>0</v>
      </c>
      <c r="I1612">
        <v>0</v>
      </c>
      <c r="J1612">
        <v>0.82299999999999995</v>
      </c>
      <c r="L1612">
        <f t="shared" si="25"/>
        <v>1</v>
      </c>
    </row>
    <row r="1613" spans="1:12" x14ac:dyDescent="0.25">
      <c r="A1613" t="s">
        <v>1190</v>
      </c>
      <c r="B1613" t="s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L1613">
        <f t="shared" si="25"/>
        <v>0</v>
      </c>
    </row>
    <row r="1614" spans="1:12" x14ac:dyDescent="0.25">
      <c r="A1614" t="s">
        <v>1189</v>
      </c>
      <c r="B1614" t="s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L1614">
        <f t="shared" si="25"/>
        <v>0</v>
      </c>
    </row>
    <row r="1615" spans="1:12" x14ac:dyDescent="0.25">
      <c r="A1615" t="s">
        <v>1188</v>
      </c>
      <c r="B1615" t="s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L1615">
        <f t="shared" si="25"/>
        <v>0</v>
      </c>
    </row>
    <row r="1616" spans="1:12" x14ac:dyDescent="0.25">
      <c r="A1616" t="s">
        <v>1187</v>
      </c>
      <c r="B1616" t="s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L1616">
        <f t="shared" si="25"/>
        <v>0</v>
      </c>
    </row>
    <row r="1617" spans="1:12" x14ac:dyDescent="0.25">
      <c r="A1617" t="s">
        <v>1186</v>
      </c>
      <c r="B1617" t="s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L1617">
        <f t="shared" si="25"/>
        <v>0</v>
      </c>
    </row>
    <row r="1618" spans="1:12" x14ac:dyDescent="0.25">
      <c r="A1618" t="s">
        <v>1185</v>
      </c>
      <c r="B1618" t="s">
        <v>2</v>
      </c>
      <c r="C1618">
        <v>0</v>
      </c>
      <c r="D1618">
        <v>0</v>
      </c>
      <c r="E1618">
        <v>0</v>
      </c>
      <c r="F1618">
        <v>0</v>
      </c>
      <c r="G1618">
        <v>0.373</v>
      </c>
      <c r="H1618">
        <v>0</v>
      </c>
      <c r="I1618">
        <v>0</v>
      </c>
      <c r="J1618">
        <v>0.627</v>
      </c>
      <c r="L1618">
        <f t="shared" si="25"/>
        <v>1</v>
      </c>
    </row>
    <row r="1619" spans="1:12" x14ac:dyDescent="0.25">
      <c r="A1619" t="s">
        <v>1184</v>
      </c>
      <c r="B1619" t="s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L1619">
        <f t="shared" si="25"/>
        <v>0</v>
      </c>
    </row>
    <row r="1620" spans="1:12" x14ac:dyDescent="0.25">
      <c r="A1620" t="s">
        <v>1183</v>
      </c>
      <c r="B1620" t="s">
        <v>2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1</v>
      </c>
      <c r="L1620">
        <f t="shared" si="25"/>
        <v>1</v>
      </c>
    </row>
    <row r="1621" spans="1:12" x14ac:dyDescent="0.25">
      <c r="A1621" t="s">
        <v>1182</v>
      </c>
      <c r="B1621" t="s">
        <v>2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L1621">
        <f t="shared" si="25"/>
        <v>1</v>
      </c>
    </row>
    <row r="1622" spans="1:12" x14ac:dyDescent="0.25">
      <c r="A1622" t="s">
        <v>1181</v>
      </c>
      <c r="B1622" t="s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L1622">
        <f t="shared" si="25"/>
        <v>0</v>
      </c>
    </row>
    <row r="1623" spans="1:12" x14ac:dyDescent="0.25">
      <c r="A1623" t="s">
        <v>1180</v>
      </c>
      <c r="B1623" t="s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L1623">
        <f t="shared" si="25"/>
        <v>0</v>
      </c>
    </row>
    <row r="1624" spans="1:12" x14ac:dyDescent="0.25">
      <c r="A1624" t="s">
        <v>1179</v>
      </c>
      <c r="B1624" t="s">
        <v>2</v>
      </c>
      <c r="C1624">
        <v>0</v>
      </c>
      <c r="D1624">
        <v>0</v>
      </c>
      <c r="E1624">
        <v>0</v>
      </c>
      <c r="F1624">
        <v>2E-3</v>
      </c>
      <c r="G1624">
        <v>0</v>
      </c>
      <c r="H1624">
        <v>0</v>
      </c>
      <c r="I1624">
        <v>0</v>
      </c>
      <c r="J1624">
        <v>0.998</v>
      </c>
      <c r="L1624">
        <f t="shared" si="25"/>
        <v>1</v>
      </c>
    </row>
    <row r="1625" spans="1:12" x14ac:dyDescent="0.25">
      <c r="A1625" t="s">
        <v>1178</v>
      </c>
      <c r="B1625" t="s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L1625">
        <f t="shared" si="25"/>
        <v>0</v>
      </c>
    </row>
    <row r="1626" spans="1:12" x14ac:dyDescent="0.25">
      <c r="A1626" t="s">
        <v>1177</v>
      </c>
      <c r="B1626" t="s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L1626">
        <f t="shared" si="25"/>
        <v>0</v>
      </c>
    </row>
    <row r="1627" spans="1:12" x14ac:dyDescent="0.25">
      <c r="A1627" t="s">
        <v>1176</v>
      </c>
      <c r="B1627" t="s">
        <v>2</v>
      </c>
      <c r="C1627">
        <v>1E-3</v>
      </c>
      <c r="D1627">
        <v>0.13500000000000001</v>
      </c>
      <c r="E1627">
        <v>1E-3</v>
      </c>
      <c r="F1627">
        <v>0.17100000000000001</v>
      </c>
      <c r="G1627">
        <v>1E-3</v>
      </c>
      <c r="H1627">
        <v>0.374</v>
      </c>
      <c r="I1627">
        <v>4.0000000000000001E-3</v>
      </c>
      <c r="J1627">
        <v>0.313</v>
      </c>
      <c r="L1627">
        <f t="shared" si="25"/>
        <v>0</v>
      </c>
    </row>
    <row r="1628" spans="1:12" x14ac:dyDescent="0.25">
      <c r="A1628" t="s">
        <v>1175</v>
      </c>
      <c r="B1628" t="s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L1628">
        <f t="shared" si="25"/>
        <v>0</v>
      </c>
    </row>
    <row r="1629" spans="1:12" x14ac:dyDescent="0.25">
      <c r="A1629" t="s">
        <v>1174</v>
      </c>
      <c r="B1629" t="s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L1629">
        <f t="shared" si="25"/>
        <v>0</v>
      </c>
    </row>
    <row r="1630" spans="1:12" x14ac:dyDescent="0.25">
      <c r="A1630" t="s">
        <v>1173</v>
      </c>
      <c r="B1630" t="s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L1630">
        <f t="shared" si="25"/>
        <v>0</v>
      </c>
    </row>
    <row r="1631" spans="1:12" x14ac:dyDescent="0.25">
      <c r="A1631" t="s">
        <v>1172</v>
      </c>
      <c r="B1631" t="s">
        <v>2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L1631">
        <f t="shared" si="25"/>
        <v>1</v>
      </c>
    </row>
    <row r="1632" spans="1:12" x14ac:dyDescent="0.25">
      <c r="A1632" t="s">
        <v>1171</v>
      </c>
      <c r="B1632" t="s">
        <v>2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L1632">
        <f t="shared" si="25"/>
        <v>1</v>
      </c>
    </row>
    <row r="1633" spans="1:12" x14ac:dyDescent="0.25">
      <c r="A1633" t="s">
        <v>1170</v>
      </c>
      <c r="B1633" t="s">
        <v>2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1E-3</v>
      </c>
      <c r="I1633">
        <v>0</v>
      </c>
      <c r="J1633">
        <v>0.999</v>
      </c>
      <c r="L1633">
        <f t="shared" si="25"/>
        <v>1</v>
      </c>
    </row>
    <row r="1634" spans="1:12" x14ac:dyDescent="0.25">
      <c r="A1634" t="s">
        <v>1169</v>
      </c>
      <c r="B1634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L1634">
        <f t="shared" si="25"/>
        <v>0</v>
      </c>
    </row>
    <row r="1635" spans="1:12" x14ac:dyDescent="0.25">
      <c r="A1635" t="s">
        <v>1168</v>
      </c>
      <c r="B1635" t="s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L1635">
        <f t="shared" si="25"/>
        <v>0</v>
      </c>
    </row>
    <row r="1636" spans="1:12" x14ac:dyDescent="0.25">
      <c r="A1636" t="s">
        <v>1167</v>
      </c>
      <c r="B1636" t="s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L1636">
        <f t="shared" si="25"/>
        <v>0</v>
      </c>
    </row>
    <row r="1637" spans="1:12" x14ac:dyDescent="0.25">
      <c r="A1637" t="s">
        <v>1166</v>
      </c>
      <c r="B1637" t="s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L1637">
        <f t="shared" si="25"/>
        <v>0</v>
      </c>
    </row>
    <row r="1638" spans="1:12" x14ac:dyDescent="0.25">
      <c r="A1638" t="s">
        <v>1165</v>
      </c>
      <c r="B1638" t="s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L1638">
        <f t="shared" si="25"/>
        <v>0</v>
      </c>
    </row>
    <row r="1639" spans="1:12" x14ac:dyDescent="0.25">
      <c r="A1639" t="s">
        <v>1164</v>
      </c>
      <c r="B1639" t="s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L1639">
        <f t="shared" si="25"/>
        <v>0</v>
      </c>
    </row>
    <row r="1640" spans="1:12" x14ac:dyDescent="0.25">
      <c r="A1640" t="s">
        <v>1163</v>
      </c>
      <c r="B1640" t="s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L1640">
        <f t="shared" si="25"/>
        <v>0</v>
      </c>
    </row>
    <row r="1641" spans="1:12" x14ac:dyDescent="0.25">
      <c r="A1641" t="s">
        <v>1162</v>
      </c>
      <c r="B1641" t="s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L1641">
        <f t="shared" si="25"/>
        <v>0</v>
      </c>
    </row>
    <row r="1642" spans="1:12" x14ac:dyDescent="0.25">
      <c r="A1642" t="s">
        <v>1161</v>
      </c>
      <c r="B1642" t="s">
        <v>2</v>
      </c>
      <c r="C1642">
        <v>0</v>
      </c>
      <c r="D1642">
        <v>0</v>
      </c>
      <c r="E1642">
        <v>0</v>
      </c>
      <c r="F1642">
        <v>0</v>
      </c>
      <c r="G1642">
        <v>1</v>
      </c>
      <c r="H1642">
        <v>0</v>
      </c>
      <c r="I1642">
        <v>0</v>
      </c>
      <c r="J1642">
        <v>0</v>
      </c>
      <c r="L1642">
        <f t="shared" si="25"/>
        <v>0</v>
      </c>
    </row>
    <row r="1643" spans="1:12" x14ac:dyDescent="0.25">
      <c r="A1643" t="s">
        <v>1160</v>
      </c>
      <c r="B1643" t="s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L1643">
        <f t="shared" si="25"/>
        <v>0</v>
      </c>
    </row>
    <row r="1644" spans="1:12" x14ac:dyDescent="0.25">
      <c r="A1644" t="s">
        <v>1159</v>
      </c>
      <c r="B1644" t="s">
        <v>2</v>
      </c>
      <c r="C1644">
        <v>0</v>
      </c>
      <c r="D1644">
        <v>0</v>
      </c>
      <c r="E1644">
        <v>0</v>
      </c>
      <c r="F1644">
        <v>0</v>
      </c>
      <c r="G1644">
        <v>0.66600000000000004</v>
      </c>
      <c r="H1644">
        <v>0</v>
      </c>
      <c r="I1644">
        <v>0</v>
      </c>
      <c r="J1644">
        <v>0.33400000000000002</v>
      </c>
      <c r="L1644">
        <f t="shared" si="25"/>
        <v>0</v>
      </c>
    </row>
    <row r="1645" spans="1:12" x14ac:dyDescent="0.25">
      <c r="A1645" t="s">
        <v>1158</v>
      </c>
      <c r="B1645" t="s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L1645">
        <f t="shared" si="25"/>
        <v>0</v>
      </c>
    </row>
    <row r="1646" spans="1:12" x14ac:dyDescent="0.25">
      <c r="A1646" t="s">
        <v>1157</v>
      </c>
      <c r="B1646" t="s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L1646">
        <f t="shared" si="25"/>
        <v>0</v>
      </c>
    </row>
    <row r="1647" spans="1:12" x14ac:dyDescent="0.25">
      <c r="A1647" t="s">
        <v>1156</v>
      </c>
      <c r="B1647" t="s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L1647">
        <f t="shared" si="25"/>
        <v>0</v>
      </c>
    </row>
    <row r="1648" spans="1:12" x14ac:dyDescent="0.25">
      <c r="A1648" t="s">
        <v>1155</v>
      </c>
      <c r="B1648" t="s">
        <v>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1</v>
      </c>
      <c r="L1648">
        <f t="shared" si="25"/>
        <v>1</v>
      </c>
    </row>
    <row r="1649" spans="1:12" x14ac:dyDescent="0.25">
      <c r="A1649" t="s">
        <v>1154</v>
      </c>
      <c r="B1649" t="s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L1649">
        <f t="shared" si="25"/>
        <v>0</v>
      </c>
    </row>
    <row r="1650" spans="1:12" x14ac:dyDescent="0.25">
      <c r="A1650" t="s">
        <v>1153</v>
      </c>
      <c r="B1650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L1650">
        <f t="shared" si="25"/>
        <v>0</v>
      </c>
    </row>
    <row r="1651" spans="1:12" x14ac:dyDescent="0.25">
      <c r="A1651" t="s">
        <v>1152</v>
      </c>
      <c r="B1651" t="s">
        <v>2</v>
      </c>
      <c r="C1651">
        <v>2.1000000000000001E-2</v>
      </c>
      <c r="D1651">
        <v>7.0000000000000001E-3</v>
      </c>
      <c r="E1651">
        <v>4.0000000000000001E-3</v>
      </c>
      <c r="F1651">
        <v>9.9000000000000005E-2</v>
      </c>
      <c r="G1651">
        <v>0</v>
      </c>
      <c r="H1651">
        <v>0.182</v>
      </c>
      <c r="I1651">
        <v>4.5999999999999999E-2</v>
      </c>
      <c r="J1651">
        <v>0.64100000000000001</v>
      </c>
      <c r="L1651">
        <f t="shared" si="25"/>
        <v>1</v>
      </c>
    </row>
    <row r="1652" spans="1:12" x14ac:dyDescent="0.25">
      <c r="A1652" t="s">
        <v>1151</v>
      </c>
      <c r="B1652" t="s">
        <v>2</v>
      </c>
      <c r="C1652">
        <v>0</v>
      </c>
      <c r="D1652">
        <v>0</v>
      </c>
      <c r="E1652">
        <v>0</v>
      </c>
      <c r="F1652">
        <v>3.0000000000000001E-3</v>
      </c>
      <c r="G1652">
        <v>0.85299999999999998</v>
      </c>
      <c r="H1652">
        <v>5.3999999999999999E-2</v>
      </c>
      <c r="I1652">
        <v>7.0000000000000001E-3</v>
      </c>
      <c r="J1652">
        <v>8.3000000000000004E-2</v>
      </c>
      <c r="L1652">
        <f t="shared" si="25"/>
        <v>0</v>
      </c>
    </row>
    <row r="1653" spans="1:12" x14ac:dyDescent="0.25">
      <c r="A1653" t="s">
        <v>1150</v>
      </c>
      <c r="B1653" t="s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L1653">
        <f t="shared" si="25"/>
        <v>0</v>
      </c>
    </row>
    <row r="1654" spans="1:12" x14ac:dyDescent="0.25">
      <c r="A1654" t="s">
        <v>1149</v>
      </c>
      <c r="B1654" t="s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L1654">
        <f t="shared" si="25"/>
        <v>0</v>
      </c>
    </row>
    <row r="1655" spans="1:12" x14ac:dyDescent="0.25">
      <c r="A1655" t="s">
        <v>1148</v>
      </c>
      <c r="B1655" t="s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L1655">
        <f t="shared" si="25"/>
        <v>0</v>
      </c>
    </row>
    <row r="1656" spans="1:12" x14ac:dyDescent="0.25">
      <c r="A1656" t="s">
        <v>1147</v>
      </c>
      <c r="B1656" t="s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L1656">
        <f t="shared" si="25"/>
        <v>0</v>
      </c>
    </row>
    <row r="1657" spans="1:12" x14ac:dyDescent="0.25">
      <c r="A1657" t="s">
        <v>1146</v>
      </c>
      <c r="B1657" t="s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L1657">
        <f t="shared" si="25"/>
        <v>0</v>
      </c>
    </row>
    <row r="1658" spans="1:12" x14ac:dyDescent="0.25">
      <c r="A1658" t="s">
        <v>1145</v>
      </c>
      <c r="B1658" t="s">
        <v>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1</v>
      </c>
      <c r="L1658">
        <f t="shared" si="25"/>
        <v>1</v>
      </c>
    </row>
    <row r="1659" spans="1:12" x14ac:dyDescent="0.25">
      <c r="A1659" t="s">
        <v>1144</v>
      </c>
      <c r="B1659" t="s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L1659">
        <f t="shared" si="25"/>
        <v>0</v>
      </c>
    </row>
    <row r="1660" spans="1:12" x14ac:dyDescent="0.25">
      <c r="A1660" t="s">
        <v>1143</v>
      </c>
      <c r="B1660" t="s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L1660">
        <f t="shared" si="25"/>
        <v>0</v>
      </c>
    </row>
    <row r="1661" spans="1:12" x14ac:dyDescent="0.25">
      <c r="A1661" t="s">
        <v>1142</v>
      </c>
      <c r="B1661" t="s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L1661">
        <f t="shared" si="25"/>
        <v>0</v>
      </c>
    </row>
    <row r="1662" spans="1:12" x14ac:dyDescent="0.25">
      <c r="A1662" t="s">
        <v>1141</v>
      </c>
      <c r="B1662" t="s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L1662">
        <f t="shared" si="25"/>
        <v>0</v>
      </c>
    </row>
    <row r="1663" spans="1:12" x14ac:dyDescent="0.25">
      <c r="A1663" t="s">
        <v>1140</v>
      </c>
      <c r="B1663" t="s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L1663">
        <f t="shared" si="25"/>
        <v>0</v>
      </c>
    </row>
    <row r="1664" spans="1:12" x14ac:dyDescent="0.25">
      <c r="A1664" t="s">
        <v>1139</v>
      </c>
      <c r="B1664" t="s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L1664">
        <f t="shared" si="25"/>
        <v>0</v>
      </c>
    </row>
    <row r="1665" spans="1:12" x14ac:dyDescent="0.25">
      <c r="A1665" t="s">
        <v>1138</v>
      </c>
      <c r="B1665" t="s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L1665">
        <f t="shared" si="25"/>
        <v>0</v>
      </c>
    </row>
    <row r="1666" spans="1:12" x14ac:dyDescent="0.25">
      <c r="A1666" t="s">
        <v>1137</v>
      </c>
      <c r="B1666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L1666">
        <f t="shared" si="25"/>
        <v>0</v>
      </c>
    </row>
    <row r="1667" spans="1:12" x14ac:dyDescent="0.25">
      <c r="A1667" t="s">
        <v>1136</v>
      </c>
      <c r="B1667" t="s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L1667">
        <f t="shared" ref="L1667:L1730" si="26">IF(AND(B1667="success", J1667=MAX(C1667:J1667)), 1, 0)</f>
        <v>0</v>
      </c>
    </row>
    <row r="1668" spans="1:12" x14ac:dyDescent="0.25">
      <c r="A1668" t="s">
        <v>1135</v>
      </c>
      <c r="B1668" t="s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L1668">
        <f t="shared" si="26"/>
        <v>0</v>
      </c>
    </row>
    <row r="1669" spans="1:12" x14ac:dyDescent="0.25">
      <c r="A1669" t="s">
        <v>1134</v>
      </c>
      <c r="B1669" t="s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L1669">
        <f t="shared" si="26"/>
        <v>0</v>
      </c>
    </row>
    <row r="1670" spans="1:12" x14ac:dyDescent="0.25">
      <c r="A1670" t="s">
        <v>1133</v>
      </c>
      <c r="B1670" t="s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L1670">
        <f t="shared" si="26"/>
        <v>0</v>
      </c>
    </row>
    <row r="1671" spans="1:12" x14ac:dyDescent="0.25">
      <c r="A1671" t="s">
        <v>1132</v>
      </c>
      <c r="B1671" t="s">
        <v>2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L1671">
        <f t="shared" si="26"/>
        <v>1</v>
      </c>
    </row>
    <row r="1672" spans="1:12" x14ac:dyDescent="0.25">
      <c r="A1672" t="s">
        <v>1131</v>
      </c>
      <c r="B1672" t="s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L1672">
        <f t="shared" si="26"/>
        <v>0</v>
      </c>
    </row>
    <row r="1673" spans="1:12" x14ac:dyDescent="0.25">
      <c r="A1673" t="s">
        <v>1130</v>
      </c>
      <c r="B1673" t="s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L1673">
        <f t="shared" si="26"/>
        <v>0</v>
      </c>
    </row>
    <row r="1674" spans="1:12" x14ac:dyDescent="0.25">
      <c r="A1674" t="s">
        <v>1129</v>
      </c>
      <c r="B1674" t="s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L1674">
        <f t="shared" si="26"/>
        <v>0</v>
      </c>
    </row>
    <row r="1675" spans="1:12" x14ac:dyDescent="0.25">
      <c r="A1675" t="s">
        <v>1128</v>
      </c>
      <c r="B1675" t="s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L1675">
        <f t="shared" si="26"/>
        <v>0</v>
      </c>
    </row>
    <row r="1676" spans="1:12" x14ac:dyDescent="0.25">
      <c r="A1676" t="s">
        <v>1127</v>
      </c>
      <c r="B1676" t="s">
        <v>2</v>
      </c>
      <c r="C1676">
        <v>0</v>
      </c>
      <c r="D1676">
        <v>1E-3</v>
      </c>
      <c r="E1676">
        <v>0</v>
      </c>
      <c r="F1676">
        <v>2E-3</v>
      </c>
      <c r="G1676">
        <v>0</v>
      </c>
      <c r="H1676">
        <v>2E-3</v>
      </c>
      <c r="I1676">
        <v>0</v>
      </c>
      <c r="J1676">
        <v>0.995</v>
      </c>
      <c r="L1676">
        <f t="shared" si="26"/>
        <v>1</v>
      </c>
    </row>
    <row r="1677" spans="1:12" x14ac:dyDescent="0.25">
      <c r="A1677" t="s">
        <v>1126</v>
      </c>
      <c r="B1677" t="s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L1677">
        <f t="shared" si="26"/>
        <v>0</v>
      </c>
    </row>
    <row r="1678" spans="1:12" x14ac:dyDescent="0.25">
      <c r="A1678" t="s">
        <v>1125</v>
      </c>
      <c r="B1678" t="s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L1678">
        <f t="shared" si="26"/>
        <v>0</v>
      </c>
    </row>
    <row r="1679" spans="1:12" x14ac:dyDescent="0.25">
      <c r="A1679" t="s">
        <v>1124</v>
      </c>
      <c r="B1679" t="s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L1679">
        <f t="shared" si="26"/>
        <v>0</v>
      </c>
    </row>
    <row r="1680" spans="1:12" x14ac:dyDescent="0.25">
      <c r="A1680" t="s">
        <v>1123</v>
      </c>
      <c r="B1680" t="s">
        <v>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L1680">
        <f t="shared" si="26"/>
        <v>1</v>
      </c>
    </row>
    <row r="1681" spans="1:12" x14ac:dyDescent="0.25">
      <c r="A1681" t="s">
        <v>1122</v>
      </c>
      <c r="B1681" t="s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L1681">
        <f t="shared" si="26"/>
        <v>0</v>
      </c>
    </row>
    <row r="1682" spans="1:12" x14ac:dyDescent="0.25">
      <c r="A1682" t="s">
        <v>1121</v>
      </c>
      <c r="B1682" t="s">
        <v>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1</v>
      </c>
      <c r="L1682">
        <f t="shared" si="26"/>
        <v>1</v>
      </c>
    </row>
    <row r="1683" spans="1:12" x14ac:dyDescent="0.25">
      <c r="A1683" t="s">
        <v>1120</v>
      </c>
      <c r="B1683" t="s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L1683">
        <f t="shared" si="26"/>
        <v>0</v>
      </c>
    </row>
    <row r="1684" spans="1:12" x14ac:dyDescent="0.25">
      <c r="A1684" t="s">
        <v>1119</v>
      </c>
      <c r="B1684" t="s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L1684">
        <f t="shared" si="26"/>
        <v>0</v>
      </c>
    </row>
    <row r="1685" spans="1:12" x14ac:dyDescent="0.25">
      <c r="A1685" t="s">
        <v>1118</v>
      </c>
      <c r="B1685" t="s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L1685">
        <f t="shared" si="26"/>
        <v>0</v>
      </c>
    </row>
    <row r="1686" spans="1:12" x14ac:dyDescent="0.25">
      <c r="A1686" t="s">
        <v>1117</v>
      </c>
      <c r="B1686" t="s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L1686">
        <f t="shared" si="26"/>
        <v>0</v>
      </c>
    </row>
    <row r="1687" spans="1:12" x14ac:dyDescent="0.25">
      <c r="A1687" t="s">
        <v>1116</v>
      </c>
      <c r="B1687" t="s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L1687">
        <f t="shared" si="26"/>
        <v>0</v>
      </c>
    </row>
    <row r="1688" spans="1:12" x14ac:dyDescent="0.25">
      <c r="A1688" t="s">
        <v>1115</v>
      </c>
      <c r="B1688" t="s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L1688">
        <f t="shared" si="26"/>
        <v>0</v>
      </c>
    </row>
    <row r="1689" spans="1:12" x14ac:dyDescent="0.25">
      <c r="A1689" t="s">
        <v>1114</v>
      </c>
      <c r="B1689" t="s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L1689">
        <f t="shared" si="26"/>
        <v>0</v>
      </c>
    </row>
    <row r="1690" spans="1:12" x14ac:dyDescent="0.25">
      <c r="A1690" t="s">
        <v>1113</v>
      </c>
      <c r="B1690" t="s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L1690">
        <f t="shared" si="26"/>
        <v>0</v>
      </c>
    </row>
    <row r="1691" spans="1:12" x14ac:dyDescent="0.25">
      <c r="A1691" t="s">
        <v>1112</v>
      </c>
      <c r="B1691" t="s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L1691">
        <f t="shared" si="26"/>
        <v>0</v>
      </c>
    </row>
    <row r="1692" spans="1:12" x14ac:dyDescent="0.25">
      <c r="A1692" t="s">
        <v>1111</v>
      </c>
      <c r="B1692" t="s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L1692">
        <f t="shared" si="26"/>
        <v>0</v>
      </c>
    </row>
    <row r="1693" spans="1:12" x14ac:dyDescent="0.25">
      <c r="A1693" t="s">
        <v>1110</v>
      </c>
      <c r="B1693" t="s">
        <v>2</v>
      </c>
      <c r="C1693">
        <v>0</v>
      </c>
      <c r="D1693">
        <v>0</v>
      </c>
      <c r="E1693">
        <v>0</v>
      </c>
      <c r="F1693">
        <v>1E-3</v>
      </c>
      <c r="G1693">
        <v>2.1000000000000001E-2</v>
      </c>
      <c r="H1693">
        <v>1E-3</v>
      </c>
      <c r="I1693">
        <v>0</v>
      </c>
      <c r="J1693">
        <v>0.97599999999999998</v>
      </c>
      <c r="L1693">
        <f t="shared" si="26"/>
        <v>1</v>
      </c>
    </row>
    <row r="1694" spans="1:12" x14ac:dyDescent="0.25">
      <c r="A1694" t="s">
        <v>1109</v>
      </c>
      <c r="B1694" t="s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L1694">
        <f t="shared" si="26"/>
        <v>0</v>
      </c>
    </row>
    <row r="1695" spans="1:12" x14ac:dyDescent="0.25">
      <c r="A1695" t="s">
        <v>1108</v>
      </c>
      <c r="B1695" t="s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L1695">
        <f t="shared" si="26"/>
        <v>0</v>
      </c>
    </row>
    <row r="1696" spans="1:12" x14ac:dyDescent="0.25">
      <c r="A1696" t="s">
        <v>1107</v>
      </c>
      <c r="B1696" t="s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L1696">
        <f t="shared" si="26"/>
        <v>0</v>
      </c>
    </row>
    <row r="1697" spans="1:12" x14ac:dyDescent="0.25">
      <c r="A1697" t="s">
        <v>1106</v>
      </c>
      <c r="B1697" t="s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L1697">
        <f t="shared" si="26"/>
        <v>0</v>
      </c>
    </row>
    <row r="1698" spans="1:12" x14ac:dyDescent="0.25">
      <c r="A1698" t="s">
        <v>1105</v>
      </c>
      <c r="B1698" t="s">
        <v>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1</v>
      </c>
      <c r="L1698">
        <f t="shared" si="26"/>
        <v>1</v>
      </c>
    </row>
    <row r="1699" spans="1:12" x14ac:dyDescent="0.25">
      <c r="A1699" t="s">
        <v>1104</v>
      </c>
      <c r="B1699" t="s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L1699">
        <f t="shared" si="26"/>
        <v>0</v>
      </c>
    </row>
    <row r="1700" spans="1:12" x14ac:dyDescent="0.25">
      <c r="A1700" t="s">
        <v>1103</v>
      </c>
      <c r="B1700" t="s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L1700">
        <f t="shared" si="26"/>
        <v>0</v>
      </c>
    </row>
    <row r="1701" spans="1:12" x14ac:dyDescent="0.25">
      <c r="A1701" t="s">
        <v>1102</v>
      </c>
      <c r="B1701" t="s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L1701">
        <f t="shared" si="26"/>
        <v>0</v>
      </c>
    </row>
    <row r="1702" spans="1:12" x14ac:dyDescent="0.25">
      <c r="A1702" t="s">
        <v>1101</v>
      </c>
      <c r="B1702" t="s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L1702">
        <f t="shared" si="26"/>
        <v>0</v>
      </c>
    </row>
    <row r="1703" spans="1:12" x14ac:dyDescent="0.25">
      <c r="A1703" t="s">
        <v>1100</v>
      </c>
      <c r="B1703" t="s">
        <v>2</v>
      </c>
      <c r="C1703">
        <v>0</v>
      </c>
      <c r="D1703">
        <v>0</v>
      </c>
      <c r="E1703">
        <v>0</v>
      </c>
      <c r="F1703">
        <v>6.8000000000000005E-2</v>
      </c>
      <c r="G1703">
        <v>0</v>
      </c>
      <c r="H1703">
        <v>0</v>
      </c>
      <c r="I1703">
        <v>0</v>
      </c>
      <c r="J1703">
        <v>0.93200000000000005</v>
      </c>
      <c r="L1703">
        <f t="shared" si="26"/>
        <v>1</v>
      </c>
    </row>
    <row r="1704" spans="1:12" x14ac:dyDescent="0.25">
      <c r="A1704" t="s">
        <v>1099</v>
      </c>
      <c r="B1704" t="s">
        <v>2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1</v>
      </c>
      <c r="L1704">
        <f t="shared" si="26"/>
        <v>1</v>
      </c>
    </row>
    <row r="1705" spans="1:12" x14ac:dyDescent="0.25">
      <c r="A1705" t="s">
        <v>1098</v>
      </c>
      <c r="B1705" t="s">
        <v>2</v>
      </c>
      <c r="C1705">
        <v>1E-3</v>
      </c>
      <c r="D1705">
        <v>0</v>
      </c>
      <c r="E1705">
        <v>0</v>
      </c>
      <c r="F1705">
        <v>0.13900000000000001</v>
      </c>
      <c r="G1705">
        <v>0</v>
      </c>
      <c r="H1705">
        <v>0</v>
      </c>
      <c r="I1705">
        <v>0</v>
      </c>
      <c r="J1705">
        <v>0.86</v>
      </c>
      <c r="L1705">
        <f t="shared" si="26"/>
        <v>1</v>
      </c>
    </row>
    <row r="1706" spans="1:12" x14ac:dyDescent="0.25">
      <c r="A1706" t="s">
        <v>1097</v>
      </c>
      <c r="B1706" t="s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L1706">
        <f t="shared" si="26"/>
        <v>0</v>
      </c>
    </row>
    <row r="1707" spans="1:12" x14ac:dyDescent="0.25">
      <c r="A1707" t="s">
        <v>1096</v>
      </c>
      <c r="B1707" t="s">
        <v>2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1</v>
      </c>
      <c r="L1707">
        <f t="shared" si="26"/>
        <v>1</v>
      </c>
    </row>
    <row r="1708" spans="1:12" x14ac:dyDescent="0.25">
      <c r="A1708" t="s">
        <v>1095</v>
      </c>
      <c r="B1708" t="s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L1708">
        <f t="shared" si="26"/>
        <v>0</v>
      </c>
    </row>
    <row r="1709" spans="1:12" x14ac:dyDescent="0.25">
      <c r="A1709" t="s">
        <v>1094</v>
      </c>
      <c r="B1709" t="s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L1709">
        <f t="shared" si="26"/>
        <v>0</v>
      </c>
    </row>
    <row r="1710" spans="1:12" x14ac:dyDescent="0.25">
      <c r="A1710" t="s">
        <v>1093</v>
      </c>
      <c r="B1710" t="s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L1710">
        <f t="shared" si="26"/>
        <v>0</v>
      </c>
    </row>
    <row r="1711" spans="1:12" x14ac:dyDescent="0.25">
      <c r="A1711" t="s">
        <v>1092</v>
      </c>
      <c r="B1711" t="s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L1711">
        <f t="shared" si="26"/>
        <v>0</v>
      </c>
    </row>
    <row r="1712" spans="1:12" x14ac:dyDescent="0.25">
      <c r="A1712" t="s">
        <v>1091</v>
      </c>
      <c r="B1712" t="s">
        <v>2</v>
      </c>
      <c r="C1712">
        <v>0</v>
      </c>
      <c r="D1712">
        <v>0</v>
      </c>
      <c r="E1712">
        <v>0</v>
      </c>
      <c r="F1712">
        <v>4.0000000000000001E-3</v>
      </c>
      <c r="G1712">
        <v>0</v>
      </c>
      <c r="H1712">
        <v>0</v>
      </c>
      <c r="I1712">
        <v>0</v>
      </c>
      <c r="J1712">
        <v>0.996</v>
      </c>
      <c r="L1712">
        <f t="shared" si="26"/>
        <v>1</v>
      </c>
    </row>
    <row r="1713" spans="1:12" x14ac:dyDescent="0.25">
      <c r="A1713" t="s">
        <v>1090</v>
      </c>
      <c r="B1713" t="s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L1713">
        <f t="shared" si="26"/>
        <v>0</v>
      </c>
    </row>
    <row r="1714" spans="1:12" x14ac:dyDescent="0.25">
      <c r="A1714" t="s">
        <v>1089</v>
      </c>
      <c r="B1714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L1714">
        <f t="shared" si="26"/>
        <v>0</v>
      </c>
    </row>
    <row r="1715" spans="1:12" x14ac:dyDescent="0.25">
      <c r="A1715" t="s">
        <v>1088</v>
      </c>
      <c r="B1715" t="s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L1715">
        <f t="shared" si="26"/>
        <v>0</v>
      </c>
    </row>
    <row r="1716" spans="1:12" x14ac:dyDescent="0.25">
      <c r="A1716" t="s">
        <v>1087</v>
      </c>
      <c r="B1716" t="s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L1716">
        <f t="shared" si="26"/>
        <v>0</v>
      </c>
    </row>
    <row r="1717" spans="1:12" x14ac:dyDescent="0.25">
      <c r="A1717" t="s">
        <v>1086</v>
      </c>
      <c r="B1717" t="s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L1717">
        <f t="shared" si="26"/>
        <v>0</v>
      </c>
    </row>
    <row r="1718" spans="1:12" x14ac:dyDescent="0.25">
      <c r="A1718" t="s">
        <v>1085</v>
      </c>
      <c r="B1718" t="s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L1718">
        <f t="shared" si="26"/>
        <v>0</v>
      </c>
    </row>
    <row r="1719" spans="1:12" x14ac:dyDescent="0.25">
      <c r="A1719" t="s">
        <v>1084</v>
      </c>
      <c r="B1719" t="s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L1719">
        <f t="shared" si="26"/>
        <v>0</v>
      </c>
    </row>
    <row r="1720" spans="1:12" x14ac:dyDescent="0.25">
      <c r="A1720" t="s">
        <v>1083</v>
      </c>
      <c r="B1720" t="s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L1720">
        <f t="shared" si="26"/>
        <v>0</v>
      </c>
    </row>
    <row r="1721" spans="1:12" x14ac:dyDescent="0.25">
      <c r="A1721" t="s">
        <v>1082</v>
      </c>
      <c r="B1721" t="s">
        <v>2</v>
      </c>
      <c r="C1721">
        <v>1E-3</v>
      </c>
      <c r="D1721">
        <v>1.2E-2</v>
      </c>
      <c r="E1721">
        <v>0</v>
      </c>
      <c r="F1721">
        <v>2E-3</v>
      </c>
      <c r="G1721">
        <v>0</v>
      </c>
      <c r="H1721">
        <v>0.97499999999999998</v>
      </c>
      <c r="I1721">
        <v>2E-3</v>
      </c>
      <c r="J1721">
        <v>8.0000000000000002E-3</v>
      </c>
      <c r="L1721">
        <f t="shared" si="26"/>
        <v>0</v>
      </c>
    </row>
    <row r="1722" spans="1:12" x14ac:dyDescent="0.25">
      <c r="A1722" t="s">
        <v>1081</v>
      </c>
      <c r="B1722" t="s">
        <v>2</v>
      </c>
      <c r="C1722">
        <v>0</v>
      </c>
      <c r="D1722">
        <v>0</v>
      </c>
      <c r="E1722">
        <v>0</v>
      </c>
      <c r="F1722">
        <v>2E-3</v>
      </c>
      <c r="G1722">
        <v>0</v>
      </c>
      <c r="H1722">
        <v>0.68500000000000005</v>
      </c>
      <c r="I1722">
        <v>1E-3</v>
      </c>
      <c r="J1722">
        <v>0.313</v>
      </c>
      <c r="L1722">
        <f t="shared" si="26"/>
        <v>0</v>
      </c>
    </row>
    <row r="1723" spans="1:12" x14ac:dyDescent="0.25">
      <c r="A1723" t="s">
        <v>1080</v>
      </c>
      <c r="B1723" t="s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L1723">
        <f t="shared" si="26"/>
        <v>0</v>
      </c>
    </row>
    <row r="1724" spans="1:12" x14ac:dyDescent="0.25">
      <c r="A1724" t="s">
        <v>1079</v>
      </c>
      <c r="B1724" t="s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L1724">
        <f t="shared" si="26"/>
        <v>0</v>
      </c>
    </row>
    <row r="1725" spans="1:12" x14ac:dyDescent="0.25">
      <c r="A1725" t="s">
        <v>1078</v>
      </c>
      <c r="B1725" t="s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L1725">
        <f t="shared" si="26"/>
        <v>0</v>
      </c>
    </row>
    <row r="1726" spans="1:12" x14ac:dyDescent="0.25">
      <c r="A1726" t="s">
        <v>1077</v>
      </c>
      <c r="B1726" t="s">
        <v>2</v>
      </c>
      <c r="C1726">
        <v>0</v>
      </c>
      <c r="D1726">
        <v>0</v>
      </c>
      <c r="E1726">
        <v>0</v>
      </c>
      <c r="F1726">
        <v>0</v>
      </c>
      <c r="G1726">
        <v>7.0000000000000001E-3</v>
      </c>
      <c r="H1726">
        <v>0</v>
      </c>
      <c r="I1726">
        <v>0</v>
      </c>
      <c r="J1726">
        <v>0.99299999999999999</v>
      </c>
      <c r="L1726">
        <f t="shared" si="26"/>
        <v>1</v>
      </c>
    </row>
    <row r="1727" spans="1:12" x14ac:dyDescent="0.25">
      <c r="A1727" t="s">
        <v>1076</v>
      </c>
      <c r="B1727" t="s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L1727">
        <f t="shared" si="26"/>
        <v>0</v>
      </c>
    </row>
    <row r="1728" spans="1:12" x14ac:dyDescent="0.25">
      <c r="A1728" t="s">
        <v>1075</v>
      </c>
      <c r="B1728" t="s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L1728">
        <f t="shared" si="26"/>
        <v>0</v>
      </c>
    </row>
    <row r="1729" spans="1:12" x14ac:dyDescent="0.25">
      <c r="A1729" t="s">
        <v>1074</v>
      </c>
      <c r="B1729" t="s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L1729">
        <f t="shared" si="26"/>
        <v>0</v>
      </c>
    </row>
    <row r="1730" spans="1:12" x14ac:dyDescent="0.25">
      <c r="A1730" t="s">
        <v>1073</v>
      </c>
      <c r="B1730" t="s">
        <v>2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L1730">
        <f t="shared" si="26"/>
        <v>1</v>
      </c>
    </row>
    <row r="1731" spans="1:12" x14ac:dyDescent="0.25">
      <c r="A1731" t="s">
        <v>1072</v>
      </c>
      <c r="B1731" t="s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L1731">
        <f t="shared" ref="L1731:L1794" si="27">IF(AND(B1731="success", J1731=MAX(C1731:J1731)), 1, 0)</f>
        <v>0</v>
      </c>
    </row>
    <row r="1732" spans="1:12" x14ac:dyDescent="0.25">
      <c r="A1732" t="s">
        <v>1071</v>
      </c>
      <c r="B1732" t="s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L1732">
        <f t="shared" si="27"/>
        <v>0</v>
      </c>
    </row>
    <row r="1733" spans="1:12" x14ac:dyDescent="0.25">
      <c r="A1733" t="s">
        <v>1070</v>
      </c>
      <c r="B1733" t="s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L1733">
        <f t="shared" si="27"/>
        <v>0</v>
      </c>
    </row>
    <row r="1734" spans="1:12" x14ac:dyDescent="0.25">
      <c r="A1734" t="s">
        <v>1069</v>
      </c>
      <c r="B1734" t="s">
        <v>2</v>
      </c>
      <c r="C1734">
        <v>0</v>
      </c>
      <c r="D1734">
        <v>0</v>
      </c>
      <c r="E1734">
        <v>0</v>
      </c>
      <c r="F1734">
        <v>5.2999999999999999E-2</v>
      </c>
      <c r="G1734">
        <v>0</v>
      </c>
      <c r="H1734">
        <v>0</v>
      </c>
      <c r="I1734">
        <v>0</v>
      </c>
      <c r="J1734">
        <v>0.94699999999999995</v>
      </c>
      <c r="L1734">
        <f t="shared" si="27"/>
        <v>1</v>
      </c>
    </row>
    <row r="1735" spans="1:12" x14ac:dyDescent="0.25">
      <c r="A1735" t="s">
        <v>1068</v>
      </c>
      <c r="B1735" t="s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L1735">
        <f t="shared" si="27"/>
        <v>0</v>
      </c>
    </row>
    <row r="1736" spans="1:12" x14ac:dyDescent="0.25">
      <c r="A1736" t="s">
        <v>1067</v>
      </c>
      <c r="B1736" t="s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L1736">
        <f t="shared" si="27"/>
        <v>0</v>
      </c>
    </row>
    <row r="1737" spans="1:12" x14ac:dyDescent="0.25">
      <c r="A1737" t="s">
        <v>1066</v>
      </c>
      <c r="B1737" t="s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L1737">
        <f t="shared" si="27"/>
        <v>0</v>
      </c>
    </row>
    <row r="1738" spans="1:12" x14ac:dyDescent="0.25">
      <c r="A1738" t="s">
        <v>1065</v>
      </c>
      <c r="B1738" t="s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L1738">
        <f t="shared" si="27"/>
        <v>0</v>
      </c>
    </row>
    <row r="1739" spans="1:12" x14ac:dyDescent="0.25">
      <c r="A1739" t="s">
        <v>1064</v>
      </c>
      <c r="B1739" t="s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L1739">
        <f t="shared" si="27"/>
        <v>0</v>
      </c>
    </row>
    <row r="1740" spans="1:12" x14ac:dyDescent="0.25">
      <c r="A1740" t="s">
        <v>1063</v>
      </c>
      <c r="B1740" t="s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L1740">
        <f t="shared" si="27"/>
        <v>0</v>
      </c>
    </row>
    <row r="1741" spans="1:12" x14ac:dyDescent="0.25">
      <c r="A1741" t="s">
        <v>1062</v>
      </c>
      <c r="B1741" t="s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L1741">
        <f t="shared" si="27"/>
        <v>0</v>
      </c>
    </row>
    <row r="1742" spans="1:12" x14ac:dyDescent="0.25">
      <c r="A1742" t="s">
        <v>1061</v>
      </c>
      <c r="B1742" t="s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L1742">
        <f t="shared" si="27"/>
        <v>0</v>
      </c>
    </row>
    <row r="1743" spans="1:12" x14ac:dyDescent="0.25">
      <c r="A1743" t="s">
        <v>1060</v>
      </c>
      <c r="B1743" t="s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L1743">
        <f t="shared" si="27"/>
        <v>0</v>
      </c>
    </row>
    <row r="1744" spans="1:12" x14ac:dyDescent="0.25">
      <c r="A1744" t="s">
        <v>1059</v>
      </c>
      <c r="B1744" t="s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L1744">
        <f t="shared" si="27"/>
        <v>0</v>
      </c>
    </row>
    <row r="1745" spans="1:12" x14ac:dyDescent="0.25">
      <c r="A1745" t="s">
        <v>1058</v>
      </c>
      <c r="B1745" t="s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L1745">
        <f t="shared" si="27"/>
        <v>0</v>
      </c>
    </row>
    <row r="1746" spans="1:12" x14ac:dyDescent="0.25">
      <c r="A1746" t="s">
        <v>1057</v>
      </c>
      <c r="B1746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L1746">
        <f t="shared" si="27"/>
        <v>0</v>
      </c>
    </row>
    <row r="1747" spans="1:12" x14ac:dyDescent="0.25">
      <c r="A1747" t="s">
        <v>1056</v>
      </c>
      <c r="B1747" t="s">
        <v>2</v>
      </c>
      <c r="C1747">
        <v>0</v>
      </c>
      <c r="D1747">
        <v>0</v>
      </c>
      <c r="E1747">
        <v>0</v>
      </c>
      <c r="F1747">
        <v>1E-3</v>
      </c>
      <c r="G1747">
        <v>0</v>
      </c>
      <c r="H1747">
        <v>4.0000000000000001E-3</v>
      </c>
      <c r="I1747">
        <v>0</v>
      </c>
      <c r="J1747">
        <v>0.995</v>
      </c>
      <c r="L1747">
        <f t="shared" si="27"/>
        <v>1</v>
      </c>
    </row>
    <row r="1748" spans="1:12" x14ac:dyDescent="0.25">
      <c r="A1748" t="s">
        <v>1055</v>
      </c>
      <c r="B1748" t="s">
        <v>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L1748">
        <f t="shared" si="27"/>
        <v>1</v>
      </c>
    </row>
    <row r="1749" spans="1:12" x14ac:dyDescent="0.25">
      <c r="A1749" t="s">
        <v>1054</v>
      </c>
      <c r="B1749" t="s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L1749">
        <f t="shared" si="27"/>
        <v>0</v>
      </c>
    </row>
    <row r="1750" spans="1:12" x14ac:dyDescent="0.25">
      <c r="A1750" t="s">
        <v>1053</v>
      </c>
      <c r="B1750" t="s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L1750">
        <f t="shared" si="27"/>
        <v>0</v>
      </c>
    </row>
    <row r="1751" spans="1:12" x14ac:dyDescent="0.25">
      <c r="A1751" t="s">
        <v>1052</v>
      </c>
      <c r="B1751" t="s">
        <v>2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L1751">
        <f t="shared" si="27"/>
        <v>1</v>
      </c>
    </row>
    <row r="1752" spans="1:12" x14ac:dyDescent="0.25">
      <c r="A1752" t="s">
        <v>1051</v>
      </c>
      <c r="B1752" t="s">
        <v>2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L1752">
        <f t="shared" si="27"/>
        <v>1</v>
      </c>
    </row>
    <row r="1753" spans="1:12" x14ac:dyDescent="0.25">
      <c r="A1753" t="s">
        <v>1050</v>
      </c>
      <c r="B1753" t="s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L1753">
        <f t="shared" si="27"/>
        <v>0</v>
      </c>
    </row>
    <row r="1754" spans="1:12" x14ac:dyDescent="0.25">
      <c r="A1754" t="s">
        <v>1049</v>
      </c>
      <c r="B1754" t="s">
        <v>2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1</v>
      </c>
      <c r="L1754">
        <f t="shared" si="27"/>
        <v>1</v>
      </c>
    </row>
    <row r="1755" spans="1:12" x14ac:dyDescent="0.25">
      <c r="A1755" t="s">
        <v>1048</v>
      </c>
      <c r="B1755" t="s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L1755">
        <f t="shared" si="27"/>
        <v>0</v>
      </c>
    </row>
    <row r="1756" spans="1:12" x14ac:dyDescent="0.25">
      <c r="A1756" t="s">
        <v>1047</v>
      </c>
      <c r="B1756" t="s">
        <v>2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L1756">
        <f t="shared" si="27"/>
        <v>1</v>
      </c>
    </row>
    <row r="1757" spans="1:12" x14ac:dyDescent="0.25">
      <c r="A1757" t="s">
        <v>1046</v>
      </c>
      <c r="B1757" t="s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L1757">
        <f t="shared" si="27"/>
        <v>0</v>
      </c>
    </row>
    <row r="1758" spans="1:12" x14ac:dyDescent="0.25">
      <c r="A1758" t="s">
        <v>1045</v>
      </c>
      <c r="B1758" t="s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L1758">
        <f t="shared" si="27"/>
        <v>0</v>
      </c>
    </row>
    <row r="1759" spans="1:12" x14ac:dyDescent="0.25">
      <c r="A1759" t="s">
        <v>1044</v>
      </c>
      <c r="B1759" t="s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L1759">
        <f t="shared" si="27"/>
        <v>0</v>
      </c>
    </row>
    <row r="1760" spans="1:12" x14ac:dyDescent="0.25">
      <c r="A1760" t="s">
        <v>1043</v>
      </c>
      <c r="B1760" t="s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L1760">
        <f t="shared" si="27"/>
        <v>0</v>
      </c>
    </row>
    <row r="1761" spans="1:12" x14ac:dyDescent="0.25">
      <c r="A1761" t="s">
        <v>1042</v>
      </c>
      <c r="B1761" t="s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L1761">
        <f t="shared" si="27"/>
        <v>0</v>
      </c>
    </row>
    <row r="1762" spans="1:12" x14ac:dyDescent="0.25">
      <c r="A1762" t="s">
        <v>1041</v>
      </c>
      <c r="B1762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L1762">
        <f t="shared" si="27"/>
        <v>0</v>
      </c>
    </row>
    <row r="1763" spans="1:12" x14ac:dyDescent="0.25">
      <c r="A1763" t="s">
        <v>1040</v>
      </c>
      <c r="B1763" t="s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L1763">
        <f t="shared" si="27"/>
        <v>0</v>
      </c>
    </row>
    <row r="1764" spans="1:12" x14ac:dyDescent="0.25">
      <c r="A1764" t="s">
        <v>1039</v>
      </c>
      <c r="B1764" t="s">
        <v>2</v>
      </c>
      <c r="C1764">
        <v>0</v>
      </c>
      <c r="D1764">
        <v>0</v>
      </c>
      <c r="E1764">
        <v>0</v>
      </c>
      <c r="F1764">
        <v>1E-3</v>
      </c>
      <c r="G1764">
        <v>0</v>
      </c>
      <c r="H1764">
        <v>5.3999999999999999E-2</v>
      </c>
      <c r="I1764">
        <v>0</v>
      </c>
      <c r="J1764">
        <v>0.94599999999999995</v>
      </c>
      <c r="L1764">
        <f t="shared" si="27"/>
        <v>1</v>
      </c>
    </row>
    <row r="1765" spans="1:12" x14ac:dyDescent="0.25">
      <c r="A1765" t="s">
        <v>1038</v>
      </c>
      <c r="B1765" t="s">
        <v>2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L1765">
        <f t="shared" si="27"/>
        <v>1</v>
      </c>
    </row>
    <row r="1766" spans="1:12" x14ac:dyDescent="0.25">
      <c r="A1766" t="s">
        <v>1037</v>
      </c>
      <c r="B1766" t="s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L1766">
        <f t="shared" si="27"/>
        <v>0</v>
      </c>
    </row>
    <row r="1767" spans="1:12" x14ac:dyDescent="0.25">
      <c r="A1767" t="s">
        <v>1036</v>
      </c>
      <c r="B1767" t="s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L1767">
        <f t="shared" si="27"/>
        <v>0</v>
      </c>
    </row>
    <row r="1768" spans="1:12" x14ac:dyDescent="0.25">
      <c r="A1768" t="s">
        <v>1035</v>
      </c>
      <c r="B1768" t="s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L1768">
        <f t="shared" si="27"/>
        <v>0</v>
      </c>
    </row>
    <row r="1769" spans="1:12" x14ac:dyDescent="0.25">
      <c r="A1769" t="s">
        <v>1034</v>
      </c>
      <c r="B1769" t="s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L1769">
        <f t="shared" si="27"/>
        <v>0</v>
      </c>
    </row>
    <row r="1770" spans="1:12" x14ac:dyDescent="0.25">
      <c r="A1770" t="s">
        <v>1033</v>
      </c>
      <c r="B1770" t="s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L1770">
        <f t="shared" si="27"/>
        <v>0</v>
      </c>
    </row>
    <row r="1771" spans="1:12" x14ac:dyDescent="0.25">
      <c r="A1771" t="s">
        <v>1032</v>
      </c>
      <c r="B1771" t="s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L1771">
        <f t="shared" si="27"/>
        <v>0</v>
      </c>
    </row>
    <row r="1772" spans="1:12" x14ac:dyDescent="0.25">
      <c r="A1772" t="s">
        <v>1031</v>
      </c>
      <c r="B1772" t="s">
        <v>2</v>
      </c>
      <c r="C1772">
        <v>1E-3</v>
      </c>
      <c r="D1772">
        <v>0</v>
      </c>
      <c r="E1772">
        <v>0</v>
      </c>
      <c r="F1772">
        <v>1E-3</v>
      </c>
      <c r="G1772">
        <v>0</v>
      </c>
      <c r="H1772">
        <v>0</v>
      </c>
      <c r="I1772">
        <v>0</v>
      </c>
      <c r="J1772">
        <v>0.998</v>
      </c>
      <c r="L1772">
        <f t="shared" si="27"/>
        <v>1</v>
      </c>
    </row>
    <row r="1773" spans="1:12" x14ac:dyDescent="0.25">
      <c r="A1773" t="s">
        <v>1030</v>
      </c>
      <c r="B1773" t="s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L1773">
        <f t="shared" si="27"/>
        <v>0</v>
      </c>
    </row>
    <row r="1774" spans="1:12" x14ac:dyDescent="0.25">
      <c r="A1774" t="s">
        <v>1029</v>
      </c>
      <c r="B1774" t="s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L1774">
        <f t="shared" si="27"/>
        <v>0</v>
      </c>
    </row>
    <row r="1775" spans="1:12" x14ac:dyDescent="0.25">
      <c r="A1775" t="s">
        <v>1028</v>
      </c>
      <c r="B1775" t="s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L1775">
        <f t="shared" si="27"/>
        <v>0</v>
      </c>
    </row>
    <row r="1776" spans="1:12" x14ac:dyDescent="0.25">
      <c r="A1776" t="s">
        <v>1027</v>
      </c>
      <c r="B1776" t="s">
        <v>2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L1776">
        <f t="shared" si="27"/>
        <v>1</v>
      </c>
    </row>
    <row r="1777" spans="1:12" x14ac:dyDescent="0.25">
      <c r="A1777" t="s">
        <v>1026</v>
      </c>
      <c r="B1777" t="s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L1777">
        <f t="shared" si="27"/>
        <v>0</v>
      </c>
    </row>
    <row r="1778" spans="1:12" x14ac:dyDescent="0.25">
      <c r="A1778" t="s">
        <v>1025</v>
      </c>
      <c r="B1778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L1778">
        <f t="shared" si="27"/>
        <v>0</v>
      </c>
    </row>
    <row r="1779" spans="1:12" x14ac:dyDescent="0.25">
      <c r="A1779" t="s">
        <v>1024</v>
      </c>
      <c r="B1779" t="s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L1779">
        <f t="shared" si="27"/>
        <v>0</v>
      </c>
    </row>
    <row r="1780" spans="1:12" x14ac:dyDescent="0.25">
      <c r="A1780" t="s">
        <v>1023</v>
      </c>
      <c r="B1780" t="s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L1780">
        <f t="shared" si="27"/>
        <v>0</v>
      </c>
    </row>
    <row r="1781" spans="1:12" x14ac:dyDescent="0.25">
      <c r="A1781" t="s">
        <v>1022</v>
      </c>
      <c r="B1781" t="s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L1781">
        <f t="shared" si="27"/>
        <v>0</v>
      </c>
    </row>
    <row r="1782" spans="1:12" x14ac:dyDescent="0.25">
      <c r="A1782" t="s">
        <v>1021</v>
      </c>
      <c r="B1782" t="s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L1782">
        <f t="shared" si="27"/>
        <v>0</v>
      </c>
    </row>
    <row r="1783" spans="1:12" x14ac:dyDescent="0.25">
      <c r="A1783" t="s">
        <v>1020</v>
      </c>
      <c r="B1783" t="s">
        <v>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1</v>
      </c>
      <c r="L1783">
        <f t="shared" si="27"/>
        <v>1</v>
      </c>
    </row>
    <row r="1784" spans="1:12" x14ac:dyDescent="0.25">
      <c r="A1784" t="s">
        <v>1019</v>
      </c>
      <c r="B1784" t="s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L1784">
        <f t="shared" si="27"/>
        <v>0</v>
      </c>
    </row>
    <row r="1785" spans="1:12" x14ac:dyDescent="0.25">
      <c r="A1785" t="s">
        <v>1018</v>
      </c>
      <c r="B1785" t="s">
        <v>2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1</v>
      </c>
      <c r="L1785">
        <f t="shared" si="27"/>
        <v>1</v>
      </c>
    </row>
    <row r="1786" spans="1:12" x14ac:dyDescent="0.25">
      <c r="A1786" t="s">
        <v>1017</v>
      </c>
      <c r="B1786" t="s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L1786">
        <f t="shared" si="27"/>
        <v>0</v>
      </c>
    </row>
    <row r="1787" spans="1:12" x14ac:dyDescent="0.25">
      <c r="A1787" t="s">
        <v>1016</v>
      </c>
      <c r="B1787" t="s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L1787">
        <f t="shared" si="27"/>
        <v>0</v>
      </c>
    </row>
    <row r="1788" spans="1:12" x14ac:dyDescent="0.25">
      <c r="A1788" t="s">
        <v>1015</v>
      </c>
      <c r="B1788" t="s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L1788">
        <f t="shared" si="27"/>
        <v>0</v>
      </c>
    </row>
    <row r="1789" spans="1:12" x14ac:dyDescent="0.25">
      <c r="A1789" t="s">
        <v>1014</v>
      </c>
      <c r="B1789" t="s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L1789">
        <f t="shared" si="27"/>
        <v>0</v>
      </c>
    </row>
    <row r="1790" spans="1:12" x14ac:dyDescent="0.25">
      <c r="A1790" t="s">
        <v>1013</v>
      </c>
      <c r="B1790" t="s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L1790">
        <f t="shared" si="27"/>
        <v>0</v>
      </c>
    </row>
    <row r="1791" spans="1:12" x14ac:dyDescent="0.25">
      <c r="A1791" t="s">
        <v>1012</v>
      </c>
      <c r="B1791" t="s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L1791">
        <f t="shared" si="27"/>
        <v>0</v>
      </c>
    </row>
    <row r="1792" spans="1:12" x14ac:dyDescent="0.25">
      <c r="A1792" t="s">
        <v>1011</v>
      </c>
      <c r="B1792" t="s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L1792">
        <f t="shared" si="27"/>
        <v>0</v>
      </c>
    </row>
    <row r="1793" spans="1:12" x14ac:dyDescent="0.25">
      <c r="A1793" t="s">
        <v>1010</v>
      </c>
      <c r="B1793" t="s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L1793">
        <f t="shared" si="27"/>
        <v>0</v>
      </c>
    </row>
    <row r="1794" spans="1:12" x14ac:dyDescent="0.25">
      <c r="A1794" t="s">
        <v>1009</v>
      </c>
      <c r="B1794" t="s">
        <v>2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L1794">
        <f t="shared" si="27"/>
        <v>1</v>
      </c>
    </row>
    <row r="1795" spans="1:12" x14ac:dyDescent="0.25">
      <c r="A1795" t="s">
        <v>1008</v>
      </c>
      <c r="B1795" t="s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L1795">
        <f t="shared" ref="L1795:L1858" si="28">IF(AND(B1795="success", J1795=MAX(C1795:J1795)), 1, 0)</f>
        <v>0</v>
      </c>
    </row>
    <row r="1796" spans="1:12" x14ac:dyDescent="0.25">
      <c r="A1796" t="s">
        <v>1007</v>
      </c>
      <c r="B1796" t="s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L1796">
        <f t="shared" si="28"/>
        <v>0</v>
      </c>
    </row>
    <row r="1797" spans="1:12" x14ac:dyDescent="0.25">
      <c r="A1797" t="s">
        <v>1006</v>
      </c>
      <c r="B1797" t="s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L1797">
        <f t="shared" si="28"/>
        <v>0</v>
      </c>
    </row>
    <row r="1798" spans="1:12" x14ac:dyDescent="0.25">
      <c r="A1798" t="s">
        <v>1005</v>
      </c>
      <c r="B1798" t="s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L1798">
        <f t="shared" si="28"/>
        <v>0</v>
      </c>
    </row>
    <row r="1799" spans="1:12" x14ac:dyDescent="0.25">
      <c r="A1799" t="s">
        <v>1004</v>
      </c>
      <c r="B1799" t="s">
        <v>2</v>
      </c>
      <c r="C1799">
        <v>0</v>
      </c>
      <c r="D1799">
        <v>0</v>
      </c>
      <c r="E1799">
        <v>0</v>
      </c>
      <c r="F1799">
        <v>2E-3</v>
      </c>
      <c r="G1799">
        <v>0</v>
      </c>
      <c r="H1799">
        <v>0</v>
      </c>
      <c r="I1799">
        <v>0</v>
      </c>
      <c r="J1799">
        <v>0.998</v>
      </c>
      <c r="L1799">
        <f t="shared" si="28"/>
        <v>1</v>
      </c>
    </row>
    <row r="1800" spans="1:12" x14ac:dyDescent="0.25">
      <c r="A1800" t="s">
        <v>1003</v>
      </c>
      <c r="B1800" t="s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L1800">
        <f t="shared" si="28"/>
        <v>0</v>
      </c>
    </row>
    <row r="1801" spans="1:12" x14ac:dyDescent="0.25">
      <c r="A1801" t="s">
        <v>1002</v>
      </c>
      <c r="B1801" t="s">
        <v>2</v>
      </c>
      <c r="C1801">
        <v>3.0000000000000001E-3</v>
      </c>
      <c r="D1801">
        <v>0</v>
      </c>
      <c r="E1801">
        <v>0</v>
      </c>
      <c r="F1801">
        <v>8.0000000000000002E-3</v>
      </c>
      <c r="G1801">
        <v>3.0000000000000001E-3</v>
      </c>
      <c r="H1801">
        <v>3.0000000000000001E-3</v>
      </c>
      <c r="I1801">
        <v>0</v>
      </c>
      <c r="J1801">
        <v>0.98099999999999998</v>
      </c>
      <c r="L1801">
        <f t="shared" si="28"/>
        <v>1</v>
      </c>
    </row>
    <row r="1802" spans="1:12" x14ac:dyDescent="0.25">
      <c r="A1802" t="s">
        <v>1001</v>
      </c>
      <c r="B1802" t="s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L1802">
        <f t="shared" si="28"/>
        <v>0</v>
      </c>
    </row>
    <row r="1803" spans="1:12" x14ac:dyDescent="0.25">
      <c r="A1803" t="s">
        <v>1000</v>
      </c>
      <c r="B1803" t="s">
        <v>2</v>
      </c>
      <c r="C1803">
        <v>0</v>
      </c>
      <c r="D1803">
        <v>0</v>
      </c>
      <c r="E1803">
        <v>0</v>
      </c>
      <c r="F1803">
        <v>0</v>
      </c>
      <c r="G1803">
        <v>0.373</v>
      </c>
      <c r="H1803">
        <v>0</v>
      </c>
      <c r="I1803">
        <v>0</v>
      </c>
      <c r="J1803">
        <v>0.627</v>
      </c>
      <c r="L1803">
        <f t="shared" si="28"/>
        <v>1</v>
      </c>
    </row>
    <row r="1804" spans="1:12" x14ac:dyDescent="0.25">
      <c r="A1804" t="s">
        <v>999</v>
      </c>
      <c r="B1804" t="s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L1804">
        <f t="shared" si="28"/>
        <v>0</v>
      </c>
    </row>
    <row r="1805" spans="1:12" x14ac:dyDescent="0.25">
      <c r="A1805" t="s">
        <v>998</v>
      </c>
      <c r="B1805" t="s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L1805">
        <f t="shared" si="28"/>
        <v>0</v>
      </c>
    </row>
    <row r="1806" spans="1:12" x14ac:dyDescent="0.25">
      <c r="A1806" t="s">
        <v>997</v>
      </c>
      <c r="B1806" t="s">
        <v>2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L1806">
        <f t="shared" si="28"/>
        <v>1</v>
      </c>
    </row>
    <row r="1807" spans="1:12" x14ac:dyDescent="0.25">
      <c r="A1807" t="s">
        <v>996</v>
      </c>
      <c r="B1807" t="s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L1807">
        <f t="shared" si="28"/>
        <v>0</v>
      </c>
    </row>
    <row r="1808" spans="1:12" x14ac:dyDescent="0.25">
      <c r="A1808" t="s">
        <v>995</v>
      </c>
      <c r="B1808" t="s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L1808">
        <f t="shared" si="28"/>
        <v>0</v>
      </c>
    </row>
    <row r="1809" spans="1:12" x14ac:dyDescent="0.25">
      <c r="A1809" t="s">
        <v>994</v>
      </c>
      <c r="B1809" t="s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L1809">
        <f t="shared" si="28"/>
        <v>0</v>
      </c>
    </row>
    <row r="1810" spans="1:12" x14ac:dyDescent="0.25">
      <c r="A1810" t="s">
        <v>993</v>
      </c>
      <c r="B1810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L1810">
        <f t="shared" si="28"/>
        <v>0</v>
      </c>
    </row>
    <row r="1811" spans="1:12" x14ac:dyDescent="0.25">
      <c r="A1811" t="s">
        <v>992</v>
      </c>
      <c r="B1811" t="s">
        <v>2</v>
      </c>
      <c r="C1811">
        <v>0</v>
      </c>
      <c r="D1811">
        <v>0</v>
      </c>
      <c r="E1811">
        <v>0</v>
      </c>
      <c r="F1811">
        <v>5.0000000000000001E-3</v>
      </c>
      <c r="G1811">
        <v>0</v>
      </c>
      <c r="H1811">
        <v>0</v>
      </c>
      <c r="I1811">
        <v>0</v>
      </c>
      <c r="J1811">
        <v>0.995</v>
      </c>
      <c r="L1811">
        <f t="shared" si="28"/>
        <v>1</v>
      </c>
    </row>
    <row r="1812" spans="1:12" x14ac:dyDescent="0.25">
      <c r="A1812" t="s">
        <v>991</v>
      </c>
      <c r="B1812" t="s">
        <v>2</v>
      </c>
      <c r="C1812">
        <v>1E-3</v>
      </c>
      <c r="D1812">
        <v>0</v>
      </c>
      <c r="E1812">
        <v>0</v>
      </c>
      <c r="F1812">
        <v>0.03</v>
      </c>
      <c r="G1812">
        <v>3.5999999999999997E-2</v>
      </c>
      <c r="H1812">
        <v>4.0000000000000001E-3</v>
      </c>
      <c r="I1812">
        <v>2E-3</v>
      </c>
      <c r="J1812">
        <v>0.92700000000000005</v>
      </c>
      <c r="L1812">
        <f t="shared" si="28"/>
        <v>1</v>
      </c>
    </row>
    <row r="1813" spans="1:12" x14ac:dyDescent="0.25">
      <c r="A1813" t="s">
        <v>990</v>
      </c>
      <c r="B1813" t="s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L1813">
        <f t="shared" si="28"/>
        <v>0</v>
      </c>
    </row>
    <row r="1814" spans="1:12" x14ac:dyDescent="0.25">
      <c r="A1814" t="s">
        <v>989</v>
      </c>
      <c r="B1814" t="s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L1814">
        <f t="shared" si="28"/>
        <v>0</v>
      </c>
    </row>
    <row r="1815" spans="1:12" x14ac:dyDescent="0.25">
      <c r="A1815" t="s">
        <v>988</v>
      </c>
      <c r="B1815" t="s">
        <v>2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L1815">
        <f t="shared" si="28"/>
        <v>1</v>
      </c>
    </row>
    <row r="1816" spans="1:12" x14ac:dyDescent="0.25">
      <c r="A1816" t="s">
        <v>987</v>
      </c>
      <c r="B1816" t="s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L1816">
        <f t="shared" si="28"/>
        <v>0</v>
      </c>
    </row>
    <row r="1817" spans="1:12" x14ac:dyDescent="0.25">
      <c r="A1817" t="s">
        <v>986</v>
      </c>
      <c r="B1817" t="s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L1817">
        <f t="shared" si="28"/>
        <v>0</v>
      </c>
    </row>
    <row r="1818" spans="1:12" x14ac:dyDescent="0.25">
      <c r="A1818" t="s">
        <v>985</v>
      </c>
      <c r="B1818" t="s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L1818">
        <f t="shared" si="28"/>
        <v>0</v>
      </c>
    </row>
    <row r="1819" spans="1:12" x14ac:dyDescent="0.25">
      <c r="A1819" t="s">
        <v>984</v>
      </c>
      <c r="B1819" t="s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L1819">
        <f t="shared" si="28"/>
        <v>0</v>
      </c>
    </row>
    <row r="1820" spans="1:12" x14ac:dyDescent="0.25">
      <c r="A1820" t="s">
        <v>983</v>
      </c>
      <c r="B1820" t="s">
        <v>2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L1820">
        <f t="shared" si="28"/>
        <v>1</v>
      </c>
    </row>
    <row r="1821" spans="1:12" x14ac:dyDescent="0.25">
      <c r="A1821" t="s">
        <v>982</v>
      </c>
      <c r="B1821" t="s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L1821">
        <f t="shared" si="28"/>
        <v>0</v>
      </c>
    </row>
    <row r="1822" spans="1:12" x14ac:dyDescent="0.25">
      <c r="A1822" t="s">
        <v>981</v>
      </c>
      <c r="B1822" t="s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L1822">
        <f t="shared" si="28"/>
        <v>0</v>
      </c>
    </row>
    <row r="1823" spans="1:12" x14ac:dyDescent="0.25">
      <c r="A1823" t="s">
        <v>980</v>
      </c>
      <c r="B1823" t="s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L1823">
        <f t="shared" si="28"/>
        <v>0</v>
      </c>
    </row>
    <row r="1824" spans="1:12" x14ac:dyDescent="0.25">
      <c r="A1824" t="s">
        <v>979</v>
      </c>
      <c r="B1824" t="s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L1824">
        <f t="shared" si="28"/>
        <v>0</v>
      </c>
    </row>
    <row r="1825" spans="1:12" x14ac:dyDescent="0.25">
      <c r="A1825" t="s">
        <v>978</v>
      </c>
      <c r="B1825" t="s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L1825">
        <f t="shared" si="28"/>
        <v>0</v>
      </c>
    </row>
    <row r="1826" spans="1:12" x14ac:dyDescent="0.25">
      <c r="A1826" t="s">
        <v>977</v>
      </c>
      <c r="B1826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L1826">
        <f t="shared" si="28"/>
        <v>0</v>
      </c>
    </row>
    <row r="1827" spans="1:12" x14ac:dyDescent="0.25">
      <c r="A1827" t="s">
        <v>976</v>
      </c>
      <c r="B1827" t="s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L1827">
        <f t="shared" si="28"/>
        <v>0</v>
      </c>
    </row>
    <row r="1828" spans="1:12" x14ac:dyDescent="0.25">
      <c r="A1828" t="s">
        <v>975</v>
      </c>
      <c r="B1828" t="s">
        <v>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1</v>
      </c>
      <c r="L1828">
        <f t="shared" si="28"/>
        <v>1</v>
      </c>
    </row>
    <row r="1829" spans="1:12" x14ac:dyDescent="0.25">
      <c r="A1829" t="s">
        <v>974</v>
      </c>
      <c r="B1829" t="s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L1829">
        <f t="shared" si="28"/>
        <v>0</v>
      </c>
    </row>
    <row r="1830" spans="1:12" x14ac:dyDescent="0.25">
      <c r="A1830" t="s">
        <v>973</v>
      </c>
      <c r="B1830" t="s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L1830">
        <f t="shared" si="28"/>
        <v>0</v>
      </c>
    </row>
    <row r="1831" spans="1:12" x14ac:dyDescent="0.25">
      <c r="A1831" t="s">
        <v>972</v>
      </c>
      <c r="B1831" t="s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L1831">
        <f t="shared" si="28"/>
        <v>0</v>
      </c>
    </row>
    <row r="1832" spans="1:12" x14ac:dyDescent="0.25">
      <c r="A1832" t="s">
        <v>971</v>
      </c>
      <c r="B1832" t="s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L1832">
        <f t="shared" si="28"/>
        <v>0</v>
      </c>
    </row>
    <row r="1833" spans="1:12" x14ac:dyDescent="0.25">
      <c r="A1833" t="s">
        <v>970</v>
      </c>
      <c r="B1833" t="s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L1833">
        <f t="shared" si="28"/>
        <v>0</v>
      </c>
    </row>
    <row r="1834" spans="1:12" x14ac:dyDescent="0.25">
      <c r="A1834" t="s">
        <v>969</v>
      </c>
      <c r="B1834" t="s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L1834">
        <f t="shared" si="28"/>
        <v>0</v>
      </c>
    </row>
    <row r="1835" spans="1:12" x14ac:dyDescent="0.25">
      <c r="A1835" t="s">
        <v>968</v>
      </c>
      <c r="B1835" t="s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L1835">
        <f t="shared" si="28"/>
        <v>0</v>
      </c>
    </row>
    <row r="1836" spans="1:12" x14ac:dyDescent="0.25">
      <c r="A1836" t="s">
        <v>967</v>
      </c>
      <c r="B1836" t="s">
        <v>2</v>
      </c>
      <c r="C1836">
        <v>1E-3</v>
      </c>
      <c r="D1836">
        <v>1E-3</v>
      </c>
      <c r="E1836">
        <v>2E-3</v>
      </c>
      <c r="F1836">
        <v>0.24</v>
      </c>
      <c r="G1836">
        <v>0.20100000000000001</v>
      </c>
      <c r="H1836">
        <v>0</v>
      </c>
      <c r="I1836">
        <v>2E-3</v>
      </c>
      <c r="J1836">
        <v>0.55300000000000005</v>
      </c>
      <c r="L1836">
        <f t="shared" si="28"/>
        <v>1</v>
      </c>
    </row>
    <row r="1837" spans="1:12" x14ac:dyDescent="0.25">
      <c r="A1837" t="s">
        <v>966</v>
      </c>
      <c r="B1837" t="s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L1837">
        <f t="shared" si="28"/>
        <v>0</v>
      </c>
    </row>
    <row r="1838" spans="1:12" x14ac:dyDescent="0.25">
      <c r="A1838" t="s">
        <v>965</v>
      </c>
      <c r="B1838" t="s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L1838">
        <f t="shared" si="28"/>
        <v>0</v>
      </c>
    </row>
    <row r="1839" spans="1:12" x14ac:dyDescent="0.25">
      <c r="A1839" t="s">
        <v>964</v>
      </c>
      <c r="B1839" t="s">
        <v>2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1</v>
      </c>
      <c r="L1839">
        <f t="shared" si="28"/>
        <v>1</v>
      </c>
    </row>
    <row r="1840" spans="1:12" x14ac:dyDescent="0.25">
      <c r="A1840" t="s">
        <v>963</v>
      </c>
      <c r="B1840" t="s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L1840">
        <f t="shared" si="28"/>
        <v>0</v>
      </c>
    </row>
    <row r="1841" spans="1:12" x14ac:dyDescent="0.25">
      <c r="A1841" t="s">
        <v>962</v>
      </c>
      <c r="B1841" t="s">
        <v>2</v>
      </c>
      <c r="C1841">
        <v>0</v>
      </c>
      <c r="D1841">
        <v>0</v>
      </c>
      <c r="E1841">
        <v>0</v>
      </c>
      <c r="F1841">
        <v>0</v>
      </c>
      <c r="G1841">
        <v>4.0000000000000001E-3</v>
      </c>
      <c r="H1841">
        <v>1E-3</v>
      </c>
      <c r="I1841">
        <v>0</v>
      </c>
      <c r="J1841">
        <v>0.995</v>
      </c>
      <c r="L1841">
        <f t="shared" si="28"/>
        <v>1</v>
      </c>
    </row>
    <row r="1842" spans="1:12" x14ac:dyDescent="0.25">
      <c r="A1842" t="s">
        <v>961</v>
      </c>
      <c r="B1842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L1842">
        <f t="shared" si="28"/>
        <v>0</v>
      </c>
    </row>
    <row r="1843" spans="1:12" x14ac:dyDescent="0.25">
      <c r="A1843" t="s">
        <v>960</v>
      </c>
      <c r="B1843" t="s">
        <v>2</v>
      </c>
      <c r="C1843">
        <v>1E-3</v>
      </c>
      <c r="D1843">
        <v>0</v>
      </c>
      <c r="E1843">
        <v>0</v>
      </c>
      <c r="F1843">
        <v>3.0000000000000001E-3</v>
      </c>
      <c r="G1843">
        <v>0</v>
      </c>
      <c r="H1843">
        <v>6.4000000000000001E-2</v>
      </c>
      <c r="I1843">
        <v>0</v>
      </c>
      <c r="J1843">
        <v>0.93200000000000005</v>
      </c>
      <c r="L1843">
        <f t="shared" si="28"/>
        <v>1</v>
      </c>
    </row>
    <row r="1844" spans="1:12" x14ac:dyDescent="0.25">
      <c r="A1844" t="s">
        <v>959</v>
      </c>
      <c r="B1844" t="s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L1844">
        <f t="shared" si="28"/>
        <v>0</v>
      </c>
    </row>
    <row r="1845" spans="1:12" x14ac:dyDescent="0.25">
      <c r="A1845" t="s">
        <v>958</v>
      </c>
      <c r="B1845" t="s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L1845">
        <f t="shared" si="28"/>
        <v>0</v>
      </c>
    </row>
    <row r="1846" spans="1:12" x14ac:dyDescent="0.25">
      <c r="A1846" t="s">
        <v>957</v>
      </c>
      <c r="B1846" t="s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L1846">
        <f t="shared" si="28"/>
        <v>0</v>
      </c>
    </row>
    <row r="1847" spans="1:12" x14ac:dyDescent="0.25">
      <c r="A1847" t="s">
        <v>956</v>
      </c>
      <c r="B1847" t="s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L1847">
        <f t="shared" si="28"/>
        <v>0</v>
      </c>
    </row>
    <row r="1848" spans="1:12" x14ac:dyDescent="0.25">
      <c r="A1848" t="s">
        <v>955</v>
      </c>
      <c r="B1848" t="s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L1848">
        <f t="shared" si="28"/>
        <v>0</v>
      </c>
    </row>
    <row r="1849" spans="1:12" x14ac:dyDescent="0.25">
      <c r="A1849" t="s">
        <v>954</v>
      </c>
      <c r="B1849" t="s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L1849">
        <f t="shared" si="28"/>
        <v>0</v>
      </c>
    </row>
    <row r="1850" spans="1:12" x14ac:dyDescent="0.25">
      <c r="A1850" t="s">
        <v>953</v>
      </c>
      <c r="B1850" t="s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L1850">
        <f t="shared" si="28"/>
        <v>0</v>
      </c>
    </row>
    <row r="1851" spans="1:12" x14ac:dyDescent="0.25">
      <c r="A1851" t="s">
        <v>952</v>
      </c>
      <c r="B1851" t="s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L1851">
        <f t="shared" si="28"/>
        <v>0</v>
      </c>
    </row>
    <row r="1852" spans="1:12" x14ac:dyDescent="0.25">
      <c r="A1852" t="s">
        <v>951</v>
      </c>
      <c r="B1852" t="s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L1852">
        <f t="shared" si="28"/>
        <v>0</v>
      </c>
    </row>
    <row r="1853" spans="1:12" x14ac:dyDescent="0.25">
      <c r="A1853" t="s">
        <v>950</v>
      </c>
      <c r="B1853" t="s">
        <v>2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0.20399999999999999</v>
      </c>
      <c r="I1853">
        <v>0</v>
      </c>
      <c r="J1853">
        <v>0.79500000000000004</v>
      </c>
      <c r="L1853">
        <f t="shared" si="28"/>
        <v>1</v>
      </c>
    </row>
    <row r="1854" spans="1:12" x14ac:dyDescent="0.25">
      <c r="A1854" t="s">
        <v>949</v>
      </c>
      <c r="B1854" t="s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L1854">
        <f t="shared" si="28"/>
        <v>0</v>
      </c>
    </row>
    <row r="1855" spans="1:12" x14ac:dyDescent="0.25">
      <c r="A1855" t="s">
        <v>948</v>
      </c>
      <c r="B1855" t="s">
        <v>2</v>
      </c>
      <c r="C1855">
        <v>0</v>
      </c>
      <c r="D1855">
        <v>0</v>
      </c>
      <c r="E1855">
        <v>0</v>
      </c>
      <c r="F1855">
        <v>2E-3</v>
      </c>
      <c r="G1855">
        <v>0</v>
      </c>
      <c r="H1855">
        <v>1E-3</v>
      </c>
      <c r="I1855">
        <v>0</v>
      </c>
      <c r="J1855">
        <v>0.996</v>
      </c>
      <c r="L1855">
        <f t="shared" si="28"/>
        <v>1</v>
      </c>
    </row>
    <row r="1856" spans="1:12" x14ac:dyDescent="0.25">
      <c r="A1856" t="s">
        <v>947</v>
      </c>
      <c r="B1856" t="s">
        <v>2</v>
      </c>
      <c r="C1856">
        <v>6.5000000000000002E-2</v>
      </c>
      <c r="D1856">
        <v>1E-3</v>
      </c>
      <c r="E1856">
        <v>1.2999999999999999E-2</v>
      </c>
      <c r="F1856">
        <v>0.08</v>
      </c>
      <c r="G1856">
        <v>2E-3</v>
      </c>
      <c r="H1856">
        <v>0.10299999999999999</v>
      </c>
      <c r="I1856">
        <v>1.4999999999999999E-2</v>
      </c>
      <c r="J1856">
        <v>0.72199999999999998</v>
      </c>
      <c r="L1856">
        <f t="shared" si="28"/>
        <v>1</v>
      </c>
    </row>
    <row r="1857" spans="1:12" x14ac:dyDescent="0.25">
      <c r="A1857" t="s">
        <v>946</v>
      </c>
      <c r="B1857" t="s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L1857">
        <f t="shared" si="28"/>
        <v>0</v>
      </c>
    </row>
    <row r="1858" spans="1:12" x14ac:dyDescent="0.25">
      <c r="A1858" t="s">
        <v>945</v>
      </c>
      <c r="B1858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L1858">
        <f t="shared" si="28"/>
        <v>0</v>
      </c>
    </row>
    <row r="1859" spans="1:12" x14ac:dyDescent="0.25">
      <c r="A1859" t="s">
        <v>944</v>
      </c>
      <c r="B1859" t="s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L1859">
        <f t="shared" ref="L1859:L1922" si="29">IF(AND(B1859="success", J1859=MAX(C1859:J1859)), 1, 0)</f>
        <v>0</v>
      </c>
    </row>
    <row r="1860" spans="1:12" x14ac:dyDescent="0.25">
      <c r="A1860" t="s">
        <v>943</v>
      </c>
      <c r="B1860" t="s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L1860">
        <f t="shared" si="29"/>
        <v>0</v>
      </c>
    </row>
    <row r="1861" spans="1:12" x14ac:dyDescent="0.25">
      <c r="A1861" t="s">
        <v>942</v>
      </c>
      <c r="B1861" t="s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L1861">
        <f t="shared" si="29"/>
        <v>0</v>
      </c>
    </row>
    <row r="1862" spans="1:12" x14ac:dyDescent="0.25">
      <c r="A1862" t="s">
        <v>941</v>
      </c>
      <c r="B1862" t="s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L1862">
        <f t="shared" si="29"/>
        <v>0</v>
      </c>
    </row>
    <row r="1863" spans="1:12" x14ac:dyDescent="0.25">
      <c r="A1863" t="s">
        <v>940</v>
      </c>
      <c r="B1863" t="s">
        <v>2</v>
      </c>
      <c r="C1863">
        <v>0</v>
      </c>
      <c r="D1863">
        <v>1E-3</v>
      </c>
      <c r="E1863">
        <v>0</v>
      </c>
      <c r="F1863">
        <v>0</v>
      </c>
      <c r="G1863">
        <v>0.44600000000000001</v>
      </c>
      <c r="H1863">
        <v>0.54500000000000004</v>
      </c>
      <c r="I1863">
        <v>1E-3</v>
      </c>
      <c r="J1863">
        <v>6.0000000000000001E-3</v>
      </c>
      <c r="L1863">
        <f t="shared" si="29"/>
        <v>0</v>
      </c>
    </row>
    <row r="1864" spans="1:12" x14ac:dyDescent="0.25">
      <c r="A1864" t="s">
        <v>939</v>
      </c>
      <c r="B1864" t="s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L1864">
        <f t="shared" si="29"/>
        <v>0</v>
      </c>
    </row>
    <row r="1865" spans="1:12" x14ac:dyDescent="0.25">
      <c r="A1865" t="s">
        <v>938</v>
      </c>
      <c r="B1865" t="s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L1865">
        <f t="shared" si="29"/>
        <v>0</v>
      </c>
    </row>
    <row r="1866" spans="1:12" x14ac:dyDescent="0.25">
      <c r="A1866" t="s">
        <v>937</v>
      </c>
      <c r="B1866" t="s">
        <v>2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L1866">
        <f t="shared" si="29"/>
        <v>1</v>
      </c>
    </row>
    <row r="1867" spans="1:12" x14ac:dyDescent="0.25">
      <c r="A1867" t="s">
        <v>936</v>
      </c>
      <c r="B1867" t="s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L1867">
        <f t="shared" si="29"/>
        <v>0</v>
      </c>
    </row>
    <row r="1868" spans="1:12" x14ac:dyDescent="0.25">
      <c r="A1868" t="s">
        <v>935</v>
      </c>
      <c r="B1868" t="s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L1868">
        <f t="shared" si="29"/>
        <v>0</v>
      </c>
    </row>
    <row r="1869" spans="1:12" x14ac:dyDescent="0.25">
      <c r="A1869" t="s">
        <v>934</v>
      </c>
      <c r="B1869" t="s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L1869">
        <f t="shared" si="29"/>
        <v>0</v>
      </c>
    </row>
    <row r="1870" spans="1:12" x14ac:dyDescent="0.25">
      <c r="A1870" t="s">
        <v>933</v>
      </c>
      <c r="B1870" t="s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L1870">
        <f t="shared" si="29"/>
        <v>0</v>
      </c>
    </row>
    <row r="1871" spans="1:12" x14ac:dyDescent="0.25">
      <c r="A1871" t="s">
        <v>932</v>
      </c>
      <c r="B1871" t="s">
        <v>2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L1871">
        <f t="shared" si="29"/>
        <v>1</v>
      </c>
    </row>
    <row r="1872" spans="1:12" x14ac:dyDescent="0.25">
      <c r="A1872" t="s">
        <v>931</v>
      </c>
      <c r="B1872" t="s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L1872">
        <f t="shared" si="29"/>
        <v>0</v>
      </c>
    </row>
    <row r="1873" spans="1:12" x14ac:dyDescent="0.25">
      <c r="A1873" t="s">
        <v>930</v>
      </c>
      <c r="B1873" t="s">
        <v>2</v>
      </c>
      <c r="C1873">
        <v>0</v>
      </c>
      <c r="D1873">
        <v>0</v>
      </c>
      <c r="E1873">
        <v>0</v>
      </c>
      <c r="F1873">
        <v>0</v>
      </c>
      <c r="G1873">
        <v>1</v>
      </c>
      <c r="H1873">
        <v>0</v>
      </c>
      <c r="I1873">
        <v>0</v>
      </c>
      <c r="J1873">
        <v>0</v>
      </c>
      <c r="L1873">
        <f t="shared" si="29"/>
        <v>0</v>
      </c>
    </row>
    <row r="1874" spans="1:12" x14ac:dyDescent="0.25">
      <c r="A1874" t="s">
        <v>929</v>
      </c>
      <c r="B1874" t="s">
        <v>2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1</v>
      </c>
      <c r="L1874">
        <f t="shared" si="29"/>
        <v>1</v>
      </c>
    </row>
    <row r="1875" spans="1:12" x14ac:dyDescent="0.25">
      <c r="A1875" t="s">
        <v>928</v>
      </c>
      <c r="B1875" t="s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L1875">
        <f t="shared" si="29"/>
        <v>0</v>
      </c>
    </row>
    <row r="1876" spans="1:12" x14ac:dyDescent="0.25">
      <c r="A1876" t="s">
        <v>927</v>
      </c>
      <c r="B1876" t="s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L1876">
        <f t="shared" si="29"/>
        <v>0</v>
      </c>
    </row>
    <row r="1877" spans="1:12" x14ac:dyDescent="0.25">
      <c r="A1877" t="s">
        <v>926</v>
      </c>
      <c r="B1877" t="s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L1877">
        <f t="shared" si="29"/>
        <v>0</v>
      </c>
    </row>
    <row r="1878" spans="1:12" x14ac:dyDescent="0.25">
      <c r="A1878" t="s">
        <v>925</v>
      </c>
      <c r="B1878" t="s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L1878">
        <f t="shared" si="29"/>
        <v>0</v>
      </c>
    </row>
    <row r="1879" spans="1:12" x14ac:dyDescent="0.25">
      <c r="A1879" t="s">
        <v>924</v>
      </c>
      <c r="B1879" t="s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L1879">
        <f t="shared" si="29"/>
        <v>0</v>
      </c>
    </row>
    <row r="1880" spans="1:12" x14ac:dyDescent="0.25">
      <c r="A1880" t="s">
        <v>923</v>
      </c>
      <c r="B1880" t="s">
        <v>2</v>
      </c>
      <c r="C1880">
        <v>0</v>
      </c>
      <c r="D1880">
        <v>0</v>
      </c>
      <c r="E1880">
        <v>0</v>
      </c>
      <c r="F1880">
        <v>2E-3</v>
      </c>
      <c r="G1880">
        <v>2.1000000000000001E-2</v>
      </c>
      <c r="H1880">
        <v>0</v>
      </c>
      <c r="I1880">
        <v>0</v>
      </c>
      <c r="J1880">
        <v>0.97699999999999998</v>
      </c>
      <c r="L1880">
        <f t="shared" si="29"/>
        <v>1</v>
      </c>
    </row>
    <row r="1881" spans="1:12" x14ac:dyDescent="0.25">
      <c r="A1881" t="s">
        <v>922</v>
      </c>
      <c r="B1881" t="s">
        <v>2</v>
      </c>
      <c r="C1881">
        <v>0</v>
      </c>
      <c r="D1881">
        <v>0</v>
      </c>
      <c r="E1881">
        <v>0</v>
      </c>
      <c r="F1881">
        <v>1E-3</v>
      </c>
      <c r="G1881">
        <v>1E-3</v>
      </c>
      <c r="H1881">
        <v>0</v>
      </c>
      <c r="I1881">
        <v>0</v>
      </c>
      <c r="J1881">
        <v>0.998</v>
      </c>
      <c r="L1881">
        <f t="shared" si="29"/>
        <v>1</v>
      </c>
    </row>
    <row r="1882" spans="1:12" x14ac:dyDescent="0.25">
      <c r="A1882" t="s">
        <v>921</v>
      </c>
      <c r="B1882" t="s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L1882">
        <f t="shared" si="29"/>
        <v>0</v>
      </c>
    </row>
    <row r="1883" spans="1:12" x14ac:dyDescent="0.25">
      <c r="A1883" t="s">
        <v>920</v>
      </c>
      <c r="B1883" t="s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L1883">
        <f t="shared" si="29"/>
        <v>0</v>
      </c>
    </row>
    <row r="1884" spans="1:12" x14ac:dyDescent="0.25">
      <c r="A1884" t="s">
        <v>919</v>
      </c>
      <c r="B1884" t="s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L1884">
        <f t="shared" si="29"/>
        <v>0</v>
      </c>
    </row>
    <row r="1885" spans="1:12" x14ac:dyDescent="0.25">
      <c r="A1885" t="s">
        <v>918</v>
      </c>
      <c r="B1885" t="s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L1885">
        <f t="shared" si="29"/>
        <v>0</v>
      </c>
    </row>
    <row r="1886" spans="1:12" x14ac:dyDescent="0.25">
      <c r="A1886" t="s">
        <v>917</v>
      </c>
      <c r="B1886" t="s">
        <v>2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2E-3</v>
      </c>
      <c r="I1886">
        <v>0</v>
      </c>
      <c r="J1886">
        <v>0.998</v>
      </c>
      <c r="L1886">
        <f t="shared" si="29"/>
        <v>1</v>
      </c>
    </row>
    <row r="1887" spans="1:12" x14ac:dyDescent="0.25">
      <c r="A1887" t="s">
        <v>916</v>
      </c>
      <c r="B1887" t="s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L1887">
        <f t="shared" si="29"/>
        <v>0</v>
      </c>
    </row>
    <row r="1888" spans="1:12" x14ac:dyDescent="0.25">
      <c r="A1888" t="s">
        <v>915</v>
      </c>
      <c r="B1888" t="s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L1888">
        <f t="shared" si="29"/>
        <v>0</v>
      </c>
    </row>
    <row r="1889" spans="1:12" x14ac:dyDescent="0.25">
      <c r="A1889" t="s">
        <v>914</v>
      </c>
      <c r="B1889" t="s">
        <v>2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L1889">
        <f t="shared" si="29"/>
        <v>1</v>
      </c>
    </row>
    <row r="1890" spans="1:12" x14ac:dyDescent="0.25">
      <c r="A1890" t="s">
        <v>913</v>
      </c>
      <c r="B1890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L1890">
        <f t="shared" si="29"/>
        <v>0</v>
      </c>
    </row>
    <row r="1891" spans="1:12" x14ac:dyDescent="0.25">
      <c r="A1891" t="s">
        <v>912</v>
      </c>
      <c r="B1891" t="s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L1891">
        <f t="shared" si="29"/>
        <v>0</v>
      </c>
    </row>
    <row r="1892" spans="1:12" x14ac:dyDescent="0.25">
      <c r="A1892" t="s">
        <v>911</v>
      </c>
      <c r="B1892" t="s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L1892">
        <f t="shared" si="29"/>
        <v>0</v>
      </c>
    </row>
    <row r="1893" spans="1:12" x14ac:dyDescent="0.25">
      <c r="A1893" t="s">
        <v>910</v>
      </c>
      <c r="B1893" t="s">
        <v>2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L1893">
        <f t="shared" si="29"/>
        <v>1</v>
      </c>
    </row>
    <row r="1894" spans="1:12" x14ac:dyDescent="0.25">
      <c r="A1894" t="s">
        <v>909</v>
      </c>
      <c r="B1894" t="s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L1894">
        <f t="shared" si="29"/>
        <v>0</v>
      </c>
    </row>
    <row r="1895" spans="1:12" x14ac:dyDescent="0.25">
      <c r="A1895" t="s">
        <v>908</v>
      </c>
      <c r="B1895" t="s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L1895">
        <f t="shared" si="29"/>
        <v>0</v>
      </c>
    </row>
    <row r="1896" spans="1:12" x14ac:dyDescent="0.25">
      <c r="A1896" t="s">
        <v>907</v>
      </c>
      <c r="B1896" t="s">
        <v>2</v>
      </c>
      <c r="C1896">
        <v>0</v>
      </c>
      <c r="D1896">
        <v>0</v>
      </c>
      <c r="E1896">
        <v>0</v>
      </c>
      <c r="F1896">
        <v>1.7000000000000001E-2</v>
      </c>
      <c r="G1896">
        <v>0</v>
      </c>
      <c r="H1896">
        <v>6.3E-2</v>
      </c>
      <c r="I1896">
        <v>0.01</v>
      </c>
      <c r="J1896">
        <v>0.90900000000000003</v>
      </c>
      <c r="L1896">
        <f t="shared" si="29"/>
        <v>1</v>
      </c>
    </row>
    <row r="1897" spans="1:12" x14ac:dyDescent="0.25">
      <c r="A1897" t="s">
        <v>906</v>
      </c>
      <c r="B1897" t="s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L1897">
        <f t="shared" si="29"/>
        <v>0</v>
      </c>
    </row>
    <row r="1898" spans="1:12" x14ac:dyDescent="0.25">
      <c r="A1898" t="s">
        <v>905</v>
      </c>
      <c r="B1898" t="s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L1898">
        <f t="shared" si="29"/>
        <v>0</v>
      </c>
    </row>
    <row r="1899" spans="1:12" x14ac:dyDescent="0.25">
      <c r="A1899" t="s">
        <v>904</v>
      </c>
      <c r="B1899" t="s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L1899">
        <f t="shared" si="29"/>
        <v>0</v>
      </c>
    </row>
    <row r="1900" spans="1:12" x14ac:dyDescent="0.25">
      <c r="A1900" t="s">
        <v>903</v>
      </c>
      <c r="B1900" t="s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L1900">
        <f t="shared" si="29"/>
        <v>0</v>
      </c>
    </row>
    <row r="1901" spans="1:12" x14ac:dyDescent="0.25">
      <c r="A1901" t="s">
        <v>902</v>
      </c>
      <c r="B1901" t="s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L1901">
        <f t="shared" si="29"/>
        <v>0</v>
      </c>
    </row>
    <row r="1902" spans="1:12" x14ac:dyDescent="0.25">
      <c r="A1902" t="s">
        <v>901</v>
      </c>
      <c r="B1902" t="s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L1902">
        <f t="shared" si="29"/>
        <v>0</v>
      </c>
    </row>
    <row r="1903" spans="1:12" x14ac:dyDescent="0.25">
      <c r="A1903" t="s">
        <v>900</v>
      </c>
      <c r="B1903" t="s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L1903">
        <f t="shared" si="29"/>
        <v>0</v>
      </c>
    </row>
    <row r="1904" spans="1:12" x14ac:dyDescent="0.25">
      <c r="A1904" t="s">
        <v>899</v>
      </c>
      <c r="B1904" t="s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L1904">
        <f t="shared" si="29"/>
        <v>0</v>
      </c>
    </row>
    <row r="1905" spans="1:12" x14ac:dyDescent="0.25">
      <c r="A1905" t="s">
        <v>898</v>
      </c>
      <c r="B1905" t="s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L1905">
        <f t="shared" si="29"/>
        <v>0</v>
      </c>
    </row>
    <row r="1906" spans="1:12" x14ac:dyDescent="0.25">
      <c r="A1906" t="s">
        <v>897</v>
      </c>
      <c r="B1906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L1906">
        <f t="shared" si="29"/>
        <v>0</v>
      </c>
    </row>
    <row r="1907" spans="1:12" x14ac:dyDescent="0.25">
      <c r="A1907" t="s">
        <v>896</v>
      </c>
      <c r="B1907" t="s">
        <v>2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L1907">
        <f t="shared" si="29"/>
        <v>1</v>
      </c>
    </row>
    <row r="1908" spans="1:12" x14ac:dyDescent="0.25">
      <c r="A1908" t="s">
        <v>895</v>
      </c>
      <c r="B1908" t="s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L1908">
        <f t="shared" si="29"/>
        <v>0</v>
      </c>
    </row>
    <row r="1909" spans="1:12" x14ac:dyDescent="0.25">
      <c r="A1909" t="s">
        <v>894</v>
      </c>
      <c r="B1909" t="s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L1909">
        <f t="shared" si="29"/>
        <v>0</v>
      </c>
    </row>
    <row r="1910" spans="1:12" x14ac:dyDescent="0.25">
      <c r="A1910" t="s">
        <v>893</v>
      </c>
      <c r="B1910" t="s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L1910">
        <f t="shared" si="29"/>
        <v>0</v>
      </c>
    </row>
    <row r="1911" spans="1:12" x14ac:dyDescent="0.25">
      <c r="A1911" t="s">
        <v>892</v>
      </c>
      <c r="B1911" t="s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L1911">
        <f t="shared" si="29"/>
        <v>0</v>
      </c>
    </row>
    <row r="1912" spans="1:12" x14ac:dyDescent="0.25">
      <c r="A1912" t="s">
        <v>891</v>
      </c>
      <c r="B1912" t="s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L1912">
        <f t="shared" si="29"/>
        <v>0</v>
      </c>
    </row>
    <row r="1913" spans="1:12" x14ac:dyDescent="0.25">
      <c r="A1913" t="s">
        <v>890</v>
      </c>
      <c r="B1913" t="s">
        <v>2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L1913">
        <f t="shared" si="29"/>
        <v>1</v>
      </c>
    </row>
    <row r="1914" spans="1:12" x14ac:dyDescent="0.25">
      <c r="A1914" t="s">
        <v>889</v>
      </c>
      <c r="B1914" t="s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L1914">
        <f t="shared" si="29"/>
        <v>0</v>
      </c>
    </row>
    <row r="1915" spans="1:12" x14ac:dyDescent="0.25">
      <c r="A1915" t="s">
        <v>888</v>
      </c>
      <c r="B1915" t="s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L1915">
        <f t="shared" si="29"/>
        <v>0</v>
      </c>
    </row>
    <row r="1916" spans="1:12" x14ac:dyDescent="0.25">
      <c r="A1916" t="s">
        <v>887</v>
      </c>
      <c r="B1916" t="s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L1916">
        <f t="shared" si="29"/>
        <v>0</v>
      </c>
    </row>
    <row r="1917" spans="1:12" x14ac:dyDescent="0.25">
      <c r="A1917" t="s">
        <v>886</v>
      </c>
      <c r="B1917" t="s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L1917">
        <f t="shared" si="29"/>
        <v>0</v>
      </c>
    </row>
    <row r="1918" spans="1:12" x14ac:dyDescent="0.25">
      <c r="A1918" t="s">
        <v>885</v>
      </c>
      <c r="B1918" t="s">
        <v>2</v>
      </c>
      <c r="C1918">
        <v>0</v>
      </c>
      <c r="D1918">
        <v>0</v>
      </c>
      <c r="E1918">
        <v>0</v>
      </c>
      <c r="F1918">
        <v>0</v>
      </c>
      <c r="G1918">
        <v>0.83299999999999996</v>
      </c>
      <c r="H1918">
        <v>0</v>
      </c>
      <c r="I1918">
        <v>0</v>
      </c>
      <c r="J1918">
        <v>0.16700000000000001</v>
      </c>
      <c r="L1918">
        <f t="shared" si="29"/>
        <v>0</v>
      </c>
    </row>
    <row r="1919" spans="1:12" x14ac:dyDescent="0.25">
      <c r="A1919" t="s">
        <v>884</v>
      </c>
      <c r="B1919" t="s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L1919">
        <f t="shared" si="29"/>
        <v>0</v>
      </c>
    </row>
    <row r="1920" spans="1:12" x14ac:dyDescent="0.25">
      <c r="A1920" t="s">
        <v>883</v>
      </c>
      <c r="B1920" t="s">
        <v>2</v>
      </c>
      <c r="C1920">
        <v>0</v>
      </c>
      <c r="D1920">
        <v>0</v>
      </c>
      <c r="E1920">
        <v>0</v>
      </c>
      <c r="F1920">
        <v>0</v>
      </c>
      <c r="G1920">
        <v>0.873</v>
      </c>
      <c r="H1920">
        <v>0</v>
      </c>
      <c r="I1920">
        <v>0</v>
      </c>
      <c r="J1920">
        <v>0.127</v>
      </c>
      <c r="L1920">
        <f t="shared" si="29"/>
        <v>0</v>
      </c>
    </row>
    <row r="1921" spans="1:12" x14ac:dyDescent="0.25">
      <c r="A1921" t="s">
        <v>882</v>
      </c>
      <c r="B1921" t="s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L1921">
        <f t="shared" si="29"/>
        <v>0</v>
      </c>
    </row>
    <row r="1922" spans="1:12" x14ac:dyDescent="0.25">
      <c r="A1922" t="s">
        <v>881</v>
      </c>
      <c r="B1922" t="s">
        <v>2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L1922">
        <f t="shared" si="29"/>
        <v>1</v>
      </c>
    </row>
    <row r="1923" spans="1:12" x14ac:dyDescent="0.25">
      <c r="A1923" t="s">
        <v>880</v>
      </c>
      <c r="B1923" t="s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L1923">
        <f t="shared" ref="L1923:L1986" si="30">IF(AND(B1923="success", J1923=MAX(C1923:J1923)), 1, 0)</f>
        <v>0</v>
      </c>
    </row>
    <row r="1924" spans="1:12" x14ac:dyDescent="0.25">
      <c r="A1924" t="s">
        <v>879</v>
      </c>
      <c r="B1924" t="s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L1924">
        <f t="shared" si="30"/>
        <v>0</v>
      </c>
    </row>
    <row r="1925" spans="1:12" x14ac:dyDescent="0.25">
      <c r="A1925" t="s">
        <v>878</v>
      </c>
      <c r="B1925" t="s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L1925">
        <f t="shared" si="30"/>
        <v>0</v>
      </c>
    </row>
    <row r="1926" spans="1:12" x14ac:dyDescent="0.25">
      <c r="A1926" t="s">
        <v>877</v>
      </c>
      <c r="B1926" t="s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L1926">
        <f t="shared" si="30"/>
        <v>0</v>
      </c>
    </row>
    <row r="1927" spans="1:12" x14ac:dyDescent="0.25">
      <c r="A1927" t="s">
        <v>876</v>
      </c>
      <c r="B1927" t="s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L1927">
        <f t="shared" si="30"/>
        <v>0</v>
      </c>
    </row>
    <row r="1928" spans="1:12" x14ac:dyDescent="0.25">
      <c r="A1928" t="s">
        <v>875</v>
      </c>
      <c r="B1928" t="s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L1928">
        <f t="shared" si="30"/>
        <v>0</v>
      </c>
    </row>
    <row r="1929" spans="1:12" x14ac:dyDescent="0.25">
      <c r="A1929" t="s">
        <v>874</v>
      </c>
      <c r="B1929" t="s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L1929">
        <f t="shared" si="30"/>
        <v>0</v>
      </c>
    </row>
    <row r="1930" spans="1:12" x14ac:dyDescent="0.25">
      <c r="A1930" t="s">
        <v>873</v>
      </c>
      <c r="B1930" t="s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L1930">
        <f t="shared" si="30"/>
        <v>0</v>
      </c>
    </row>
    <row r="1931" spans="1:12" x14ac:dyDescent="0.25">
      <c r="A1931" t="s">
        <v>872</v>
      </c>
      <c r="B1931" t="s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L1931">
        <f t="shared" si="30"/>
        <v>0</v>
      </c>
    </row>
    <row r="1932" spans="1:12" x14ac:dyDescent="0.25">
      <c r="A1932" t="s">
        <v>871</v>
      </c>
      <c r="B1932" t="s">
        <v>2</v>
      </c>
      <c r="C1932">
        <v>0</v>
      </c>
      <c r="D1932">
        <v>0</v>
      </c>
      <c r="E1932">
        <v>0</v>
      </c>
      <c r="F1932">
        <v>1E-3</v>
      </c>
      <c r="G1932">
        <v>0</v>
      </c>
      <c r="H1932">
        <v>0</v>
      </c>
      <c r="I1932">
        <v>0</v>
      </c>
      <c r="J1932">
        <v>0.999</v>
      </c>
      <c r="L1932">
        <f t="shared" si="30"/>
        <v>1</v>
      </c>
    </row>
    <row r="1933" spans="1:12" x14ac:dyDescent="0.25">
      <c r="A1933" t="s">
        <v>870</v>
      </c>
      <c r="B1933" t="s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L1933">
        <f t="shared" si="30"/>
        <v>0</v>
      </c>
    </row>
    <row r="1934" spans="1:12" x14ac:dyDescent="0.25">
      <c r="A1934" t="s">
        <v>869</v>
      </c>
      <c r="B1934" t="s">
        <v>2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L1934">
        <f t="shared" si="30"/>
        <v>1</v>
      </c>
    </row>
    <row r="1935" spans="1:12" x14ac:dyDescent="0.25">
      <c r="A1935" t="s">
        <v>868</v>
      </c>
      <c r="B1935" t="s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L1935">
        <f t="shared" si="30"/>
        <v>0</v>
      </c>
    </row>
    <row r="1936" spans="1:12" x14ac:dyDescent="0.25">
      <c r="A1936" t="s">
        <v>867</v>
      </c>
      <c r="B1936" t="s">
        <v>2</v>
      </c>
      <c r="C1936">
        <v>2E-3</v>
      </c>
      <c r="D1936">
        <v>0</v>
      </c>
      <c r="E1936">
        <v>0</v>
      </c>
      <c r="F1936">
        <v>0</v>
      </c>
      <c r="G1936">
        <v>0.86099999999999999</v>
      </c>
      <c r="H1936">
        <v>0</v>
      </c>
      <c r="I1936">
        <v>0</v>
      </c>
      <c r="J1936">
        <v>0.13700000000000001</v>
      </c>
      <c r="L1936">
        <f t="shared" si="30"/>
        <v>0</v>
      </c>
    </row>
    <row r="1937" spans="1:12" x14ac:dyDescent="0.25">
      <c r="A1937" t="s">
        <v>866</v>
      </c>
      <c r="B1937" t="s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L1937">
        <f t="shared" si="30"/>
        <v>0</v>
      </c>
    </row>
    <row r="1938" spans="1:12" x14ac:dyDescent="0.25">
      <c r="A1938" t="s">
        <v>865</v>
      </c>
      <c r="B1938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L1938">
        <f t="shared" si="30"/>
        <v>0</v>
      </c>
    </row>
    <row r="1939" spans="1:12" x14ac:dyDescent="0.25">
      <c r="A1939" t="s">
        <v>864</v>
      </c>
      <c r="B1939" t="s">
        <v>2</v>
      </c>
      <c r="C1939">
        <v>2.1000000000000001E-2</v>
      </c>
      <c r="D1939">
        <v>7.0000000000000001E-3</v>
      </c>
      <c r="E1939">
        <v>4.0000000000000001E-3</v>
      </c>
      <c r="F1939">
        <v>9.9000000000000005E-2</v>
      </c>
      <c r="G1939">
        <v>0</v>
      </c>
      <c r="H1939">
        <v>0.182</v>
      </c>
      <c r="I1939">
        <v>4.5999999999999999E-2</v>
      </c>
      <c r="J1939">
        <v>0.64100000000000001</v>
      </c>
      <c r="L1939">
        <f t="shared" si="30"/>
        <v>1</v>
      </c>
    </row>
    <row r="1940" spans="1:12" x14ac:dyDescent="0.25">
      <c r="A1940" t="s">
        <v>863</v>
      </c>
      <c r="B1940" t="s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L1940">
        <f t="shared" si="30"/>
        <v>0</v>
      </c>
    </row>
    <row r="1941" spans="1:12" x14ac:dyDescent="0.25">
      <c r="A1941" t="s">
        <v>862</v>
      </c>
      <c r="B1941" t="s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L1941">
        <f t="shared" si="30"/>
        <v>0</v>
      </c>
    </row>
    <row r="1942" spans="1:12" x14ac:dyDescent="0.25">
      <c r="A1942" t="s">
        <v>861</v>
      </c>
      <c r="B1942" t="s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L1942">
        <f t="shared" si="30"/>
        <v>0</v>
      </c>
    </row>
    <row r="1943" spans="1:12" x14ac:dyDescent="0.25">
      <c r="A1943" t="s">
        <v>860</v>
      </c>
      <c r="B1943" t="s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L1943">
        <f t="shared" si="30"/>
        <v>0</v>
      </c>
    </row>
    <row r="1944" spans="1:12" x14ac:dyDescent="0.25">
      <c r="A1944" t="s">
        <v>859</v>
      </c>
      <c r="B1944" t="s">
        <v>2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L1944">
        <f t="shared" si="30"/>
        <v>1</v>
      </c>
    </row>
    <row r="1945" spans="1:12" x14ac:dyDescent="0.25">
      <c r="A1945" t="s">
        <v>858</v>
      </c>
      <c r="B1945" t="s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L1945">
        <f t="shared" si="30"/>
        <v>0</v>
      </c>
    </row>
    <row r="1946" spans="1:12" x14ac:dyDescent="0.25">
      <c r="A1946" t="s">
        <v>857</v>
      </c>
      <c r="B1946" t="s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L1946">
        <f t="shared" si="30"/>
        <v>0</v>
      </c>
    </row>
    <row r="1947" spans="1:12" x14ac:dyDescent="0.25">
      <c r="A1947" t="s">
        <v>856</v>
      </c>
      <c r="B1947" t="s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L1947">
        <f t="shared" si="30"/>
        <v>0</v>
      </c>
    </row>
    <row r="1948" spans="1:12" x14ac:dyDescent="0.25">
      <c r="A1948" t="s">
        <v>855</v>
      </c>
      <c r="B1948" t="s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L1948">
        <f t="shared" si="30"/>
        <v>0</v>
      </c>
    </row>
    <row r="1949" spans="1:12" x14ac:dyDescent="0.25">
      <c r="A1949" t="s">
        <v>854</v>
      </c>
      <c r="B1949" t="s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L1949">
        <f t="shared" si="30"/>
        <v>0</v>
      </c>
    </row>
    <row r="1950" spans="1:12" x14ac:dyDescent="0.25">
      <c r="A1950" t="s">
        <v>853</v>
      </c>
      <c r="B1950" t="s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L1950">
        <f t="shared" si="30"/>
        <v>0</v>
      </c>
    </row>
    <row r="1951" spans="1:12" x14ac:dyDescent="0.25">
      <c r="A1951" t="s">
        <v>852</v>
      </c>
      <c r="B1951" t="s">
        <v>2</v>
      </c>
      <c r="C1951">
        <v>0</v>
      </c>
      <c r="D1951">
        <v>0</v>
      </c>
      <c r="E1951">
        <v>0</v>
      </c>
      <c r="F1951">
        <v>1E-3</v>
      </c>
      <c r="G1951">
        <v>0.84</v>
      </c>
      <c r="H1951">
        <v>0</v>
      </c>
      <c r="I1951">
        <v>0</v>
      </c>
      <c r="J1951">
        <v>0.159</v>
      </c>
      <c r="L1951">
        <f t="shared" si="30"/>
        <v>0</v>
      </c>
    </row>
    <row r="1952" spans="1:12" x14ac:dyDescent="0.25">
      <c r="A1952" t="s">
        <v>851</v>
      </c>
      <c r="B1952" t="s">
        <v>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L1952">
        <f t="shared" si="30"/>
        <v>1</v>
      </c>
    </row>
    <row r="1953" spans="1:12" x14ac:dyDescent="0.25">
      <c r="A1953" t="s">
        <v>850</v>
      </c>
      <c r="B1953" t="s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L1953">
        <f t="shared" si="30"/>
        <v>0</v>
      </c>
    </row>
    <row r="1954" spans="1:12" x14ac:dyDescent="0.25">
      <c r="A1954" t="s">
        <v>849</v>
      </c>
      <c r="B1954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L1954">
        <f t="shared" si="30"/>
        <v>0</v>
      </c>
    </row>
    <row r="1955" spans="1:12" x14ac:dyDescent="0.25">
      <c r="A1955" t="s">
        <v>848</v>
      </c>
      <c r="B1955" t="s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L1955">
        <f t="shared" si="30"/>
        <v>0</v>
      </c>
    </row>
    <row r="1956" spans="1:12" x14ac:dyDescent="0.25">
      <c r="A1956" t="s">
        <v>847</v>
      </c>
      <c r="B1956" t="s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L1956">
        <f t="shared" si="30"/>
        <v>0</v>
      </c>
    </row>
    <row r="1957" spans="1:12" x14ac:dyDescent="0.25">
      <c r="A1957" t="s">
        <v>846</v>
      </c>
      <c r="B1957" t="s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L1957">
        <f t="shared" si="30"/>
        <v>0</v>
      </c>
    </row>
    <row r="1958" spans="1:12" x14ac:dyDescent="0.25">
      <c r="A1958" t="s">
        <v>845</v>
      </c>
      <c r="B1958" t="s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L1958">
        <f t="shared" si="30"/>
        <v>0</v>
      </c>
    </row>
    <row r="1959" spans="1:12" x14ac:dyDescent="0.25">
      <c r="A1959" t="s">
        <v>844</v>
      </c>
      <c r="B1959" t="s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L1959">
        <f t="shared" si="30"/>
        <v>0</v>
      </c>
    </row>
    <row r="1960" spans="1:12" x14ac:dyDescent="0.25">
      <c r="A1960" t="s">
        <v>843</v>
      </c>
      <c r="B1960" t="s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L1960">
        <f t="shared" si="30"/>
        <v>0</v>
      </c>
    </row>
    <row r="1961" spans="1:12" x14ac:dyDescent="0.25">
      <c r="A1961" t="s">
        <v>842</v>
      </c>
      <c r="B1961" t="s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L1961">
        <f t="shared" si="30"/>
        <v>0</v>
      </c>
    </row>
    <row r="1962" spans="1:12" x14ac:dyDescent="0.25">
      <c r="A1962" t="s">
        <v>841</v>
      </c>
      <c r="B1962" t="s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L1962">
        <f t="shared" si="30"/>
        <v>0</v>
      </c>
    </row>
    <row r="1963" spans="1:12" x14ac:dyDescent="0.25">
      <c r="A1963" t="s">
        <v>840</v>
      </c>
      <c r="B1963" t="s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L1963">
        <f t="shared" si="30"/>
        <v>0</v>
      </c>
    </row>
    <row r="1964" spans="1:12" x14ac:dyDescent="0.25">
      <c r="A1964" t="s">
        <v>839</v>
      </c>
      <c r="B1964" t="s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L1964">
        <f t="shared" si="30"/>
        <v>0</v>
      </c>
    </row>
    <row r="1965" spans="1:12" x14ac:dyDescent="0.25">
      <c r="A1965" t="s">
        <v>838</v>
      </c>
      <c r="B1965" t="s">
        <v>2</v>
      </c>
      <c r="C1965">
        <v>1E-3</v>
      </c>
      <c r="D1965">
        <v>0</v>
      </c>
      <c r="E1965">
        <v>0</v>
      </c>
      <c r="F1965">
        <v>0.247</v>
      </c>
      <c r="G1965">
        <v>0</v>
      </c>
      <c r="H1965">
        <v>0</v>
      </c>
      <c r="I1965">
        <v>0</v>
      </c>
      <c r="J1965">
        <v>0.752</v>
      </c>
      <c r="L1965">
        <f t="shared" si="30"/>
        <v>1</v>
      </c>
    </row>
    <row r="1966" spans="1:12" x14ac:dyDescent="0.25">
      <c r="A1966" t="s">
        <v>837</v>
      </c>
      <c r="B1966" t="s">
        <v>2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L1966">
        <f t="shared" si="30"/>
        <v>1</v>
      </c>
    </row>
    <row r="1967" spans="1:12" x14ac:dyDescent="0.25">
      <c r="A1967" t="s">
        <v>836</v>
      </c>
      <c r="B1967" t="s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L1967">
        <f t="shared" si="30"/>
        <v>0</v>
      </c>
    </row>
    <row r="1968" spans="1:12" x14ac:dyDescent="0.25">
      <c r="A1968" t="s">
        <v>835</v>
      </c>
      <c r="B1968" t="s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L1968">
        <f t="shared" si="30"/>
        <v>0</v>
      </c>
    </row>
    <row r="1969" spans="1:12" x14ac:dyDescent="0.25">
      <c r="A1969" t="s">
        <v>834</v>
      </c>
      <c r="B1969" t="s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L1969">
        <f t="shared" si="30"/>
        <v>0</v>
      </c>
    </row>
    <row r="1970" spans="1:12" x14ac:dyDescent="0.25">
      <c r="A1970" t="s">
        <v>833</v>
      </c>
      <c r="B1970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L1970">
        <f t="shared" si="30"/>
        <v>0</v>
      </c>
    </row>
    <row r="1971" spans="1:12" x14ac:dyDescent="0.25">
      <c r="A1971" t="s">
        <v>832</v>
      </c>
      <c r="B1971" t="s">
        <v>2</v>
      </c>
      <c r="C1971">
        <v>0</v>
      </c>
      <c r="D1971">
        <v>0</v>
      </c>
      <c r="E1971">
        <v>0</v>
      </c>
      <c r="F1971">
        <v>1E-3</v>
      </c>
      <c r="G1971">
        <v>0</v>
      </c>
      <c r="H1971">
        <v>0</v>
      </c>
      <c r="I1971">
        <v>0</v>
      </c>
      <c r="J1971">
        <v>0.999</v>
      </c>
      <c r="L1971">
        <f t="shared" si="30"/>
        <v>1</v>
      </c>
    </row>
    <row r="1972" spans="1:12" x14ac:dyDescent="0.25">
      <c r="A1972" t="s">
        <v>831</v>
      </c>
      <c r="B1972" t="s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L1972">
        <f t="shared" si="30"/>
        <v>0</v>
      </c>
    </row>
    <row r="1973" spans="1:12" x14ac:dyDescent="0.25">
      <c r="A1973" t="s">
        <v>830</v>
      </c>
      <c r="B1973" t="s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L1973">
        <f t="shared" si="30"/>
        <v>0</v>
      </c>
    </row>
    <row r="1974" spans="1:12" x14ac:dyDescent="0.25">
      <c r="A1974" t="s">
        <v>829</v>
      </c>
      <c r="B1974" t="s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L1974">
        <f t="shared" si="30"/>
        <v>0</v>
      </c>
    </row>
    <row r="1975" spans="1:12" x14ac:dyDescent="0.25">
      <c r="A1975" t="s">
        <v>828</v>
      </c>
      <c r="B1975" t="s">
        <v>2</v>
      </c>
      <c r="C1975">
        <v>0</v>
      </c>
      <c r="D1975">
        <v>0</v>
      </c>
      <c r="E1975">
        <v>0</v>
      </c>
      <c r="F1975">
        <v>1E-3</v>
      </c>
      <c r="G1975">
        <v>0</v>
      </c>
      <c r="H1975">
        <v>0</v>
      </c>
      <c r="I1975">
        <v>0</v>
      </c>
      <c r="J1975">
        <v>0.999</v>
      </c>
      <c r="L1975">
        <f t="shared" si="30"/>
        <v>1</v>
      </c>
    </row>
    <row r="1976" spans="1:12" x14ac:dyDescent="0.25">
      <c r="A1976" t="s">
        <v>827</v>
      </c>
      <c r="B1976" t="s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L1976">
        <f t="shared" si="30"/>
        <v>0</v>
      </c>
    </row>
    <row r="1977" spans="1:12" x14ac:dyDescent="0.25">
      <c r="A1977" t="s">
        <v>826</v>
      </c>
      <c r="B1977" t="s">
        <v>2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L1977">
        <f t="shared" si="30"/>
        <v>1</v>
      </c>
    </row>
    <row r="1978" spans="1:12" x14ac:dyDescent="0.25">
      <c r="A1978" t="s">
        <v>825</v>
      </c>
      <c r="B1978" t="s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L1978">
        <f t="shared" si="30"/>
        <v>0</v>
      </c>
    </row>
    <row r="1979" spans="1:12" x14ac:dyDescent="0.25">
      <c r="A1979" t="s">
        <v>824</v>
      </c>
      <c r="B1979" t="s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L1979">
        <f t="shared" si="30"/>
        <v>0</v>
      </c>
    </row>
    <row r="1980" spans="1:12" x14ac:dyDescent="0.25">
      <c r="A1980" t="s">
        <v>823</v>
      </c>
      <c r="B1980" t="s">
        <v>2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L1980">
        <f t="shared" si="30"/>
        <v>1</v>
      </c>
    </row>
    <row r="1981" spans="1:12" x14ac:dyDescent="0.25">
      <c r="A1981" t="s">
        <v>822</v>
      </c>
      <c r="B1981" t="s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L1981">
        <f t="shared" si="30"/>
        <v>0</v>
      </c>
    </row>
    <row r="1982" spans="1:12" x14ac:dyDescent="0.25">
      <c r="A1982" t="s">
        <v>821</v>
      </c>
      <c r="B1982" t="s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L1982">
        <f t="shared" si="30"/>
        <v>0</v>
      </c>
    </row>
    <row r="1983" spans="1:12" x14ac:dyDescent="0.25">
      <c r="A1983" t="s">
        <v>820</v>
      </c>
      <c r="B1983" t="s">
        <v>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L1983">
        <f t="shared" si="30"/>
        <v>1</v>
      </c>
    </row>
    <row r="1984" spans="1:12" x14ac:dyDescent="0.25">
      <c r="A1984" t="s">
        <v>819</v>
      </c>
      <c r="B1984" t="s">
        <v>2</v>
      </c>
      <c r="C1984">
        <v>1E-3</v>
      </c>
      <c r="D1984">
        <v>1E-3</v>
      </c>
      <c r="E1984">
        <v>2E-3</v>
      </c>
      <c r="F1984">
        <v>6.5000000000000002E-2</v>
      </c>
      <c r="G1984">
        <v>2E-3</v>
      </c>
      <c r="H1984">
        <v>0.39100000000000001</v>
      </c>
      <c r="I1984">
        <v>5.0000000000000001E-3</v>
      </c>
      <c r="J1984">
        <v>0.53400000000000003</v>
      </c>
      <c r="L1984">
        <f t="shared" si="30"/>
        <v>1</v>
      </c>
    </row>
    <row r="1985" spans="1:12" x14ac:dyDescent="0.25">
      <c r="A1985" t="s">
        <v>818</v>
      </c>
      <c r="B1985" t="s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L1985">
        <f t="shared" si="30"/>
        <v>0</v>
      </c>
    </row>
    <row r="1986" spans="1:12" x14ac:dyDescent="0.25">
      <c r="A1986" t="s">
        <v>817</v>
      </c>
      <c r="B1986" t="s">
        <v>2</v>
      </c>
      <c r="C1986">
        <v>0</v>
      </c>
      <c r="D1986">
        <v>0</v>
      </c>
      <c r="E1986">
        <v>0</v>
      </c>
      <c r="F1986">
        <v>0</v>
      </c>
      <c r="G1986">
        <v>0.67400000000000004</v>
      </c>
      <c r="H1986">
        <v>0</v>
      </c>
      <c r="I1986">
        <v>0</v>
      </c>
      <c r="J1986">
        <v>0.32600000000000001</v>
      </c>
      <c r="L1986">
        <f t="shared" si="30"/>
        <v>0</v>
      </c>
    </row>
    <row r="1987" spans="1:12" x14ac:dyDescent="0.25">
      <c r="A1987" t="s">
        <v>816</v>
      </c>
      <c r="B1987" t="s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L1987">
        <f t="shared" ref="L1987:L2050" si="31">IF(AND(B1987="success", J1987=MAX(C1987:J1987)), 1, 0)</f>
        <v>0</v>
      </c>
    </row>
    <row r="1988" spans="1:12" x14ac:dyDescent="0.25">
      <c r="A1988" t="s">
        <v>815</v>
      </c>
      <c r="B1988" t="s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L1988">
        <f t="shared" si="31"/>
        <v>0</v>
      </c>
    </row>
    <row r="1989" spans="1:12" x14ac:dyDescent="0.25">
      <c r="A1989" t="s">
        <v>814</v>
      </c>
      <c r="B1989" t="s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L1989">
        <f t="shared" si="31"/>
        <v>0</v>
      </c>
    </row>
    <row r="1990" spans="1:12" x14ac:dyDescent="0.25">
      <c r="A1990" t="s">
        <v>813</v>
      </c>
      <c r="B1990" t="s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L1990">
        <f t="shared" si="31"/>
        <v>0</v>
      </c>
    </row>
    <row r="1991" spans="1:12" x14ac:dyDescent="0.25">
      <c r="A1991" t="s">
        <v>812</v>
      </c>
      <c r="B1991" t="s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L1991">
        <f t="shared" si="31"/>
        <v>0</v>
      </c>
    </row>
    <row r="1992" spans="1:12" x14ac:dyDescent="0.25">
      <c r="A1992" t="s">
        <v>811</v>
      </c>
      <c r="B1992" t="s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L1992">
        <f t="shared" si="31"/>
        <v>0</v>
      </c>
    </row>
    <row r="1993" spans="1:12" x14ac:dyDescent="0.25">
      <c r="A1993" t="s">
        <v>810</v>
      </c>
      <c r="B1993" t="s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L1993">
        <f t="shared" si="31"/>
        <v>0</v>
      </c>
    </row>
    <row r="1994" spans="1:12" x14ac:dyDescent="0.25">
      <c r="A1994" t="s">
        <v>809</v>
      </c>
      <c r="B1994" t="s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L1994">
        <f t="shared" si="31"/>
        <v>0</v>
      </c>
    </row>
    <row r="1995" spans="1:12" x14ac:dyDescent="0.25">
      <c r="A1995" t="s">
        <v>808</v>
      </c>
      <c r="B1995" t="s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L1995">
        <f t="shared" si="31"/>
        <v>0</v>
      </c>
    </row>
    <row r="1996" spans="1:12" x14ac:dyDescent="0.25">
      <c r="A1996" t="s">
        <v>807</v>
      </c>
      <c r="B1996" t="s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L1996">
        <f t="shared" si="31"/>
        <v>0</v>
      </c>
    </row>
    <row r="1997" spans="1:12" x14ac:dyDescent="0.25">
      <c r="A1997" t="s">
        <v>806</v>
      </c>
      <c r="B1997" t="s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L1997">
        <f t="shared" si="31"/>
        <v>0</v>
      </c>
    </row>
    <row r="1998" spans="1:12" x14ac:dyDescent="0.25">
      <c r="A1998" t="s">
        <v>805</v>
      </c>
      <c r="B1998" t="s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L1998">
        <f t="shared" si="31"/>
        <v>0</v>
      </c>
    </row>
    <row r="1999" spans="1:12" x14ac:dyDescent="0.25">
      <c r="A1999" t="s">
        <v>804</v>
      </c>
      <c r="B1999" t="s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L1999">
        <f t="shared" si="31"/>
        <v>0</v>
      </c>
    </row>
    <row r="2000" spans="1:12" x14ac:dyDescent="0.25">
      <c r="A2000" t="s">
        <v>803</v>
      </c>
      <c r="B2000" t="s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L2000">
        <f t="shared" si="31"/>
        <v>0</v>
      </c>
    </row>
    <row r="2001" spans="1:12" x14ac:dyDescent="0.25">
      <c r="A2001" t="s">
        <v>802</v>
      </c>
      <c r="B2001" t="s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L2001">
        <f t="shared" si="31"/>
        <v>0</v>
      </c>
    </row>
    <row r="2002" spans="1:12" x14ac:dyDescent="0.25">
      <c r="A2002" t="s">
        <v>801</v>
      </c>
      <c r="B2002" t="s">
        <v>2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1</v>
      </c>
      <c r="L2002">
        <f t="shared" si="31"/>
        <v>1</v>
      </c>
    </row>
    <row r="2003" spans="1:12" x14ac:dyDescent="0.25">
      <c r="A2003" t="s">
        <v>800</v>
      </c>
      <c r="B2003" t="s">
        <v>2</v>
      </c>
      <c r="C2003">
        <v>0</v>
      </c>
      <c r="D2003">
        <v>0</v>
      </c>
      <c r="E2003">
        <v>0</v>
      </c>
      <c r="F2003">
        <v>2E-3</v>
      </c>
      <c r="G2003">
        <v>0</v>
      </c>
      <c r="H2003">
        <v>0</v>
      </c>
      <c r="I2003">
        <v>0</v>
      </c>
      <c r="J2003">
        <v>0.998</v>
      </c>
      <c r="L2003">
        <f t="shared" si="31"/>
        <v>1</v>
      </c>
    </row>
    <row r="2004" spans="1:12" x14ac:dyDescent="0.25">
      <c r="A2004" t="s">
        <v>799</v>
      </c>
      <c r="B2004" t="s">
        <v>2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1</v>
      </c>
      <c r="L2004">
        <f t="shared" si="31"/>
        <v>1</v>
      </c>
    </row>
    <row r="2005" spans="1:12" x14ac:dyDescent="0.25">
      <c r="A2005" t="s">
        <v>798</v>
      </c>
      <c r="B2005" t="s">
        <v>2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L2005">
        <f t="shared" si="31"/>
        <v>1</v>
      </c>
    </row>
    <row r="2006" spans="1:12" x14ac:dyDescent="0.25">
      <c r="A2006" t="s">
        <v>797</v>
      </c>
      <c r="B2006" t="s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L2006">
        <f t="shared" si="31"/>
        <v>0</v>
      </c>
    </row>
    <row r="2007" spans="1:12" x14ac:dyDescent="0.25">
      <c r="A2007" t="s">
        <v>796</v>
      </c>
      <c r="B2007" t="s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L2007">
        <f t="shared" si="31"/>
        <v>0</v>
      </c>
    </row>
    <row r="2008" spans="1:12" x14ac:dyDescent="0.25">
      <c r="A2008" t="s">
        <v>795</v>
      </c>
      <c r="B2008" t="s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L2008">
        <f t="shared" si="31"/>
        <v>0</v>
      </c>
    </row>
    <row r="2009" spans="1:12" x14ac:dyDescent="0.25">
      <c r="A2009" t="s">
        <v>794</v>
      </c>
      <c r="B2009" t="s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L2009">
        <f t="shared" si="31"/>
        <v>0</v>
      </c>
    </row>
    <row r="2010" spans="1:12" x14ac:dyDescent="0.25">
      <c r="A2010" t="s">
        <v>793</v>
      </c>
      <c r="B2010" t="s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L2010">
        <f t="shared" si="31"/>
        <v>0</v>
      </c>
    </row>
    <row r="2011" spans="1:12" x14ac:dyDescent="0.25">
      <c r="A2011" t="s">
        <v>792</v>
      </c>
      <c r="B2011" t="s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L2011">
        <f t="shared" si="31"/>
        <v>0</v>
      </c>
    </row>
    <row r="2012" spans="1:12" x14ac:dyDescent="0.25">
      <c r="A2012" t="s">
        <v>791</v>
      </c>
      <c r="B2012" t="s">
        <v>2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L2012">
        <f t="shared" si="31"/>
        <v>1</v>
      </c>
    </row>
    <row r="2013" spans="1:12" x14ac:dyDescent="0.25">
      <c r="A2013" t="s">
        <v>790</v>
      </c>
      <c r="B2013" t="s">
        <v>2</v>
      </c>
      <c r="C2013">
        <v>2E-3</v>
      </c>
      <c r="D2013">
        <v>1E-3</v>
      </c>
      <c r="E2013">
        <v>0</v>
      </c>
      <c r="F2013">
        <v>0.01</v>
      </c>
      <c r="G2013">
        <v>0</v>
      </c>
      <c r="H2013">
        <v>0.16400000000000001</v>
      </c>
      <c r="I2013">
        <v>0</v>
      </c>
      <c r="J2013">
        <v>0.82199999999999995</v>
      </c>
      <c r="L2013">
        <f t="shared" si="31"/>
        <v>1</v>
      </c>
    </row>
    <row r="2014" spans="1:12" x14ac:dyDescent="0.25">
      <c r="A2014" t="s">
        <v>789</v>
      </c>
      <c r="B2014" t="s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L2014">
        <f t="shared" si="31"/>
        <v>0</v>
      </c>
    </row>
    <row r="2015" spans="1:12" x14ac:dyDescent="0.25">
      <c r="A2015" t="s">
        <v>788</v>
      </c>
      <c r="B2015" t="s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L2015">
        <f t="shared" si="31"/>
        <v>0</v>
      </c>
    </row>
    <row r="2016" spans="1:12" x14ac:dyDescent="0.25">
      <c r="A2016" t="s">
        <v>787</v>
      </c>
      <c r="B2016" t="s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L2016">
        <f t="shared" si="31"/>
        <v>0</v>
      </c>
    </row>
    <row r="2017" spans="1:12" x14ac:dyDescent="0.25">
      <c r="A2017" t="s">
        <v>786</v>
      </c>
      <c r="B2017" t="s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L2017">
        <f t="shared" si="31"/>
        <v>0</v>
      </c>
    </row>
    <row r="2018" spans="1:12" x14ac:dyDescent="0.25">
      <c r="A2018" t="s">
        <v>785</v>
      </c>
      <c r="B2018" t="s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L2018">
        <f t="shared" si="31"/>
        <v>0</v>
      </c>
    </row>
    <row r="2019" spans="1:12" x14ac:dyDescent="0.25">
      <c r="A2019" t="s">
        <v>784</v>
      </c>
      <c r="B2019" t="s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L2019">
        <f t="shared" si="31"/>
        <v>0</v>
      </c>
    </row>
    <row r="2020" spans="1:12" x14ac:dyDescent="0.25">
      <c r="A2020" t="s">
        <v>783</v>
      </c>
      <c r="B2020" t="s">
        <v>2</v>
      </c>
      <c r="C2020">
        <v>0</v>
      </c>
      <c r="D2020">
        <v>0</v>
      </c>
      <c r="E2020">
        <v>0</v>
      </c>
      <c r="F2020">
        <v>0</v>
      </c>
      <c r="G2020">
        <v>3.1E-2</v>
      </c>
      <c r="H2020">
        <v>0</v>
      </c>
      <c r="I2020">
        <v>0</v>
      </c>
      <c r="J2020">
        <v>0.96899999999999997</v>
      </c>
      <c r="L2020">
        <f t="shared" si="31"/>
        <v>1</v>
      </c>
    </row>
    <row r="2021" spans="1:12" x14ac:dyDescent="0.25">
      <c r="A2021" t="s">
        <v>782</v>
      </c>
      <c r="B2021" t="s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L2021">
        <f t="shared" si="31"/>
        <v>0</v>
      </c>
    </row>
    <row r="2022" spans="1:12" x14ac:dyDescent="0.25">
      <c r="A2022" t="s">
        <v>781</v>
      </c>
      <c r="B2022" t="s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L2022">
        <f t="shared" si="31"/>
        <v>0</v>
      </c>
    </row>
    <row r="2023" spans="1:12" x14ac:dyDescent="0.25">
      <c r="A2023" t="s">
        <v>780</v>
      </c>
      <c r="B2023" t="s">
        <v>2</v>
      </c>
      <c r="C2023">
        <v>0</v>
      </c>
      <c r="D2023">
        <v>0</v>
      </c>
      <c r="E2023">
        <v>0</v>
      </c>
      <c r="F2023">
        <v>2E-3</v>
      </c>
      <c r="G2023">
        <v>0</v>
      </c>
      <c r="H2023">
        <v>0</v>
      </c>
      <c r="I2023">
        <v>0</v>
      </c>
      <c r="J2023">
        <v>0.998</v>
      </c>
      <c r="L2023">
        <f t="shared" si="31"/>
        <v>1</v>
      </c>
    </row>
    <row r="2024" spans="1:12" x14ac:dyDescent="0.25">
      <c r="A2024" t="s">
        <v>779</v>
      </c>
      <c r="B2024" t="s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L2024">
        <f t="shared" si="31"/>
        <v>0</v>
      </c>
    </row>
    <row r="2025" spans="1:12" x14ac:dyDescent="0.25">
      <c r="A2025" t="s">
        <v>778</v>
      </c>
      <c r="B2025" t="s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L2025">
        <f t="shared" si="31"/>
        <v>0</v>
      </c>
    </row>
    <row r="2026" spans="1:12" x14ac:dyDescent="0.25">
      <c r="A2026" t="s">
        <v>777</v>
      </c>
      <c r="B2026" t="s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L2026">
        <f t="shared" si="31"/>
        <v>0</v>
      </c>
    </row>
    <row r="2027" spans="1:12" x14ac:dyDescent="0.25">
      <c r="A2027" t="s">
        <v>776</v>
      </c>
      <c r="B2027" t="s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L2027">
        <f t="shared" si="31"/>
        <v>0</v>
      </c>
    </row>
    <row r="2028" spans="1:12" x14ac:dyDescent="0.25">
      <c r="A2028" t="s">
        <v>775</v>
      </c>
      <c r="B2028" t="s">
        <v>2</v>
      </c>
      <c r="C2028">
        <v>0</v>
      </c>
      <c r="D2028">
        <v>0</v>
      </c>
      <c r="E2028">
        <v>0</v>
      </c>
      <c r="F2028">
        <v>0</v>
      </c>
      <c r="G2028">
        <v>6.6000000000000003E-2</v>
      </c>
      <c r="H2028">
        <v>0</v>
      </c>
      <c r="I2028">
        <v>0</v>
      </c>
      <c r="J2028">
        <v>0.93400000000000005</v>
      </c>
      <c r="L2028">
        <f t="shared" si="31"/>
        <v>1</v>
      </c>
    </row>
    <row r="2029" spans="1:12" x14ac:dyDescent="0.25">
      <c r="A2029" t="s">
        <v>774</v>
      </c>
      <c r="B2029" t="s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L2029">
        <f t="shared" si="31"/>
        <v>0</v>
      </c>
    </row>
    <row r="2030" spans="1:12" x14ac:dyDescent="0.25">
      <c r="A2030" t="s">
        <v>773</v>
      </c>
      <c r="B2030" t="s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L2030">
        <f t="shared" si="31"/>
        <v>0</v>
      </c>
    </row>
    <row r="2031" spans="1:12" x14ac:dyDescent="0.25">
      <c r="A2031" t="s">
        <v>772</v>
      </c>
      <c r="B2031" t="s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L2031">
        <f t="shared" si="31"/>
        <v>0</v>
      </c>
    </row>
    <row r="2032" spans="1:12" x14ac:dyDescent="0.25">
      <c r="A2032" t="s">
        <v>771</v>
      </c>
      <c r="B2032" t="s">
        <v>2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L2032">
        <f t="shared" si="31"/>
        <v>1</v>
      </c>
    </row>
    <row r="2033" spans="1:12" x14ac:dyDescent="0.25">
      <c r="A2033" t="s">
        <v>770</v>
      </c>
      <c r="B2033" t="s">
        <v>2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0.52500000000000002</v>
      </c>
      <c r="I2033">
        <v>0</v>
      </c>
      <c r="J2033">
        <v>0.47499999999999998</v>
      </c>
      <c r="L2033">
        <f t="shared" si="31"/>
        <v>0</v>
      </c>
    </row>
    <row r="2034" spans="1:12" x14ac:dyDescent="0.25">
      <c r="A2034" t="s">
        <v>769</v>
      </c>
      <c r="B2034" t="s">
        <v>2</v>
      </c>
      <c r="C2034">
        <v>2E-3</v>
      </c>
      <c r="D2034">
        <v>1E-3</v>
      </c>
      <c r="E2034">
        <v>1E-3</v>
      </c>
      <c r="F2034">
        <v>1.7000000000000001E-2</v>
      </c>
      <c r="G2034">
        <v>0</v>
      </c>
      <c r="H2034">
        <v>0</v>
      </c>
      <c r="I2034">
        <v>0</v>
      </c>
      <c r="J2034">
        <v>0.97899999999999998</v>
      </c>
      <c r="L2034">
        <f t="shared" si="31"/>
        <v>1</v>
      </c>
    </row>
    <row r="2035" spans="1:12" x14ac:dyDescent="0.25">
      <c r="A2035" t="s">
        <v>768</v>
      </c>
      <c r="B2035" t="s">
        <v>2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L2035">
        <f t="shared" si="31"/>
        <v>1</v>
      </c>
    </row>
    <row r="2036" spans="1:12" x14ac:dyDescent="0.25">
      <c r="A2036" t="s">
        <v>767</v>
      </c>
      <c r="B2036" t="s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L2036">
        <f t="shared" si="31"/>
        <v>0</v>
      </c>
    </row>
    <row r="2037" spans="1:12" x14ac:dyDescent="0.25">
      <c r="A2037" t="s">
        <v>766</v>
      </c>
      <c r="B2037" t="s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L2037">
        <f t="shared" si="31"/>
        <v>0</v>
      </c>
    </row>
    <row r="2038" spans="1:12" x14ac:dyDescent="0.25">
      <c r="A2038" t="s">
        <v>765</v>
      </c>
      <c r="B2038" t="s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L2038">
        <f t="shared" si="31"/>
        <v>0</v>
      </c>
    </row>
    <row r="2039" spans="1:12" x14ac:dyDescent="0.25">
      <c r="A2039" t="s">
        <v>764</v>
      </c>
      <c r="B2039" t="s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L2039">
        <f t="shared" si="31"/>
        <v>0</v>
      </c>
    </row>
    <row r="2040" spans="1:12" x14ac:dyDescent="0.25">
      <c r="A2040" t="s">
        <v>763</v>
      </c>
      <c r="B2040" t="s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L2040">
        <f t="shared" si="31"/>
        <v>0</v>
      </c>
    </row>
    <row r="2041" spans="1:12" x14ac:dyDescent="0.25">
      <c r="A2041" t="s">
        <v>762</v>
      </c>
      <c r="B2041" t="s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L2041">
        <f t="shared" si="31"/>
        <v>0</v>
      </c>
    </row>
    <row r="2042" spans="1:12" x14ac:dyDescent="0.25">
      <c r="A2042" t="s">
        <v>761</v>
      </c>
      <c r="B2042" t="s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L2042">
        <f t="shared" si="31"/>
        <v>0</v>
      </c>
    </row>
    <row r="2043" spans="1:12" x14ac:dyDescent="0.25">
      <c r="A2043" t="s">
        <v>760</v>
      </c>
      <c r="B2043" t="s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L2043">
        <f t="shared" si="31"/>
        <v>0</v>
      </c>
    </row>
    <row r="2044" spans="1:12" x14ac:dyDescent="0.25">
      <c r="A2044" t="s">
        <v>759</v>
      </c>
      <c r="B2044" t="s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L2044">
        <f t="shared" si="31"/>
        <v>0</v>
      </c>
    </row>
    <row r="2045" spans="1:12" x14ac:dyDescent="0.25">
      <c r="A2045" t="s">
        <v>758</v>
      </c>
      <c r="B2045" t="s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L2045">
        <f t="shared" si="31"/>
        <v>0</v>
      </c>
    </row>
    <row r="2046" spans="1:12" x14ac:dyDescent="0.25">
      <c r="A2046" t="s">
        <v>757</v>
      </c>
      <c r="B2046" t="s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L2046">
        <f t="shared" si="31"/>
        <v>0</v>
      </c>
    </row>
    <row r="2047" spans="1:12" x14ac:dyDescent="0.25">
      <c r="A2047" t="s">
        <v>756</v>
      </c>
      <c r="B2047" t="s">
        <v>2</v>
      </c>
      <c r="C2047">
        <v>0</v>
      </c>
      <c r="D2047">
        <v>0</v>
      </c>
      <c r="E2047">
        <v>0</v>
      </c>
      <c r="F2047">
        <v>6.0000000000000001E-3</v>
      </c>
      <c r="G2047">
        <v>2.4E-2</v>
      </c>
      <c r="H2047">
        <v>0</v>
      </c>
      <c r="I2047">
        <v>0</v>
      </c>
      <c r="J2047">
        <v>0.96899999999999997</v>
      </c>
      <c r="L2047">
        <f t="shared" si="31"/>
        <v>1</v>
      </c>
    </row>
    <row r="2048" spans="1:12" x14ac:dyDescent="0.25">
      <c r="A2048" t="s">
        <v>755</v>
      </c>
      <c r="B2048" t="s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L2048">
        <f t="shared" si="31"/>
        <v>0</v>
      </c>
    </row>
    <row r="2049" spans="1:12" x14ac:dyDescent="0.25">
      <c r="A2049" t="s">
        <v>754</v>
      </c>
      <c r="B2049" t="s">
        <v>2</v>
      </c>
      <c r="C2049">
        <v>0.06</v>
      </c>
      <c r="D2049">
        <v>0</v>
      </c>
      <c r="E2049">
        <v>0</v>
      </c>
      <c r="F2049">
        <v>1E-3</v>
      </c>
      <c r="G2049">
        <v>0</v>
      </c>
      <c r="H2049">
        <v>0</v>
      </c>
      <c r="I2049">
        <v>0</v>
      </c>
      <c r="J2049">
        <v>0.93899999999999995</v>
      </c>
      <c r="L2049">
        <f t="shared" si="31"/>
        <v>1</v>
      </c>
    </row>
    <row r="2050" spans="1:12" x14ac:dyDescent="0.25">
      <c r="A2050" t="s">
        <v>753</v>
      </c>
      <c r="B2050" t="s">
        <v>2</v>
      </c>
      <c r="C2050">
        <v>0</v>
      </c>
      <c r="D2050">
        <v>0</v>
      </c>
      <c r="E2050">
        <v>0</v>
      </c>
      <c r="F2050">
        <v>2E-3</v>
      </c>
      <c r="G2050">
        <v>0</v>
      </c>
      <c r="H2050">
        <v>0</v>
      </c>
      <c r="I2050">
        <v>0</v>
      </c>
      <c r="J2050">
        <v>0.998</v>
      </c>
      <c r="L2050">
        <f t="shared" si="31"/>
        <v>1</v>
      </c>
    </row>
    <row r="2051" spans="1:12" x14ac:dyDescent="0.25">
      <c r="A2051" t="s">
        <v>752</v>
      </c>
      <c r="B2051" t="s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L2051">
        <f t="shared" ref="L2051:L2114" si="32">IF(AND(B2051="success", J2051=MAX(C2051:J2051)), 1, 0)</f>
        <v>0</v>
      </c>
    </row>
    <row r="2052" spans="1:12" x14ac:dyDescent="0.25">
      <c r="A2052" t="s">
        <v>751</v>
      </c>
      <c r="B2052" t="s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L2052">
        <f t="shared" si="32"/>
        <v>0</v>
      </c>
    </row>
    <row r="2053" spans="1:12" x14ac:dyDescent="0.25">
      <c r="A2053" t="s">
        <v>750</v>
      </c>
      <c r="B2053" t="s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L2053">
        <f t="shared" si="32"/>
        <v>0</v>
      </c>
    </row>
    <row r="2054" spans="1:12" x14ac:dyDescent="0.25">
      <c r="A2054" t="s">
        <v>749</v>
      </c>
      <c r="B2054" t="s">
        <v>2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L2054">
        <f t="shared" si="32"/>
        <v>1</v>
      </c>
    </row>
    <row r="2055" spans="1:12" x14ac:dyDescent="0.25">
      <c r="A2055" t="s">
        <v>748</v>
      </c>
      <c r="B2055" t="s">
        <v>2</v>
      </c>
      <c r="C2055">
        <v>2E-3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0.998</v>
      </c>
      <c r="L2055">
        <f t="shared" si="32"/>
        <v>1</v>
      </c>
    </row>
    <row r="2056" spans="1:12" x14ac:dyDescent="0.25">
      <c r="A2056" t="s">
        <v>747</v>
      </c>
      <c r="B2056" t="s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L2056">
        <f t="shared" si="32"/>
        <v>0</v>
      </c>
    </row>
    <row r="2057" spans="1:12" x14ac:dyDescent="0.25">
      <c r="A2057" t="s">
        <v>746</v>
      </c>
      <c r="B2057" t="s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L2057">
        <f t="shared" si="32"/>
        <v>0</v>
      </c>
    </row>
    <row r="2058" spans="1:12" x14ac:dyDescent="0.25">
      <c r="A2058" t="s">
        <v>745</v>
      </c>
      <c r="B2058" t="s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L2058">
        <f t="shared" si="32"/>
        <v>0</v>
      </c>
    </row>
    <row r="2059" spans="1:12" x14ac:dyDescent="0.25">
      <c r="A2059" t="s">
        <v>744</v>
      </c>
      <c r="B2059" t="s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L2059">
        <f t="shared" si="32"/>
        <v>0</v>
      </c>
    </row>
    <row r="2060" spans="1:12" x14ac:dyDescent="0.25">
      <c r="A2060" t="s">
        <v>743</v>
      </c>
      <c r="B2060" t="s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L2060">
        <f t="shared" si="32"/>
        <v>0</v>
      </c>
    </row>
    <row r="2061" spans="1:12" x14ac:dyDescent="0.25">
      <c r="A2061" t="s">
        <v>742</v>
      </c>
      <c r="B2061" t="s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L2061">
        <f t="shared" si="32"/>
        <v>0</v>
      </c>
    </row>
    <row r="2062" spans="1:12" x14ac:dyDescent="0.25">
      <c r="A2062" t="s">
        <v>741</v>
      </c>
      <c r="B2062" t="s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L2062">
        <f t="shared" si="32"/>
        <v>0</v>
      </c>
    </row>
    <row r="2063" spans="1:12" x14ac:dyDescent="0.25">
      <c r="A2063" t="s">
        <v>740</v>
      </c>
      <c r="B2063" t="s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L2063">
        <f t="shared" si="32"/>
        <v>0</v>
      </c>
    </row>
    <row r="2064" spans="1:12" x14ac:dyDescent="0.25">
      <c r="A2064" t="s">
        <v>739</v>
      </c>
      <c r="B2064" t="s">
        <v>2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L2064">
        <f t="shared" si="32"/>
        <v>1</v>
      </c>
    </row>
    <row r="2065" spans="1:12" x14ac:dyDescent="0.25">
      <c r="A2065" t="s">
        <v>738</v>
      </c>
      <c r="B2065" t="s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L2065">
        <f t="shared" si="32"/>
        <v>0</v>
      </c>
    </row>
    <row r="2066" spans="1:12" x14ac:dyDescent="0.25">
      <c r="A2066" t="s">
        <v>737</v>
      </c>
      <c r="B2066" t="s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L2066">
        <f t="shared" si="32"/>
        <v>0</v>
      </c>
    </row>
    <row r="2067" spans="1:12" x14ac:dyDescent="0.25">
      <c r="A2067" t="s">
        <v>736</v>
      </c>
      <c r="B2067" t="s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L2067">
        <f t="shared" si="32"/>
        <v>0</v>
      </c>
    </row>
    <row r="2068" spans="1:12" x14ac:dyDescent="0.25">
      <c r="A2068" t="s">
        <v>735</v>
      </c>
      <c r="B2068" t="s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L2068">
        <f t="shared" si="32"/>
        <v>0</v>
      </c>
    </row>
    <row r="2069" spans="1:12" x14ac:dyDescent="0.25">
      <c r="A2069" t="s">
        <v>734</v>
      </c>
      <c r="B2069" t="s">
        <v>2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L2069">
        <f t="shared" si="32"/>
        <v>1</v>
      </c>
    </row>
    <row r="2070" spans="1:12" x14ac:dyDescent="0.25">
      <c r="A2070" t="s">
        <v>733</v>
      </c>
      <c r="B2070" t="s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L2070">
        <f t="shared" si="32"/>
        <v>0</v>
      </c>
    </row>
    <row r="2071" spans="1:12" x14ac:dyDescent="0.25">
      <c r="A2071" t="s">
        <v>732</v>
      </c>
      <c r="B2071" t="s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L2071">
        <f t="shared" si="32"/>
        <v>0</v>
      </c>
    </row>
    <row r="2072" spans="1:12" x14ac:dyDescent="0.25">
      <c r="A2072" t="s">
        <v>731</v>
      </c>
      <c r="B2072" t="s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L2072">
        <f t="shared" si="32"/>
        <v>0</v>
      </c>
    </row>
    <row r="2073" spans="1:12" x14ac:dyDescent="0.25">
      <c r="A2073" t="s">
        <v>730</v>
      </c>
      <c r="B2073" t="s">
        <v>2</v>
      </c>
      <c r="C2073">
        <v>3.5999999999999997E-2</v>
      </c>
      <c r="D2073">
        <v>0</v>
      </c>
      <c r="E2073">
        <v>0</v>
      </c>
      <c r="F2073">
        <v>3.0000000000000001E-3</v>
      </c>
      <c r="G2073">
        <v>0</v>
      </c>
      <c r="H2073">
        <v>6.4000000000000001E-2</v>
      </c>
      <c r="I2073">
        <v>0</v>
      </c>
      <c r="J2073">
        <v>0.89600000000000002</v>
      </c>
      <c r="L2073">
        <f t="shared" si="32"/>
        <v>1</v>
      </c>
    </row>
    <row r="2074" spans="1:12" x14ac:dyDescent="0.25">
      <c r="A2074" t="s">
        <v>729</v>
      </c>
      <c r="B2074" t="s">
        <v>2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L2074">
        <f t="shared" si="32"/>
        <v>1</v>
      </c>
    </row>
    <row r="2075" spans="1:12" x14ac:dyDescent="0.25">
      <c r="A2075" t="s">
        <v>728</v>
      </c>
      <c r="B2075" t="s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L2075">
        <f t="shared" si="32"/>
        <v>0</v>
      </c>
    </row>
    <row r="2076" spans="1:12" x14ac:dyDescent="0.25">
      <c r="A2076" t="s">
        <v>727</v>
      </c>
      <c r="B2076" t="s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L2076">
        <f t="shared" si="32"/>
        <v>0</v>
      </c>
    </row>
    <row r="2077" spans="1:12" x14ac:dyDescent="0.25">
      <c r="A2077" t="s">
        <v>726</v>
      </c>
      <c r="B2077" t="s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L2077">
        <f t="shared" si="32"/>
        <v>0</v>
      </c>
    </row>
    <row r="2078" spans="1:12" x14ac:dyDescent="0.25">
      <c r="A2078" t="s">
        <v>725</v>
      </c>
      <c r="B2078" t="s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L2078">
        <f t="shared" si="32"/>
        <v>0</v>
      </c>
    </row>
    <row r="2079" spans="1:12" x14ac:dyDescent="0.25">
      <c r="A2079" t="s">
        <v>724</v>
      </c>
      <c r="B2079" t="s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L2079">
        <f t="shared" si="32"/>
        <v>0</v>
      </c>
    </row>
    <row r="2080" spans="1:12" x14ac:dyDescent="0.25">
      <c r="A2080" t="s">
        <v>723</v>
      </c>
      <c r="B2080" t="s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L2080">
        <f t="shared" si="32"/>
        <v>0</v>
      </c>
    </row>
    <row r="2081" spans="1:12" x14ac:dyDescent="0.25">
      <c r="A2081" t="s">
        <v>722</v>
      </c>
      <c r="B2081" t="s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L2081">
        <f t="shared" si="32"/>
        <v>0</v>
      </c>
    </row>
    <row r="2082" spans="1:12" x14ac:dyDescent="0.25">
      <c r="A2082" t="s">
        <v>721</v>
      </c>
      <c r="B2082" t="s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L2082">
        <f t="shared" si="32"/>
        <v>0</v>
      </c>
    </row>
    <row r="2083" spans="1:12" x14ac:dyDescent="0.25">
      <c r="A2083" t="s">
        <v>720</v>
      </c>
      <c r="B2083" t="s">
        <v>2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1</v>
      </c>
      <c r="L2083">
        <f t="shared" si="32"/>
        <v>1</v>
      </c>
    </row>
    <row r="2084" spans="1:12" x14ac:dyDescent="0.25">
      <c r="A2084" t="s">
        <v>719</v>
      </c>
      <c r="B2084" t="s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L2084">
        <f t="shared" si="32"/>
        <v>0</v>
      </c>
    </row>
    <row r="2085" spans="1:12" x14ac:dyDescent="0.25">
      <c r="A2085" t="s">
        <v>718</v>
      </c>
      <c r="B2085" t="s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L2085">
        <f t="shared" si="32"/>
        <v>0</v>
      </c>
    </row>
    <row r="2086" spans="1:12" x14ac:dyDescent="0.25">
      <c r="A2086" t="s">
        <v>717</v>
      </c>
      <c r="B2086" t="s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L2086">
        <f t="shared" si="32"/>
        <v>0</v>
      </c>
    </row>
    <row r="2087" spans="1:12" x14ac:dyDescent="0.25">
      <c r="A2087" t="s">
        <v>716</v>
      </c>
      <c r="B2087" t="s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L2087">
        <f t="shared" si="32"/>
        <v>0</v>
      </c>
    </row>
    <row r="2088" spans="1:12" x14ac:dyDescent="0.25">
      <c r="A2088" t="s">
        <v>715</v>
      </c>
      <c r="B2088" t="s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L2088">
        <f t="shared" si="32"/>
        <v>0</v>
      </c>
    </row>
    <row r="2089" spans="1:12" x14ac:dyDescent="0.25">
      <c r="A2089" t="s">
        <v>714</v>
      </c>
      <c r="B2089" t="s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L2089">
        <f t="shared" si="32"/>
        <v>0</v>
      </c>
    </row>
    <row r="2090" spans="1:12" x14ac:dyDescent="0.25">
      <c r="A2090" t="s">
        <v>713</v>
      </c>
      <c r="B2090" t="s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L2090">
        <f t="shared" si="32"/>
        <v>0</v>
      </c>
    </row>
    <row r="2091" spans="1:12" x14ac:dyDescent="0.25">
      <c r="A2091" t="s">
        <v>712</v>
      </c>
      <c r="B2091" t="s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L2091">
        <f t="shared" si="32"/>
        <v>0</v>
      </c>
    </row>
    <row r="2092" spans="1:12" x14ac:dyDescent="0.25">
      <c r="A2092" t="s">
        <v>711</v>
      </c>
      <c r="B2092" t="s">
        <v>2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L2092">
        <f t="shared" si="32"/>
        <v>1</v>
      </c>
    </row>
    <row r="2093" spans="1:12" x14ac:dyDescent="0.25">
      <c r="A2093" t="s">
        <v>710</v>
      </c>
      <c r="B2093" t="s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L2093">
        <f t="shared" si="32"/>
        <v>0</v>
      </c>
    </row>
    <row r="2094" spans="1:12" x14ac:dyDescent="0.25">
      <c r="A2094" t="s">
        <v>709</v>
      </c>
      <c r="B2094" t="s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L2094">
        <f t="shared" si="32"/>
        <v>0</v>
      </c>
    </row>
    <row r="2095" spans="1:12" x14ac:dyDescent="0.25">
      <c r="A2095" t="s">
        <v>708</v>
      </c>
      <c r="B2095" t="s">
        <v>2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1</v>
      </c>
      <c r="L2095">
        <f t="shared" si="32"/>
        <v>1</v>
      </c>
    </row>
    <row r="2096" spans="1:12" x14ac:dyDescent="0.25">
      <c r="A2096" t="s">
        <v>707</v>
      </c>
      <c r="B2096" t="s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L2096">
        <f t="shared" si="32"/>
        <v>0</v>
      </c>
    </row>
    <row r="2097" spans="1:12" x14ac:dyDescent="0.25">
      <c r="A2097" t="s">
        <v>706</v>
      </c>
      <c r="B2097" t="s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L2097">
        <f t="shared" si="32"/>
        <v>0</v>
      </c>
    </row>
    <row r="2098" spans="1:12" x14ac:dyDescent="0.25">
      <c r="A2098" t="s">
        <v>705</v>
      </c>
      <c r="B2098" t="s">
        <v>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1</v>
      </c>
      <c r="L2098">
        <f t="shared" si="32"/>
        <v>1</v>
      </c>
    </row>
    <row r="2099" spans="1:12" x14ac:dyDescent="0.25">
      <c r="A2099" t="s">
        <v>704</v>
      </c>
      <c r="B2099" t="s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L2099">
        <f t="shared" si="32"/>
        <v>0</v>
      </c>
    </row>
    <row r="2100" spans="1:12" x14ac:dyDescent="0.25">
      <c r="A2100" t="s">
        <v>703</v>
      </c>
      <c r="B2100" t="s">
        <v>2</v>
      </c>
      <c r="C2100">
        <v>2E-3</v>
      </c>
      <c r="D2100">
        <v>0</v>
      </c>
      <c r="E2100">
        <v>0</v>
      </c>
      <c r="F2100">
        <v>8.9999999999999993E-3</v>
      </c>
      <c r="G2100">
        <v>0</v>
      </c>
      <c r="H2100">
        <v>0</v>
      </c>
      <c r="I2100">
        <v>0</v>
      </c>
      <c r="J2100">
        <v>0.98899999999999999</v>
      </c>
      <c r="L2100">
        <f t="shared" si="32"/>
        <v>1</v>
      </c>
    </row>
    <row r="2101" spans="1:12" x14ac:dyDescent="0.25">
      <c r="A2101" t="s">
        <v>702</v>
      </c>
      <c r="B2101" t="s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L2101">
        <f t="shared" si="32"/>
        <v>0</v>
      </c>
    </row>
    <row r="2102" spans="1:12" x14ac:dyDescent="0.25">
      <c r="A2102" t="s">
        <v>701</v>
      </c>
      <c r="B2102" t="s">
        <v>2</v>
      </c>
      <c r="C2102">
        <v>3.0000000000000001E-3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0.997</v>
      </c>
      <c r="L2102">
        <f t="shared" si="32"/>
        <v>1</v>
      </c>
    </row>
    <row r="2103" spans="1:12" x14ac:dyDescent="0.25">
      <c r="A2103" t="s">
        <v>700</v>
      </c>
      <c r="B2103" t="s">
        <v>2</v>
      </c>
      <c r="C2103">
        <v>0</v>
      </c>
      <c r="D2103">
        <v>0</v>
      </c>
      <c r="E2103">
        <v>0</v>
      </c>
      <c r="F2103">
        <v>0.01</v>
      </c>
      <c r="G2103">
        <v>0</v>
      </c>
      <c r="H2103">
        <v>0</v>
      </c>
      <c r="I2103">
        <v>0</v>
      </c>
      <c r="J2103">
        <v>0.99</v>
      </c>
      <c r="L2103">
        <f t="shared" si="32"/>
        <v>1</v>
      </c>
    </row>
    <row r="2104" spans="1:12" x14ac:dyDescent="0.25">
      <c r="A2104" t="s">
        <v>699</v>
      </c>
      <c r="B2104" t="s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L2104">
        <f t="shared" si="32"/>
        <v>0</v>
      </c>
    </row>
    <row r="2105" spans="1:12" x14ac:dyDescent="0.25">
      <c r="A2105" t="s">
        <v>698</v>
      </c>
      <c r="B2105" t="s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L2105">
        <f t="shared" si="32"/>
        <v>0</v>
      </c>
    </row>
    <row r="2106" spans="1:12" x14ac:dyDescent="0.25">
      <c r="A2106" t="s">
        <v>697</v>
      </c>
      <c r="B2106" t="s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L2106">
        <f t="shared" si="32"/>
        <v>0</v>
      </c>
    </row>
    <row r="2107" spans="1:12" x14ac:dyDescent="0.25">
      <c r="A2107" t="s">
        <v>696</v>
      </c>
      <c r="B2107" t="s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L2107">
        <f t="shared" si="32"/>
        <v>0</v>
      </c>
    </row>
    <row r="2108" spans="1:12" x14ac:dyDescent="0.25">
      <c r="A2108" t="s">
        <v>695</v>
      </c>
      <c r="B2108" t="s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L2108">
        <f t="shared" si="32"/>
        <v>0</v>
      </c>
    </row>
    <row r="2109" spans="1:12" x14ac:dyDescent="0.25">
      <c r="A2109" t="s">
        <v>694</v>
      </c>
      <c r="B2109" t="s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L2109">
        <f t="shared" si="32"/>
        <v>0</v>
      </c>
    </row>
    <row r="2110" spans="1:12" x14ac:dyDescent="0.25">
      <c r="A2110" t="s">
        <v>693</v>
      </c>
      <c r="B2110" t="s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L2110">
        <f t="shared" si="32"/>
        <v>0</v>
      </c>
    </row>
    <row r="2111" spans="1:12" x14ac:dyDescent="0.25">
      <c r="A2111" t="s">
        <v>692</v>
      </c>
      <c r="B2111" t="s">
        <v>2</v>
      </c>
      <c r="C2111">
        <v>0</v>
      </c>
      <c r="D2111">
        <v>0</v>
      </c>
      <c r="E2111">
        <v>0</v>
      </c>
      <c r="F2111">
        <v>1.2E-2</v>
      </c>
      <c r="G2111">
        <v>0.12</v>
      </c>
      <c r="H2111">
        <v>0</v>
      </c>
      <c r="I2111">
        <v>0</v>
      </c>
      <c r="J2111">
        <v>0.86799999999999999</v>
      </c>
      <c r="L2111">
        <f t="shared" si="32"/>
        <v>1</v>
      </c>
    </row>
    <row r="2112" spans="1:12" x14ac:dyDescent="0.25">
      <c r="A2112" t="s">
        <v>691</v>
      </c>
      <c r="B2112" t="s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L2112">
        <f t="shared" si="32"/>
        <v>0</v>
      </c>
    </row>
    <row r="2113" spans="1:12" x14ac:dyDescent="0.25">
      <c r="A2113" t="s">
        <v>690</v>
      </c>
      <c r="B2113" t="s">
        <v>2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1</v>
      </c>
      <c r="L2113">
        <f t="shared" si="32"/>
        <v>1</v>
      </c>
    </row>
    <row r="2114" spans="1:12" x14ac:dyDescent="0.25">
      <c r="A2114" t="s">
        <v>689</v>
      </c>
      <c r="B2114" t="s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L2114">
        <f t="shared" si="32"/>
        <v>0</v>
      </c>
    </row>
    <row r="2115" spans="1:12" x14ac:dyDescent="0.25">
      <c r="A2115" t="s">
        <v>688</v>
      </c>
      <c r="B2115" t="s">
        <v>2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1</v>
      </c>
      <c r="L2115">
        <f t="shared" ref="L2115:L2178" si="33">IF(AND(B2115="success", J2115=MAX(C2115:J2115)), 1, 0)</f>
        <v>1</v>
      </c>
    </row>
    <row r="2116" spans="1:12" x14ac:dyDescent="0.25">
      <c r="A2116" t="s">
        <v>687</v>
      </c>
      <c r="B2116" t="s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L2116">
        <f t="shared" si="33"/>
        <v>0</v>
      </c>
    </row>
    <row r="2117" spans="1:12" x14ac:dyDescent="0.25">
      <c r="A2117" t="s">
        <v>686</v>
      </c>
      <c r="B2117" t="s">
        <v>2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L2117">
        <f t="shared" si="33"/>
        <v>1</v>
      </c>
    </row>
    <row r="2118" spans="1:12" x14ac:dyDescent="0.25">
      <c r="A2118" t="s">
        <v>685</v>
      </c>
      <c r="B2118" t="s">
        <v>2</v>
      </c>
      <c r="C2118">
        <v>0</v>
      </c>
      <c r="D2118">
        <v>2E-3</v>
      </c>
      <c r="E2118">
        <v>0</v>
      </c>
      <c r="F2118">
        <v>0</v>
      </c>
      <c r="G2118">
        <v>0.99299999999999999</v>
      </c>
      <c r="H2118">
        <v>5.0000000000000001E-3</v>
      </c>
      <c r="I2118">
        <v>0</v>
      </c>
      <c r="J2118">
        <v>0</v>
      </c>
      <c r="L2118">
        <f t="shared" si="33"/>
        <v>0</v>
      </c>
    </row>
    <row r="2119" spans="1:12" x14ac:dyDescent="0.25">
      <c r="A2119" t="s">
        <v>684</v>
      </c>
      <c r="B2119" t="s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L2119">
        <f t="shared" si="33"/>
        <v>0</v>
      </c>
    </row>
    <row r="2120" spans="1:12" x14ac:dyDescent="0.25">
      <c r="A2120" t="s">
        <v>683</v>
      </c>
      <c r="B2120" t="s">
        <v>2</v>
      </c>
      <c r="C2120">
        <v>0</v>
      </c>
      <c r="D2120">
        <v>0</v>
      </c>
      <c r="E2120">
        <v>0</v>
      </c>
      <c r="F2120">
        <v>0</v>
      </c>
      <c r="G2120">
        <v>1</v>
      </c>
      <c r="H2120">
        <v>0</v>
      </c>
      <c r="I2120">
        <v>0</v>
      </c>
      <c r="J2120">
        <v>0</v>
      </c>
      <c r="L2120">
        <f t="shared" si="33"/>
        <v>0</v>
      </c>
    </row>
    <row r="2121" spans="1:12" x14ac:dyDescent="0.25">
      <c r="A2121" t="s">
        <v>682</v>
      </c>
      <c r="B2121" t="s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L2121">
        <f t="shared" si="33"/>
        <v>0</v>
      </c>
    </row>
    <row r="2122" spans="1:12" x14ac:dyDescent="0.25">
      <c r="A2122" t="s">
        <v>681</v>
      </c>
      <c r="B2122" t="s">
        <v>2</v>
      </c>
      <c r="C2122">
        <v>0</v>
      </c>
      <c r="D2122">
        <v>0</v>
      </c>
      <c r="E2122">
        <v>0</v>
      </c>
      <c r="F2122">
        <v>0</v>
      </c>
      <c r="G2122">
        <v>0.98199999999999998</v>
      </c>
      <c r="H2122">
        <v>0</v>
      </c>
      <c r="I2122">
        <v>0</v>
      </c>
      <c r="J2122">
        <v>1.7999999999999999E-2</v>
      </c>
      <c r="L2122">
        <f t="shared" si="33"/>
        <v>0</v>
      </c>
    </row>
    <row r="2123" spans="1:12" x14ac:dyDescent="0.25">
      <c r="A2123" t="s">
        <v>680</v>
      </c>
      <c r="B2123" t="s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L2123">
        <f t="shared" si="33"/>
        <v>0</v>
      </c>
    </row>
    <row r="2124" spans="1:12" x14ac:dyDescent="0.25">
      <c r="A2124" t="s">
        <v>679</v>
      </c>
      <c r="B2124" t="s">
        <v>2</v>
      </c>
      <c r="C2124">
        <v>0</v>
      </c>
      <c r="D2124">
        <v>0</v>
      </c>
      <c r="E2124">
        <v>0</v>
      </c>
      <c r="F2124">
        <v>0</v>
      </c>
      <c r="G2124">
        <v>1.9E-2</v>
      </c>
      <c r="H2124">
        <v>2E-3</v>
      </c>
      <c r="I2124">
        <v>0</v>
      </c>
      <c r="J2124">
        <v>0.97899999999999998</v>
      </c>
      <c r="L2124">
        <f t="shared" si="33"/>
        <v>1</v>
      </c>
    </row>
    <row r="2125" spans="1:12" x14ac:dyDescent="0.25">
      <c r="A2125" t="s">
        <v>678</v>
      </c>
      <c r="B2125" t="s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L2125">
        <f t="shared" si="33"/>
        <v>0</v>
      </c>
    </row>
    <row r="2126" spans="1:12" x14ac:dyDescent="0.25">
      <c r="A2126" t="s">
        <v>677</v>
      </c>
      <c r="B2126" t="s">
        <v>2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L2126">
        <f t="shared" si="33"/>
        <v>1</v>
      </c>
    </row>
    <row r="2127" spans="1:12" x14ac:dyDescent="0.25">
      <c r="A2127" t="s">
        <v>676</v>
      </c>
      <c r="B2127" t="s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L2127">
        <f t="shared" si="33"/>
        <v>0</v>
      </c>
    </row>
    <row r="2128" spans="1:12" x14ac:dyDescent="0.25">
      <c r="A2128" t="s">
        <v>675</v>
      </c>
      <c r="B2128" t="s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L2128">
        <f t="shared" si="33"/>
        <v>0</v>
      </c>
    </row>
    <row r="2129" spans="1:12" x14ac:dyDescent="0.25">
      <c r="A2129" t="s">
        <v>674</v>
      </c>
      <c r="B2129" t="s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L2129">
        <f t="shared" si="33"/>
        <v>0</v>
      </c>
    </row>
    <row r="2130" spans="1:12" x14ac:dyDescent="0.25">
      <c r="A2130" t="s">
        <v>673</v>
      </c>
      <c r="B2130" t="s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L2130">
        <f t="shared" si="33"/>
        <v>0</v>
      </c>
    </row>
    <row r="2131" spans="1:12" x14ac:dyDescent="0.25">
      <c r="A2131" t="s">
        <v>672</v>
      </c>
      <c r="B2131" t="s">
        <v>2</v>
      </c>
      <c r="C2131">
        <v>0</v>
      </c>
      <c r="D2131">
        <v>0</v>
      </c>
      <c r="E2131">
        <v>0</v>
      </c>
      <c r="F2131">
        <v>0</v>
      </c>
      <c r="G2131">
        <v>1.9E-2</v>
      </c>
      <c r="H2131">
        <v>2E-3</v>
      </c>
      <c r="I2131">
        <v>0</v>
      </c>
      <c r="J2131">
        <v>0.97899999999999998</v>
      </c>
      <c r="L2131">
        <f t="shared" si="33"/>
        <v>1</v>
      </c>
    </row>
    <row r="2132" spans="1:12" x14ac:dyDescent="0.25">
      <c r="A2132" t="s">
        <v>671</v>
      </c>
      <c r="B2132" t="s">
        <v>2</v>
      </c>
      <c r="C2132">
        <v>1E-3</v>
      </c>
      <c r="D2132">
        <v>1E-3</v>
      </c>
      <c r="E2132">
        <v>3.0000000000000001E-3</v>
      </c>
      <c r="F2132">
        <v>0</v>
      </c>
      <c r="G2132">
        <v>0.59899999999999998</v>
      </c>
      <c r="H2132">
        <v>7.8E-2</v>
      </c>
      <c r="I2132">
        <v>0</v>
      </c>
      <c r="J2132">
        <v>0.318</v>
      </c>
      <c r="L2132">
        <f t="shared" si="33"/>
        <v>0</v>
      </c>
    </row>
    <row r="2133" spans="1:12" x14ac:dyDescent="0.25">
      <c r="A2133" t="s">
        <v>670</v>
      </c>
      <c r="B2133" t="s">
        <v>2</v>
      </c>
      <c r="C2133">
        <v>0</v>
      </c>
      <c r="D2133">
        <v>0</v>
      </c>
      <c r="E2133">
        <v>0</v>
      </c>
      <c r="F2133">
        <v>0</v>
      </c>
      <c r="G2133">
        <v>0.76800000000000002</v>
      </c>
      <c r="H2133">
        <v>1E-3</v>
      </c>
      <c r="I2133">
        <v>0</v>
      </c>
      <c r="J2133">
        <v>0.23100000000000001</v>
      </c>
      <c r="L2133">
        <f t="shared" si="33"/>
        <v>0</v>
      </c>
    </row>
    <row r="2134" spans="1:12" x14ac:dyDescent="0.25">
      <c r="A2134" t="s">
        <v>669</v>
      </c>
      <c r="B2134" t="s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L2134">
        <f t="shared" si="33"/>
        <v>0</v>
      </c>
    </row>
    <row r="2135" spans="1:12" x14ac:dyDescent="0.25">
      <c r="A2135" t="s">
        <v>668</v>
      </c>
      <c r="B2135" t="s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L2135">
        <f t="shared" si="33"/>
        <v>0</v>
      </c>
    </row>
    <row r="2136" spans="1:12" x14ac:dyDescent="0.25">
      <c r="A2136" t="s">
        <v>667</v>
      </c>
      <c r="B2136" t="s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L2136">
        <f t="shared" si="33"/>
        <v>0</v>
      </c>
    </row>
    <row r="2137" spans="1:12" x14ac:dyDescent="0.25">
      <c r="A2137" t="s">
        <v>666</v>
      </c>
      <c r="B2137" t="s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L2137">
        <f t="shared" si="33"/>
        <v>0</v>
      </c>
    </row>
    <row r="2138" spans="1:12" x14ac:dyDescent="0.25">
      <c r="A2138" t="s">
        <v>665</v>
      </c>
      <c r="B2138" t="s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L2138">
        <f t="shared" si="33"/>
        <v>0</v>
      </c>
    </row>
    <row r="2139" spans="1:12" x14ac:dyDescent="0.25">
      <c r="A2139" t="s">
        <v>664</v>
      </c>
      <c r="B2139" t="s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L2139">
        <f t="shared" si="33"/>
        <v>0</v>
      </c>
    </row>
    <row r="2140" spans="1:12" x14ac:dyDescent="0.25">
      <c r="A2140" t="s">
        <v>663</v>
      </c>
      <c r="B2140" t="s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L2140">
        <f t="shared" si="33"/>
        <v>0</v>
      </c>
    </row>
    <row r="2141" spans="1:12" x14ac:dyDescent="0.25">
      <c r="A2141" t="s">
        <v>662</v>
      </c>
      <c r="B2141" t="s">
        <v>2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1</v>
      </c>
      <c r="L2141">
        <f t="shared" si="33"/>
        <v>1</v>
      </c>
    </row>
    <row r="2142" spans="1:12" x14ac:dyDescent="0.25">
      <c r="A2142" t="s">
        <v>661</v>
      </c>
      <c r="B2142" t="s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L2142">
        <f t="shared" si="33"/>
        <v>0</v>
      </c>
    </row>
    <row r="2143" spans="1:12" x14ac:dyDescent="0.25">
      <c r="A2143" t="s">
        <v>660</v>
      </c>
      <c r="B2143" t="s">
        <v>2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L2143">
        <f t="shared" si="33"/>
        <v>1</v>
      </c>
    </row>
    <row r="2144" spans="1:12" x14ac:dyDescent="0.25">
      <c r="A2144" t="s">
        <v>659</v>
      </c>
      <c r="B2144" t="s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L2144">
        <f t="shared" si="33"/>
        <v>0</v>
      </c>
    </row>
    <row r="2145" spans="1:12" x14ac:dyDescent="0.25">
      <c r="A2145" t="s">
        <v>658</v>
      </c>
      <c r="B2145" t="s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L2145">
        <f t="shared" si="33"/>
        <v>0</v>
      </c>
    </row>
    <row r="2146" spans="1:12" x14ac:dyDescent="0.25">
      <c r="A2146" t="s">
        <v>657</v>
      </c>
      <c r="B2146" t="s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L2146">
        <f t="shared" si="33"/>
        <v>0</v>
      </c>
    </row>
    <row r="2147" spans="1:12" x14ac:dyDescent="0.25">
      <c r="A2147" t="s">
        <v>656</v>
      </c>
      <c r="B2147" t="s">
        <v>2</v>
      </c>
      <c r="C2147">
        <v>0</v>
      </c>
      <c r="D2147">
        <v>0</v>
      </c>
      <c r="E2147">
        <v>0</v>
      </c>
      <c r="F2147">
        <v>0</v>
      </c>
      <c r="G2147">
        <v>0.89100000000000001</v>
      </c>
      <c r="H2147">
        <v>0</v>
      </c>
      <c r="I2147">
        <v>0</v>
      </c>
      <c r="J2147">
        <v>0.109</v>
      </c>
      <c r="L2147">
        <f t="shared" si="33"/>
        <v>0</v>
      </c>
    </row>
    <row r="2148" spans="1:12" x14ac:dyDescent="0.25">
      <c r="A2148" t="s">
        <v>655</v>
      </c>
      <c r="B2148" t="s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L2148">
        <f t="shared" si="33"/>
        <v>0</v>
      </c>
    </row>
    <row r="2149" spans="1:12" x14ac:dyDescent="0.25">
      <c r="A2149" t="s">
        <v>654</v>
      </c>
      <c r="B2149" t="s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L2149">
        <f t="shared" si="33"/>
        <v>0</v>
      </c>
    </row>
    <row r="2150" spans="1:12" x14ac:dyDescent="0.25">
      <c r="A2150" t="s">
        <v>653</v>
      </c>
      <c r="B2150" t="s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L2150">
        <f t="shared" si="33"/>
        <v>0</v>
      </c>
    </row>
    <row r="2151" spans="1:12" x14ac:dyDescent="0.25">
      <c r="A2151" t="s">
        <v>652</v>
      </c>
      <c r="B2151" t="s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L2151">
        <f t="shared" si="33"/>
        <v>0</v>
      </c>
    </row>
    <row r="2152" spans="1:12" x14ac:dyDescent="0.25">
      <c r="A2152" t="s">
        <v>651</v>
      </c>
      <c r="B2152" t="s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L2152">
        <f t="shared" si="33"/>
        <v>0</v>
      </c>
    </row>
    <row r="2153" spans="1:12" x14ac:dyDescent="0.25">
      <c r="A2153" t="s">
        <v>650</v>
      </c>
      <c r="B2153" t="s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L2153">
        <f t="shared" si="33"/>
        <v>0</v>
      </c>
    </row>
    <row r="2154" spans="1:12" x14ac:dyDescent="0.25">
      <c r="A2154" t="s">
        <v>649</v>
      </c>
      <c r="B2154" t="s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L2154">
        <f t="shared" si="33"/>
        <v>0</v>
      </c>
    </row>
    <row r="2155" spans="1:12" x14ac:dyDescent="0.25">
      <c r="A2155" t="s">
        <v>648</v>
      </c>
      <c r="B2155" t="s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L2155">
        <f t="shared" si="33"/>
        <v>0</v>
      </c>
    </row>
    <row r="2156" spans="1:12" x14ac:dyDescent="0.25">
      <c r="A2156" t="s">
        <v>647</v>
      </c>
      <c r="B2156" t="s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L2156">
        <f t="shared" si="33"/>
        <v>0</v>
      </c>
    </row>
    <row r="2157" spans="1:12" x14ac:dyDescent="0.25">
      <c r="A2157" t="s">
        <v>646</v>
      </c>
      <c r="B2157" t="s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L2157">
        <f t="shared" si="33"/>
        <v>0</v>
      </c>
    </row>
    <row r="2158" spans="1:12" x14ac:dyDescent="0.25">
      <c r="A2158" t="s">
        <v>645</v>
      </c>
      <c r="B2158" t="s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L2158">
        <f t="shared" si="33"/>
        <v>0</v>
      </c>
    </row>
    <row r="2159" spans="1:12" x14ac:dyDescent="0.25">
      <c r="A2159" t="s">
        <v>644</v>
      </c>
      <c r="B2159" t="s">
        <v>2</v>
      </c>
      <c r="C2159">
        <v>0</v>
      </c>
      <c r="D2159">
        <v>0</v>
      </c>
      <c r="E2159">
        <v>0</v>
      </c>
      <c r="F2159">
        <v>1E-3</v>
      </c>
      <c r="G2159">
        <v>0</v>
      </c>
      <c r="H2159">
        <v>0.60799999999999998</v>
      </c>
      <c r="I2159">
        <v>5.0000000000000001E-3</v>
      </c>
      <c r="J2159">
        <v>0.38700000000000001</v>
      </c>
      <c r="L2159">
        <f t="shared" si="33"/>
        <v>0</v>
      </c>
    </row>
    <row r="2160" spans="1:12" x14ac:dyDescent="0.25">
      <c r="A2160" t="s">
        <v>643</v>
      </c>
      <c r="B2160" t="s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L2160">
        <f t="shared" si="33"/>
        <v>0</v>
      </c>
    </row>
    <row r="2161" spans="1:12" x14ac:dyDescent="0.25">
      <c r="A2161" t="s">
        <v>642</v>
      </c>
      <c r="B2161" t="s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L2161">
        <f t="shared" si="33"/>
        <v>0</v>
      </c>
    </row>
    <row r="2162" spans="1:12" x14ac:dyDescent="0.25">
      <c r="A2162" t="s">
        <v>641</v>
      </c>
      <c r="B2162" t="s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L2162">
        <f t="shared" si="33"/>
        <v>0</v>
      </c>
    </row>
    <row r="2163" spans="1:12" x14ac:dyDescent="0.25">
      <c r="A2163" t="s">
        <v>640</v>
      </c>
      <c r="B2163" t="s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L2163">
        <f t="shared" si="33"/>
        <v>0</v>
      </c>
    </row>
    <row r="2164" spans="1:12" x14ac:dyDescent="0.25">
      <c r="A2164" t="s">
        <v>639</v>
      </c>
      <c r="B2164" t="s">
        <v>2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L2164">
        <f t="shared" si="33"/>
        <v>1</v>
      </c>
    </row>
    <row r="2165" spans="1:12" x14ac:dyDescent="0.25">
      <c r="A2165" t="s">
        <v>638</v>
      </c>
      <c r="B2165" t="s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L2165">
        <f t="shared" si="33"/>
        <v>0</v>
      </c>
    </row>
    <row r="2166" spans="1:12" x14ac:dyDescent="0.25">
      <c r="A2166" t="s">
        <v>637</v>
      </c>
      <c r="B2166" t="s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L2166">
        <f t="shared" si="33"/>
        <v>0</v>
      </c>
    </row>
    <row r="2167" spans="1:12" x14ac:dyDescent="0.25">
      <c r="A2167" t="s">
        <v>636</v>
      </c>
      <c r="B2167" t="s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L2167">
        <f t="shared" si="33"/>
        <v>0</v>
      </c>
    </row>
    <row r="2168" spans="1:12" x14ac:dyDescent="0.25">
      <c r="A2168" t="s">
        <v>635</v>
      </c>
      <c r="B2168" t="s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L2168">
        <f t="shared" si="33"/>
        <v>0</v>
      </c>
    </row>
    <row r="2169" spans="1:12" x14ac:dyDescent="0.25">
      <c r="A2169" t="s">
        <v>634</v>
      </c>
      <c r="B2169" t="s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L2169">
        <f t="shared" si="33"/>
        <v>0</v>
      </c>
    </row>
    <row r="2170" spans="1:12" x14ac:dyDescent="0.25">
      <c r="A2170" t="s">
        <v>633</v>
      </c>
      <c r="B2170" t="s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L2170">
        <f t="shared" si="33"/>
        <v>0</v>
      </c>
    </row>
    <row r="2171" spans="1:12" x14ac:dyDescent="0.25">
      <c r="A2171" t="s">
        <v>632</v>
      </c>
      <c r="B2171" t="s">
        <v>2</v>
      </c>
      <c r="C2171">
        <v>4.0000000000000001E-3</v>
      </c>
      <c r="D2171">
        <v>0</v>
      </c>
      <c r="E2171">
        <v>0</v>
      </c>
      <c r="F2171">
        <v>4.1000000000000002E-2</v>
      </c>
      <c r="G2171">
        <v>4.0000000000000001E-3</v>
      </c>
      <c r="H2171">
        <v>0</v>
      </c>
      <c r="I2171">
        <v>0</v>
      </c>
      <c r="J2171">
        <v>0.95099999999999996</v>
      </c>
      <c r="L2171">
        <f t="shared" si="33"/>
        <v>1</v>
      </c>
    </row>
    <row r="2172" spans="1:12" x14ac:dyDescent="0.25">
      <c r="A2172" t="s">
        <v>631</v>
      </c>
      <c r="B2172" t="s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L2172">
        <f t="shared" si="33"/>
        <v>0</v>
      </c>
    </row>
    <row r="2173" spans="1:12" x14ac:dyDescent="0.25">
      <c r="A2173" t="s">
        <v>630</v>
      </c>
      <c r="B2173" t="s">
        <v>2</v>
      </c>
      <c r="C2173">
        <v>1E-3</v>
      </c>
      <c r="D2173">
        <v>0</v>
      </c>
      <c r="E2173">
        <v>0</v>
      </c>
      <c r="F2173">
        <v>1E-3</v>
      </c>
      <c r="G2173">
        <v>6.5000000000000002E-2</v>
      </c>
      <c r="H2173">
        <v>0.221</v>
      </c>
      <c r="I2173">
        <v>2E-3</v>
      </c>
      <c r="J2173">
        <v>0.70899999999999996</v>
      </c>
      <c r="L2173">
        <f t="shared" si="33"/>
        <v>1</v>
      </c>
    </row>
    <row r="2174" spans="1:12" x14ac:dyDescent="0.25">
      <c r="A2174" t="s">
        <v>629</v>
      </c>
      <c r="B2174" t="s">
        <v>2</v>
      </c>
      <c r="C2174">
        <v>0</v>
      </c>
      <c r="D2174">
        <v>0</v>
      </c>
      <c r="E2174">
        <v>0</v>
      </c>
      <c r="F2174">
        <v>6.0000000000000001E-3</v>
      </c>
      <c r="G2174">
        <v>0</v>
      </c>
      <c r="H2174">
        <v>0.10299999999999999</v>
      </c>
      <c r="I2174">
        <v>0</v>
      </c>
      <c r="J2174">
        <v>0.89</v>
      </c>
      <c r="L2174">
        <f t="shared" si="33"/>
        <v>1</v>
      </c>
    </row>
    <row r="2175" spans="1:12" x14ac:dyDescent="0.25">
      <c r="A2175" t="s">
        <v>628</v>
      </c>
      <c r="B2175" t="s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L2175">
        <f t="shared" si="33"/>
        <v>0</v>
      </c>
    </row>
    <row r="2176" spans="1:12" x14ac:dyDescent="0.25">
      <c r="A2176" t="s">
        <v>627</v>
      </c>
      <c r="B2176" t="s">
        <v>2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L2176">
        <f t="shared" si="33"/>
        <v>1</v>
      </c>
    </row>
    <row r="2177" spans="1:12" x14ac:dyDescent="0.25">
      <c r="A2177" t="s">
        <v>626</v>
      </c>
      <c r="B2177" t="s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L2177">
        <f t="shared" si="33"/>
        <v>0</v>
      </c>
    </row>
    <row r="2178" spans="1:12" x14ac:dyDescent="0.25">
      <c r="A2178" t="s">
        <v>625</v>
      </c>
      <c r="B2178" t="s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L2178">
        <f t="shared" si="33"/>
        <v>0</v>
      </c>
    </row>
    <row r="2179" spans="1:12" x14ac:dyDescent="0.25">
      <c r="A2179" t="s">
        <v>624</v>
      </c>
      <c r="B2179" t="s">
        <v>2</v>
      </c>
      <c r="C2179">
        <v>1E-3</v>
      </c>
      <c r="D2179">
        <v>1E-3</v>
      </c>
      <c r="E2179">
        <v>2E-3</v>
      </c>
      <c r="F2179">
        <v>6.5000000000000002E-2</v>
      </c>
      <c r="G2179">
        <v>2E-3</v>
      </c>
      <c r="H2179">
        <v>0.39100000000000001</v>
      </c>
      <c r="I2179">
        <v>5.0000000000000001E-3</v>
      </c>
      <c r="J2179">
        <v>0.53400000000000003</v>
      </c>
      <c r="L2179">
        <f t="shared" ref="L2179:L2242" si="34">IF(AND(B2179="success", J2179=MAX(C2179:J2179)), 1, 0)</f>
        <v>1</v>
      </c>
    </row>
    <row r="2180" spans="1:12" x14ac:dyDescent="0.25">
      <c r="A2180" t="s">
        <v>623</v>
      </c>
      <c r="B2180" t="s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L2180">
        <f t="shared" si="34"/>
        <v>0</v>
      </c>
    </row>
    <row r="2181" spans="1:12" x14ac:dyDescent="0.25">
      <c r="A2181" t="s">
        <v>622</v>
      </c>
      <c r="B2181" t="s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L2181">
        <f t="shared" si="34"/>
        <v>0</v>
      </c>
    </row>
    <row r="2182" spans="1:12" x14ac:dyDescent="0.25">
      <c r="A2182" t="s">
        <v>621</v>
      </c>
      <c r="B2182" t="s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L2182">
        <f t="shared" si="34"/>
        <v>0</v>
      </c>
    </row>
    <row r="2183" spans="1:12" x14ac:dyDescent="0.25">
      <c r="A2183" t="s">
        <v>620</v>
      </c>
      <c r="B2183" t="s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L2183">
        <f t="shared" si="34"/>
        <v>0</v>
      </c>
    </row>
    <row r="2184" spans="1:12" x14ac:dyDescent="0.25">
      <c r="A2184" t="s">
        <v>619</v>
      </c>
      <c r="B2184" t="s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L2184">
        <f t="shared" si="34"/>
        <v>0</v>
      </c>
    </row>
    <row r="2185" spans="1:12" x14ac:dyDescent="0.25">
      <c r="A2185" t="s">
        <v>618</v>
      </c>
      <c r="B2185" t="s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L2185">
        <f t="shared" si="34"/>
        <v>0</v>
      </c>
    </row>
    <row r="2186" spans="1:12" x14ac:dyDescent="0.25">
      <c r="A2186" t="s">
        <v>617</v>
      </c>
      <c r="B2186" t="s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L2186">
        <f t="shared" si="34"/>
        <v>0</v>
      </c>
    </row>
    <row r="2187" spans="1:12" x14ac:dyDescent="0.25">
      <c r="A2187" t="s">
        <v>616</v>
      </c>
      <c r="B2187" t="s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L2187">
        <f t="shared" si="34"/>
        <v>0</v>
      </c>
    </row>
    <row r="2188" spans="1:12" x14ac:dyDescent="0.25">
      <c r="A2188" t="s">
        <v>615</v>
      </c>
      <c r="B2188" t="s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L2188">
        <f t="shared" si="34"/>
        <v>0</v>
      </c>
    </row>
    <row r="2189" spans="1:12" x14ac:dyDescent="0.25">
      <c r="A2189" t="s">
        <v>614</v>
      </c>
      <c r="B2189" t="s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L2189">
        <f t="shared" si="34"/>
        <v>0</v>
      </c>
    </row>
    <row r="2190" spans="1:12" x14ac:dyDescent="0.25">
      <c r="A2190" t="s">
        <v>613</v>
      </c>
      <c r="B2190" t="s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L2190">
        <f t="shared" si="34"/>
        <v>0</v>
      </c>
    </row>
    <row r="2191" spans="1:12" x14ac:dyDescent="0.25">
      <c r="A2191" t="s">
        <v>612</v>
      </c>
      <c r="B2191" t="s">
        <v>2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L2191">
        <f t="shared" si="34"/>
        <v>1</v>
      </c>
    </row>
    <row r="2192" spans="1:12" x14ac:dyDescent="0.25">
      <c r="A2192" t="s">
        <v>611</v>
      </c>
      <c r="B2192" t="s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L2192">
        <f t="shared" si="34"/>
        <v>0</v>
      </c>
    </row>
    <row r="2193" spans="1:12" x14ac:dyDescent="0.25">
      <c r="A2193" t="s">
        <v>610</v>
      </c>
      <c r="B2193" t="s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L2193">
        <f t="shared" si="34"/>
        <v>0</v>
      </c>
    </row>
    <row r="2194" spans="1:12" x14ac:dyDescent="0.25">
      <c r="A2194" t="s">
        <v>609</v>
      </c>
      <c r="B2194" t="s">
        <v>2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L2194">
        <f t="shared" si="34"/>
        <v>1</v>
      </c>
    </row>
    <row r="2195" spans="1:12" x14ac:dyDescent="0.25">
      <c r="A2195" t="s">
        <v>608</v>
      </c>
      <c r="B2195" t="s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L2195">
        <f t="shared" si="34"/>
        <v>0</v>
      </c>
    </row>
    <row r="2196" spans="1:12" x14ac:dyDescent="0.25">
      <c r="A2196" t="s">
        <v>607</v>
      </c>
      <c r="B2196" t="s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L2196">
        <f t="shared" si="34"/>
        <v>0</v>
      </c>
    </row>
    <row r="2197" spans="1:12" x14ac:dyDescent="0.25">
      <c r="A2197" t="s">
        <v>606</v>
      </c>
      <c r="B2197" t="s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L2197">
        <f t="shared" si="34"/>
        <v>0</v>
      </c>
    </row>
    <row r="2198" spans="1:12" x14ac:dyDescent="0.25">
      <c r="A2198" t="s">
        <v>605</v>
      </c>
      <c r="B2198" t="s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L2198">
        <f t="shared" si="34"/>
        <v>0</v>
      </c>
    </row>
    <row r="2199" spans="1:12" x14ac:dyDescent="0.25">
      <c r="A2199" t="s">
        <v>604</v>
      </c>
      <c r="B2199" t="s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L2199">
        <f t="shared" si="34"/>
        <v>0</v>
      </c>
    </row>
    <row r="2200" spans="1:12" x14ac:dyDescent="0.25">
      <c r="A2200" t="s">
        <v>603</v>
      </c>
      <c r="B2200" t="s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L2200">
        <f t="shared" si="34"/>
        <v>0</v>
      </c>
    </row>
    <row r="2201" spans="1:12" x14ac:dyDescent="0.25">
      <c r="A2201" t="s">
        <v>602</v>
      </c>
      <c r="B2201" t="s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L2201">
        <f t="shared" si="34"/>
        <v>0</v>
      </c>
    </row>
    <row r="2202" spans="1:12" x14ac:dyDescent="0.25">
      <c r="A2202" t="s">
        <v>601</v>
      </c>
      <c r="B2202" t="s">
        <v>2</v>
      </c>
      <c r="C2202">
        <v>1E-3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0.999</v>
      </c>
      <c r="L2202">
        <f t="shared" si="34"/>
        <v>1</v>
      </c>
    </row>
    <row r="2203" spans="1:12" x14ac:dyDescent="0.25">
      <c r="A2203" t="s">
        <v>600</v>
      </c>
      <c r="B2203" t="s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L2203">
        <f t="shared" si="34"/>
        <v>0</v>
      </c>
    </row>
    <row r="2204" spans="1:12" x14ac:dyDescent="0.25">
      <c r="A2204" t="s">
        <v>599</v>
      </c>
      <c r="B2204" t="s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L2204">
        <f t="shared" si="34"/>
        <v>0</v>
      </c>
    </row>
    <row r="2205" spans="1:12" x14ac:dyDescent="0.25">
      <c r="A2205" t="s">
        <v>598</v>
      </c>
      <c r="B2205" t="s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L2205">
        <f t="shared" si="34"/>
        <v>0</v>
      </c>
    </row>
    <row r="2206" spans="1:12" x14ac:dyDescent="0.25">
      <c r="A2206" t="s">
        <v>597</v>
      </c>
      <c r="B2206" t="s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L2206">
        <f t="shared" si="34"/>
        <v>0</v>
      </c>
    </row>
    <row r="2207" spans="1:12" x14ac:dyDescent="0.25">
      <c r="A2207" t="s">
        <v>596</v>
      </c>
      <c r="B2207" t="s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L2207">
        <f t="shared" si="34"/>
        <v>0</v>
      </c>
    </row>
    <row r="2208" spans="1:12" x14ac:dyDescent="0.25">
      <c r="A2208" t="s">
        <v>595</v>
      </c>
      <c r="B2208" t="s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L2208">
        <f t="shared" si="34"/>
        <v>0</v>
      </c>
    </row>
    <row r="2209" spans="1:12" x14ac:dyDescent="0.25">
      <c r="A2209" t="s">
        <v>594</v>
      </c>
      <c r="B2209" t="s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L2209">
        <f t="shared" si="34"/>
        <v>0</v>
      </c>
    </row>
    <row r="2210" spans="1:12" x14ac:dyDescent="0.25">
      <c r="A2210" t="s">
        <v>593</v>
      </c>
      <c r="B2210" t="s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L2210">
        <f t="shared" si="34"/>
        <v>0</v>
      </c>
    </row>
    <row r="2211" spans="1:12" x14ac:dyDescent="0.25">
      <c r="A2211" t="s">
        <v>592</v>
      </c>
      <c r="B2211" t="s">
        <v>2</v>
      </c>
      <c r="C2211">
        <v>0</v>
      </c>
      <c r="D2211">
        <v>0</v>
      </c>
      <c r="E2211">
        <v>0</v>
      </c>
      <c r="F2211">
        <v>0</v>
      </c>
      <c r="G2211">
        <v>5.0000000000000001E-3</v>
      </c>
      <c r="H2211">
        <v>0.87</v>
      </c>
      <c r="I2211">
        <v>4.0000000000000001E-3</v>
      </c>
      <c r="J2211">
        <v>0.12</v>
      </c>
      <c r="L2211">
        <f t="shared" si="34"/>
        <v>0</v>
      </c>
    </row>
    <row r="2212" spans="1:12" x14ac:dyDescent="0.25">
      <c r="A2212" t="s">
        <v>591</v>
      </c>
      <c r="B2212" t="s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L2212">
        <f t="shared" si="34"/>
        <v>0</v>
      </c>
    </row>
    <row r="2213" spans="1:12" x14ac:dyDescent="0.25">
      <c r="A2213" t="s">
        <v>590</v>
      </c>
      <c r="B2213" t="s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L2213">
        <f t="shared" si="34"/>
        <v>0</v>
      </c>
    </row>
    <row r="2214" spans="1:12" x14ac:dyDescent="0.25">
      <c r="A2214" t="s">
        <v>589</v>
      </c>
      <c r="B2214" t="s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L2214">
        <f t="shared" si="34"/>
        <v>0</v>
      </c>
    </row>
    <row r="2215" spans="1:12" x14ac:dyDescent="0.25">
      <c r="A2215" t="s">
        <v>588</v>
      </c>
      <c r="B2215" t="s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L2215">
        <f t="shared" si="34"/>
        <v>0</v>
      </c>
    </row>
    <row r="2216" spans="1:12" x14ac:dyDescent="0.25">
      <c r="A2216" t="s">
        <v>587</v>
      </c>
      <c r="B2216" t="s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L2216">
        <f t="shared" si="34"/>
        <v>0</v>
      </c>
    </row>
    <row r="2217" spans="1:12" x14ac:dyDescent="0.25">
      <c r="A2217" t="s">
        <v>586</v>
      </c>
      <c r="B2217" t="s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L2217">
        <f t="shared" si="34"/>
        <v>0</v>
      </c>
    </row>
    <row r="2218" spans="1:12" x14ac:dyDescent="0.25">
      <c r="A2218" t="s">
        <v>585</v>
      </c>
      <c r="B2218" t="s">
        <v>2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L2218">
        <f t="shared" si="34"/>
        <v>1</v>
      </c>
    </row>
    <row r="2219" spans="1:12" x14ac:dyDescent="0.25">
      <c r="A2219" t="s">
        <v>584</v>
      </c>
      <c r="B2219" t="s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L2219">
        <f t="shared" si="34"/>
        <v>0</v>
      </c>
    </row>
    <row r="2220" spans="1:12" x14ac:dyDescent="0.25">
      <c r="A2220" t="s">
        <v>583</v>
      </c>
      <c r="B2220" t="s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L2220">
        <f t="shared" si="34"/>
        <v>0</v>
      </c>
    </row>
    <row r="2221" spans="1:12" x14ac:dyDescent="0.25">
      <c r="A2221" t="s">
        <v>582</v>
      </c>
      <c r="B2221" t="s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L2221">
        <f t="shared" si="34"/>
        <v>0</v>
      </c>
    </row>
    <row r="2222" spans="1:12" x14ac:dyDescent="0.25">
      <c r="A2222" t="s">
        <v>581</v>
      </c>
      <c r="B2222" t="s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L2222">
        <f t="shared" si="34"/>
        <v>0</v>
      </c>
    </row>
    <row r="2223" spans="1:12" x14ac:dyDescent="0.25">
      <c r="A2223" t="s">
        <v>580</v>
      </c>
      <c r="B2223" t="s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L2223">
        <f t="shared" si="34"/>
        <v>0</v>
      </c>
    </row>
    <row r="2224" spans="1:12" x14ac:dyDescent="0.25">
      <c r="A2224" t="s">
        <v>579</v>
      </c>
      <c r="B2224" t="s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L2224">
        <f t="shared" si="34"/>
        <v>0</v>
      </c>
    </row>
    <row r="2225" spans="1:12" x14ac:dyDescent="0.25">
      <c r="A2225" t="s">
        <v>578</v>
      </c>
      <c r="B2225" t="s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L2225">
        <f t="shared" si="34"/>
        <v>0</v>
      </c>
    </row>
    <row r="2226" spans="1:12" x14ac:dyDescent="0.25">
      <c r="A2226" t="s">
        <v>577</v>
      </c>
      <c r="B2226" t="s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L2226">
        <f t="shared" si="34"/>
        <v>0</v>
      </c>
    </row>
    <row r="2227" spans="1:12" x14ac:dyDescent="0.25">
      <c r="A2227" t="s">
        <v>576</v>
      </c>
      <c r="B2227" t="s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L2227">
        <f t="shared" si="34"/>
        <v>0</v>
      </c>
    </row>
    <row r="2228" spans="1:12" x14ac:dyDescent="0.25">
      <c r="A2228" t="s">
        <v>575</v>
      </c>
      <c r="B2228" t="s">
        <v>2</v>
      </c>
      <c r="C2228">
        <v>3.0000000000000001E-3</v>
      </c>
      <c r="D2228">
        <v>0.06</v>
      </c>
      <c r="E2228">
        <v>4.0000000000000001E-3</v>
      </c>
      <c r="F2228">
        <v>1E-3</v>
      </c>
      <c r="G2228">
        <v>4.2000000000000003E-2</v>
      </c>
      <c r="H2228">
        <v>0.77400000000000002</v>
      </c>
      <c r="I2228">
        <v>0.11600000000000001</v>
      </c>
      <c r="J2228">
        <v>1E-3</v>
      </c>
      <c r="L2228">
        <f t="shared" si="34"/>
        <v>0</v>
      </c>
    </row>
    <row r="2229" spans="1:12" x14ac:dyDescent="0.25">
      <c r="A2229" t="s">
        <v>574</v>
      </c>
      <c r="B2229" t="s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L2229">
        <f t="shared" si="34"/>
        <v>0</v>
      </c>
    </row>
    <row r="2230" spans="1:12" x14ac:dyDescent="0.25">
      <c r="A2230" t="s">
        <v>573</v>
      </c>
      <c r="B2230" t="s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L2230">
        <f t="shared" si="34"/>
        <v>0</v>
      </c>
    </row>
    <row r="2231" spans="1:12" x14ac:dyDescent="0.25">
      <c r="A2231" t="s">
        <v>572</v>
      </c>
      <c r="B2231" t="s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L2231">
        <f t="shared" si="34"/>
        <v>0</v>
      </c>
    </row>
    <row r="2232" spans="1:12" x14ac:dyDescent="0.25">
      <c r="A2232" t="s">
        <v>571</v>
      </c>
      <c r="B2232" t="s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L2232">
        <f t="shared" si="34"/>
        <v>0</v>
      </c>
    </row>
    <row r="2233" spans="1:12" x14ac:dyDescent="0.25">
      <c r="A2233" t="s">
        <v>570</v>
      </c>
      <c r="B2233" t="s">
        <v>2</v>
      </c>
      <c r="C2233">
        <v>5.0000000000000001E-3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0.995</v>
      </c>
      <c r="L2233">
        <f t="shared" si="34"/>
        <v>1</v>
      </c>
    </row>
    <row r="2234" spans="1:12" x14ac:dyDescent="0.25">
      <c r="A2234" t="s">
        <v>569</v>
      </c>
      <c r="B2234" t="s">
        <v>2</v>
      </c>
      <c r="C2234">
        <v>0</v>
      </c>
      <c r="D2234">
        <v>0</v>
      </c>
      <c r="E2234">
        <v>0</v>
      </c>
      <c r="F2234">
        <v>5.1999999999999998E-2</v>
      </c>
      <c r="G2234">
        <v>0</v>
      </c>
      <c r="H2234">
        <v>0</v>
      </c>
      <c r="I2234">
        <v>0</v>
      </c>
      <c r="J2234">
        <v>0.94799999999999995</v>
      </c>
      <c r="L2234">
        <f t="shared" si="34"/>
        <v>1</v>
      </c>
    </row>
    <row r="2235" spans="1:12" x14ac:dyDescent="0.25">
      <c r="A2235" t="s">
        <v>568</v>
      </c>
      <c r="B2235" t="s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L2235">
        <f t="shared" si="34"/>
        <v>0</v>
      </c>
    </row>
    <row r="2236" spans="1:12" x14ac:dyDescent="0.25">
      <c r="A2236" t="s">
        <v>567</v>
      </c>
      <c r="B2236" t="s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L2236">
        <f t="shared" si="34"/>
        <v>0</v>
      </c>
    </row>
    <row r="2237" spans="1:12" x14ac:dyDescent="0.25">
      <c r="A2237" t="s">
        <v>566</v>
      </c>
      <c r="B2237" t="s">
        <v>2</v>
      </c>
      <c r="C2237">
        <v>1.2999999999999999E-2</v>
      </c>
      <c r="D2237">
        <v>0</v>
      </c>
      <c r="E2237">
        <v>1E-3</v>
      </c>
      <c r="F2237">
        <v>8.9999999999999993E-3</v>
      </c>
      <c r="G2237">
        <v>0</v>
      </c>
      <c r="H2237">
        <v>2E-3</v>
      </c>
      <c r="I2237">
        <v>0</v>
      </c>
      <c r="J2237">
        <v>0.97599999999999998</v>
      </c>
      <c r="L2237">
        <f t="shared" si="34"/>
        <v>1</v>
      </c>
    </row>
    <row r="2238" spans="1:12" x14ac:dyDescent="0.25">
      <c r="A2238" t="s">
        <v>565</v>
      </c>
      <c r="B2238" t="s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L2238">
        <f t="shared" si="34"/>
        <v>0</v>
      </c>
    </row>
    <row r="2239" spans="1:12" x14ac:dyDescent="0.25">
      <c r="A2239" t="s">
        <v>564</v>
      </c>
      <c r="B2239" t="s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L2239">
        <f t="shared" si="34"/>
        <v>0</v>
      </c>
    </row>
    <row r="2240" spans="1:12" x14ac:dyDescent="0.25">
      <c r="A2240" t="s">
        <v>563</v>
      </c>
      <c r="B2240" t="s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L2240">
        <f t="shared" si="34"/>
        <v>0</v>
      </c>
    </row>
    <row r="2241" spans="1:12" x14ac:dyDescent="0.25">
      <c r="A2241" t="s">
        <v>562</v>
      </c>
      <c r="B2241" t="s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L2241">
        <f t="shared" si="34"/>
        <v>0</v>
      </c>
    </row>
    <row r="2242" spans="1:12" x14ac:dyDescent="0.25">
      <c r="A2242" t="s">
        <v>561</v>
      </c>
      <c r="B2242" t="s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L2242">
        <f t="shared" si="34"/>
        <v>0</v>
      </c>
    </row>
    <row r="2243" spans="1:12" x14ac:dyDescent="0.25">
      <c r="A2243" t="s">
        <v>560</v>
      </c>
      <c r="B2243" t="s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L2243">
        <f t="shared" ref="L2243:L2306" si="35">IF(AND(B2243="success", J2243=MAX(C2243:J2243)), 1, 0)</f>
        <v>0</v>
      </c>
    </row>
    <row r="2244" spans="1:12" x14ac:dyDescent="0.25">
      <c r="A2244" t="s">
        <v>559</v>
      </c>
      <c r="B2244" t="s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L2244">
        <f t="shared" si="35"/>
        <v>0</v>
      </c>
    </row>
    <row r="2245" spans="1:12" x14ac:dyDescent="0.25">
      <c r="A2245" t="s">
        <v>558</v>
      </c>
      <c r="B2245" t="s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L2245">
        <f t="shared" si="35"/>
        <v>0</v>
      </c>
    </row>
    <row r="2246" spans="1:12" x14ac:dyDescent="0.25">
      <c r="A2246" t="s">
        <v>557</v>
      </c>
      <c r="B2246" t="s">
        <v>2</v>
      </c>
      <c r="C2246">
        <v>0</v>
      </c>
      <c r="D2246">
        <v>0</v>
      </c>
      <c r="E2246">
        <v>0</v>
      </c>
      <c r="F2246">
        <v>7.0000000000000001E-3</v>
      </c>
      <c r="G2246">
        <v>0</v>
      </c>
      <c r="H2246">
        <v>5.2999999999999999E-2</v>
      </c>
      <c r="I2246">
        <v>6.0000000000000001E-3</v>
      </c>
      <c r="J2246">
        <v>0.93400000000000005</v>
      </c>
      <c r="L2246">
        <f t="shared" si="35"/>
        <v>1</v>
      </c>
    </row>
    <row r="2247" spans="1:12" x14ac:dyDescent="0.25">
      <c r="A2247" t="s">
        <v>556</v>
      </c>
      <c r="B2247" t="s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L2247">
        <f t="shared" si="35"/>
        <v>0</v>
      </c>
    </row>
    <row r="2248" spans="1:12" x14ac:dyDescent="0.25">
      <c r="A2248" t="s">
        <v>555</v>
      </c>
      <c r="B2248" t="s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L2248">
        <f t="shared" si="35"/>
        <v>0</v>
      </c>
    </row>
    <row r="2249" spans="1:12" x14ac:dyDescent="0.25">
      <c r="A2249" t="s">
        <v>554</v>
      </c>
      <c r="B2249" t="s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L2249">
        <f t="shared" si="35"/>
        <v>0</v>
      </c>
    </row>
    <row r="2250" spans="1:12" x14ac:dyDescent="0.25">
      <c r="A2250" t="s">
        <v>553</v>
      </c>
      <c r="B2250" t="s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L2250">
        <f t="shared" si="35"/>
        <v>0</v>
      </c>
    </row>
    <row r="2251" spans="1:12" x14ac:dyDescent="0.25">
      <c r="A2251" t="s">
        <v>552</v>
      </c>
      <c r="B2251" t="s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L2251">
        <f t="shared" si="35"/>
        <v>0</v>
      </c>
    </row>
    <row r="2252" spans="1:12" x14ac:dyDescent="0.25">
      <c r="A2252" t="s">
        <v>551</v>
      </c>
      <c r="B2252" t="s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L2252">
        <f t="shared" si="35"/>
        <v>0</v>
      </c>
    </row>
    <row r="2253" spans="1:12" x14ac:dyDescent="0.25">
      <c r="A2253" t="s">
        <v>550</v>
      </c>
      <c r="B2253" t="s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L2253">
        <f t="shared" si="35"/>
        <v>0</v>
      </c>
    </row>
    <row r="2254" spans="1:12" x14ac:dyDescent="0.25">
      <c r="A2254" t="s">
        <v>549</v>
      </c>
      <c r="B2254" t="s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L2254">
        <f t="shared" si="35"/>
        <v>0</v>
      </c>
    </row>
    <row r="2255" spans="1:12" x14ac:dyDescent="0.25">
      <c r="A2255" t="s">
        <v>548</v>
      </c>
      <c r="B2255" t="s">
        <v>2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1</v>
      </c>
      <c r="L2255">
        <f t="shared" si="35"/>
        <v>1</v>
      </c>
    </row>
    <row r="2256" spans="1:12" x14ac:dyDescent="0.25">
      <c r="A2256" t="s">
        <v>547</v>
      </c>
      <c r="B2256" t="s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L2256">
        <f t="shared" si="35"/>
        <v>0</v>
      </c>
    </row>
    <row r="2257" spans="1:12" x14ac:dyDescent="0.25">
      <c r="A2257" t="s">
        <v>546</v>
      </c>
      <c r="B2257" t="s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L2257">
        <f t="shared" si="35"/>
        <v>0</v>
      </c>
    </row>
    <row r="2258" spans="1:12" x14ac:dyDescent="0.25">
      <c r="A2258" t="s">
        <v>545</v>
      </c>
      <c r="B2258" t="s">
        <v>2</v>
      </c>
      <c r="C2258">
        <v>0</v>
      </c>
      <c r="D2258">
        <v>0</v>
      </c>
      <c r="E2258">
        <v>0</v>
      </c>
      <c r="F2258">
        <v>0</v>
      </c>
      <c r="G2258">
        <v>0.57499999999999996</v>
      </c>
      <c r="H2258">
        <v>0</v>
      </c>
      <c r="I2258">
        <v>0</v>
      </c>
      <c r="J2258">
        <v>0.42499999999999999</v>
      </c>
      <c r="L2258">
        <f t="shared" si="35"/>
        <v>0</v>
      </c>
    </row>
    <row r="2259" spans="1:12" x14ac:dyDescent="0.25">
      <c r="A2259" t="s">
        <v>544</v>
      </c>
      <c r="B2259" t="s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L2259">
        <f t="shared" si="35"/>
        <v>0</v>
      </c>
    </row>
    <row r="2260" spans="1:12" x14ac:dyDescent="0.25">
      <c r="A2260" t="s">
        <v>543</v>
      </c>
      <c r="B2260" t="s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L2260">
        <f t="shared" si="35"/>
        <v>0</v>
      </c>
    </row>
    <row r="2261" spans="1:12" x14ac:dyDescent="0.25">
      <c r="A2261" t="s">
        <v>542</v>
      </c>
      <c r="B2261" t="s">
        <v>2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1</v>
      </c>
      <c r="L2261">
        <f t="shared" si="35"/>
        <v>1</v>
      </c>
    </row>
    <row r="2262" spans="1:12" x14ac:dyDescent="0.25">
      <c r="A2262" t="s">
        <v>541</v>
      </c>
      <c r="B2262" t="s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L2262">
        <f t="shared" si="35"/>
        <v>0</v>
      </c>
    </row>
    <row r="2263" spans="1:12" x14ac:dyDescent="0.25">
      <c r="A2263" t="s">
        <v>540</v>
      </c>
      <c r="B2263" t="s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L2263">
        <f t="shared" si="35"/>
        <v>0</v>
      </c>
    </row>
    <row r="2264" spans="1:12" x14ac:dyDescent="0.25">
      <c r="A2264" t="s">
        <v>539</v>
      </c>
      <c r="B2264" t="s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L2264">
        <f t="shared" si="35"/>
        <v>0</v>
      </c>
    </row>
    <row r="2265" spans="1:12" x14ac:dyDescent="0.25">
      <c r="A2265" t="s">
        <v>538</v>
      </c>
      <c r="B2265" t="s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L2265">
        <f t="shared" si="35"/>
        <v>0</v>
      </c>
    </row>
    <row r="2266" spans="1:12" x14ac:dyDescent="0.25">
      <c r="A2266" t="s">
        <v>537</v>
      </c>
      <c r="B2266" t="s">
        <v>2</v>
      </c>
      <c r="C2266">
        <v>4.0000000000000001E-3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0.995</v>
      </c>
      <c r="L2266">
        <f t="shared" si="35"/>
        <v>1</v>
      </c>
    </row>
    <row r="2267" spans="1:12" x14ac:dyDescent="0.25">
      <c r="A2267" t="s">
        <v>536</v>
      </c>
      <c r="B2267" t="s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L2267">
        <f t="shared" si="35"/>
        <v>0</v>
      </c>
    </row>
    <row r="2268" spans="1:12" x14ac:dyDescent="0.25">
      <c r="A2268" t="s">
        <v>535</v>
      </c>
      <c r="B2268" t="s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L2268">
        <f t="shared" si="35"/>
        <v>0</v>
      </c>
    </row>
    <row r="2269" spans="1:12" x14ac:dyDescent="0.25">
      <c r="A2269" t="s">
        <v>534</v>
      </c>
      <c r="B2269" t="s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L2269">
        <f t="shared" si="35"/>
        <v>0</v>
      </c>
    </row>
    <row r="2270" spans="1:12" x14ac:dyDescent="0.25">
      <c r="A2270" t="s">
        <v>533</v>
      </c>
      <c r="B2270" t="s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L2270">
        <f t="shared" si="35"/>
        <v>0</v>
      </c>
    </row>
    <row r="2271" spans="1:12" x14ac:dyDescent="0.25">
      <c r="A2271" t="s">
        <v>532</v>
      </c>
      <c r="B2271" t="s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L2271">
        <f t="shared" si="35"/>
        <v>0</v>
      </c>
    </row>
    <row r="2272" spans="1:12" x14ac:dyDescent="0.25">
      <c r="A2272" t="s">
        <v>531</v>
      </c>
      <c r="B2272" t="s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L2272">
        <f t="shared" si="35"/>
        <v>0</v>
      </c>
    </row>
    <row r="2273" spans="1:12" x14ac:dyDescent="0.25">
      <c r="A2273" t="s">
        <v>530</v>
      </c>
      <c r="B2273" t="s">
        <v>2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L2273">
        <f t="shared" si="35"/>
        <v>1</v>
      </c>
    </row>
    <row r="2274" spans="1:12" x14ac:dyDescent="0.25">
      <c r="A2274" t="s">
        <v>529</v>
      </c>
      <c r="B2274" t="s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L2274">
        <f t="shared" si="35"/>
        <v>0</v>
      </c>
    </row>
    <row r="2275" spans="1:12" x14ac:dyDescent="0.25">
      <c r="A2275" t="s">
        <v>528</v>
      </c>
      <c r="B2275" t="s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L2275">
        <f t="shared" si="35"/>
        <v>0</v>
      </c>
    </row>
    <row r="2276" spans="1:12" x14ac:dyDescent="0.25">
      <c r="A2276" t="s">
        <v>527</v>
      </c>
      <c r="B2276" t="s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L2276">
        <f t="shared" si="35"/>
        <v>0</v>
      </c>
    </row>
    <row r="2277" spans="1:12" x14ac:dyDescent="0.25">
      <c r="A2277" t="s">
        <v>526</v>
      </c>
      <c r="B2277" t="s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L2277">
        <f t="shared" si="35"/>
        <v>0</v>
      </c>
    </row>
    <row r="2278" spans="1:12" x14ac:dyDescent="0.25">
      <c r="A2278" t="s">
        <v>525</v>
      </c>
      <c r="B2278" t="s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L2278">
        <f t="shared" si="35"/>
        <v>0</v>
      </c>
    </row>
    <row r="2279" spans="1:12" x14ac:dyDescent="0.25">
      <c r="A2279" t="s">
        <v>524</v>
      </c>
      <c r="B2279" t="s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L2279">
        <f t="shared" si="35"/>
        <v>0</v>
      </c>
    </row>
    <row r="2280" spans="1:12" x14ac:dyDescent="0.25">
      <c r="A2280" t="s">
        <v>523</v>
      </c>
      <c r="B2280" t="s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L2280">
        <f t="shared" si="35"/>
        <v>0</v>
      </c>
    </row>
    <row r="2281" spans="1:12" x14ac:dyDescent="0.25">
      <c r="A2281" t="s">
        <v>522</v>
      </c>
      <c r="B2281" t="s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L2281">
        <f t="shared" si="35"/>
        <v>0</v>
      </c>
    </row>
    <row r="2282" spans="1:12" x14ac:dyDescent="0.25">
      <c r="A2282" t="s">
        <v>521</v>
      </c>
      <c r="B2282" t="s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L2282">
        <f t="shared" si="35"/>
        <v>0</v>
      </c>
    </row>
    <row r="2283" spans="1:12" x14ac:dyDescent="0.25">
      <c r="A2283" t="s">
        <v>520</v>
      </c>
      <c r="B2283" t="s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L2283">
        <f t="shared" si="35"/>
        <v>0</v>
      </c>
    </row>
    <row r="2284" spans="1:12" x14ac:dyDescent="0.25">
      <c r="A2284" t="s">
        <v>519</v>
      </c>
      <c r="B2284" t="s">
        <v>2</v>
      </c>
      <c r="C2284">
        <v>1E-3</v>
      </c>
      <c r="D2284">
        <v>2E-3</v>
      </c>
      <c r="E2284">
        <v>1E-3</v>
      </c>
      <c r="F2284">
        <v>1.4999999999999999E-2</v>
      </c>
      <c r="G2284">
        <v>0</v>
      </c>
      <c r="H2284">
        <v>0.39500000000000002</v>
      </c>
      <c r="I2284">
        <v>8.9999999999999993E-3</v>
      </c>
      <c r="J2284">
        <v>0.57799999999999996</v>
      </c>
      <c r="L2284">
        <f t="shared" si="35"/>
        <v>1</v>
      </c>
    </row>
    <row r="2285" spans="1:12" x14ac:dyDescent="0.25">
      <c r="A2285" t="s">
        <v>518</v>
      </c>
      <c r="B2285" t="s">
        <v>2</v>
      </c>
      <c r="C2285">
        <v>0</v>
      </c>
      <c r="D2285">
        <v>0</v>
      </c>
      <c r="E2285">
        <v>0</v>
      </c>
      <c r="F2285">
        <v>1.0999999999999999E-2</v>
      </c>
      <c r="G2285">
        <v>0</v>
      </c>
      <c r="H2285">
        <v>0</v>
      </c>
      <c r="I2285">
        <v>0</v>
      </c>
      <c r="J2285">
        <v>0.98899999999999999</v>
      </c>
      <c r="L2285">
        <f t="shared" si="35"/>
        <v>1</v>
      </c>
    </row>
    <row r="2286" spans="1:12" x14ac:dyDescent="0.25">
      <c r="A2286" t="s">
        <v>517</v>
      </c>
      <c r="B2286" t="s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L2286">
        <f t="shared" si="35"/>
        <v>0</v>
      </c>
    </row>
    <row r="2287" spans="1:12" x14ac:dyDescent="0.25">
      <c r="A2287" t="s">
        <v>516</v>
      </c>
      <c r="B2287" t="s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L2287">
        <f t="shared" si="35"/>
        <v>0</v>
      </c>
    </row>
    <row r="2288" spans="1:12" x14ac:dyDescent="0.25">
      <c r="A2288" t="s">
        <v>515</v>
      </c>
      <c r="B2288" t="s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L2288">
        <f t="shared" si="35"/>
        <v>0</v>
      </c>
    </row>
    <row r="2289" spans="1:12" x14ac:dyDescent="0.25">
      <c r="A2289" t="s">
        <v>514</v>
      </c>
      <c r="B2289" t="s">
        <v>2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L2289">
        <f t="shared" si="35"/>
        <v>1</v>
      </c>
    </row>
    <row r="2290" spans="1:12" x14ac:dyDescent="0.25">
      <c r="A2290" t="s">
        <v>513</v>
      </c>
      <c r="B2290" t="s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L2290">
        <f t="shared" si="35"/>
        <v>0</v>
      </c>
    </row>
    <row r="2291" spans="1:12" x14ac:dyDescent="0.25">
      <c r="A2291" t="s">
        <v>512</v>
      </c>
      <c r="B2291" t="s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L2291">
        <f t="shared" si="35"/>
        <v>0</v>
      </c>
    </row>
    <row r="2292" spans="1:12" x14ac:dyDescent="0.25">
      <c r="A2292" t="s">
        <v>511</v>
      </c>
      <c r="B2292" t="s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L2292">
        <f t="shared" si="35"/>
        <v>0</v>
      </c>
    </row>
    <row r="2293" spans="1:12" x14ac:dyDescent="0.25">
      <c r="A2293" t="s">
        <v>510</v>
      </c>
      <c r="B2293" t="s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L2293">
        <f t="shared" si="35"/>
        <v>0</v>
      </c>
    </row>
    <row r="2294" spans="1:12" x14ac:dyDescent="0.25">
      <c r="A2294" t="s">
        <v>509</v>
      </c>
      <c r="B2294" t="s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L2294">
        <f t="shared" si="35"/>
        <v>0</v>
      </c>
    </row>
    <row r="2295" spans="1:12" x14ac:dyDescent="0.25">
      <c r="A2295" t="s">
        <v>508</v>
      </c>
      <c r="B2295" t="s">
        <v>2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0.996</v>
      </c>
      <c r="I2295">
        <v>4.0000000000000001E-3</v>
      </c>
      <c r="J2295">
        <v>0</v>
      </c>
      <c r="L2295">
        <f t="shared" si="35"/>
        <v>0</v>
      </c>
    </row>
    <row r="2296" spans="1:12" x14ac:dyDescent="0.25">
      <c r="A2296" t="s">
        <v>507</v>
      </c>
      <c r="B2296" t="s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L2296">
        <f t="shared" si="35"/>
        <v>0</v>
      </c>
    </row>
    <row r="2297" spans="1:12" x14ac:dyDescent="0.25">
      <c r="A2297" t="s">
        <v>506</v>
      </c>
      <c r="B2297" t="s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L2297">
        <f t="shared" si="35"/>
        <v>0</v>
      </c>
    </row>
    <row r="2298" spans="1:12" x14ac:dyDescent="0.25">
      <c r="A2298" t="s">
        <v>505</v>
      </c>
      <c r="B2298" t="s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L2298">
        <f t="shared" si="35"/>
        <v>0</v>
      </c>
    </row>
    <row r="2299" spans="1:12" x14ac:dyDescent="0.25">
      <c r="A2299" t="s">
        <v>504</v>
      </c>
      <c r="B2299" t="s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L2299">
        <f t="shared" si="35"/>
        <v>0</v>
      </c>
    </row>
    <row r="2300" spans="1:12" x14ac:dyDescent="0.25">
      <c r="A2300" t="s">
        <v>503</v>
      </c>
      <c r="B2300" t="s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L2300">
        <f t="shared" si="35"/>
        <v>0</v>
      </c>
    </row>
    <row r="2301" spans="1:12" x14ac:dyDescent="0.25">
      <c r="A2301" t="s">
        <v>502</v>
      </c>
      <c r="B2301" t="s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L2301">
        <f t="shared" si="35"/>
        <v>0</v>
      </c>
    </row>
    <row r="2302" spans="1:12" x14ac:dyDescent="0.25">
      <c r="A2302" t="s">
        <v>501</v>
      </c>
      <c r="B2302" t="s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L2302">
        <f t="shared" si="35"/>
        <v>0</v>
      </c>
    </row>
    <row r="2303" spans="1:12" x14ac:dyDescent="0.25">
      <c r="A2303" t="s">
        <v>500</v>
      </c>
      <c r="B2303" t="s">
        <v>2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1</v>
      </c>
      <c r="L2303">
        <f t="shared" si="35"/>
        <v>1</v>
      </c>
    </row>
    <row r="2304" spans="1:12" x14ac:dyDescent="0.25">
      <c r="A2304" t="s">
        <v>499</v>
      </c>
      <c r="B2304" t="s">
        <v>2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L2304">
        <f t="shared" si="35"/>
        <v>1</v>
      </c>
    </row>
    <row r="2305" spans="1:12" x14ac:dyDescent="0.25">
      <c r="A2305" t="s">
        <v>498</v>
      </c>
      <c r="B2305" t="s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L2305">
        <f t="shared" si="35"/>
        <v>0</v>
      </c>
    </row>
    <row r="2306" spans="1:12" x14ac:dyDescent="0.25">
      <c r="A2306" t="s">
        <v>497</v>
      </c>
      <c r="B2306" t="s">
        <v>2</v>
      </c>
      <c r="C2306">
        <v>0</v>
      </c>
      <c r="D2306">
        <v>0</v>
      </c>
      <c r="E2306">
        <v>0</v>
      </c>
      <c r="F2306">
        <v>3.1E-2</v>
      </c>
      <c r="G2306">
        <v>0</v>
      </c>
      <c r="H2306">
        <v>0</v>
      </c>
      <c r="I2306">
        <v>0</v>
      </c>
      <c r="J2306">
        <v>0.96899999999999997</v>
      </c>
      <c r="L2306">
        <f t="shared" si="35"/>
        <v>1</v>
      </c>
    </row>
    <row r="2307" spans="1:12" x14ac:dyDescent="0.25">
      <c r="A2307" t="s">
        <v>496</v>
      </c>
      <c r="B2307" t="s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L2307">
        <f t="shared" ref="L2307:L2370" si="36">IF(AND(B2307="success", J2307=MAX(C2307:J2307)), 1, 0)</f>
        <v>0</v>
      </c>
    </row>
    <row r="2308" spans="1:12" x14ac:dyDescent="0.25">
      <c r="A2308" t="s">
        <v>495</v>
      </c>
      <c r="B2308" t="s">
        <v>2</v>
      </c>
      <c r="C2308">
        <v>8.0000000000000002E-3</v>
      </c>
      <c r="D2308">
        <v>1.4999999999999999E-2</v>
      </c>
      <c r="E2308">
        <v>5.0000000000000001E-3</v>
      </c>
      <c r="F2308">
        <v>1E-3</v>
      </c>
      <c r="G2308">
        <v>2E-3</v>
      </c>
      <c r="H2308">
        <v>2E-3</v>
      </c>
      <c r="I2308">
        <v>0</v>
      </c>
      <c r="J2308">
        <v>0.96699999999999997</v>
      </c>
      <c r="L2308">
        <f t="shared" si="36"/>
        <v>1</v>
      </c>
    </row>
    <row r="2309" spans="1:12" x14ac:dyDescent="0.25">
      <c r="A2309" t="s">
        <v>494</v>
      </c>
      <c r="B2309" t="s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L2309">
        <f t="shared" si="36"/>
        <v>0</v>
      </c>
    </row>
    <row r="2310" spans="1:12" x14ac:dyDescent="0.25">
      <c r="A2310" t="s">
        <v>493</v>
      </c>
      <c r="B2310" t="s">
        <v>2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1</v>
      </c>
      <c r="L2310">
        <f t="shared" si="36"/>
        <v>1</v>
      </c>
    </row>
    <row r="2311" spans="1:12" x14ac:dyDescent="0.25">
      <c r="A2311" t="s">
        <v>492</v>
      </c>
      <c r="B2311" t="s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L2311">
        <f t="shared" si="36"/>
        <v>0</v>
      </c>
    </row>
    <row r="2312" spans="1:12" x14ac:dyDescent="0.25">
      <c r="A2312" t="s">
        <v>491</v>
      </c>
      <c r="B2312" t="s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L2312">
        <f t="shared" si="36"/>
        <v>0</v>
      </c>
    </row>
    <row r="2313" spans="1:12" x14ac:dyDescent="0.25">
      <c r="A2313" t="s">
        <v>490</v>
      </c>
      <c r="B2313" t="s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L2313">
        <f t="shared" si="36"/>
        <v>0</v>
      </c>
    </row>
    <row r="2314" spans="1:12" x14ac:dyDescent="0.25">
      <c r="A2314" t="s">
        <v>489</v>
      </c>
      <c r="B2314" t="s">
        <v>2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0.999</v>
      </c>
      <c r="L2314">
        <f t="shared" si="36"/>
        <v>1</v>
      </c>
    </row>
    <row r="2315" spans="1:12" x14ac:dyDescent="0.25">
      <c r="A2315" t="s">
        <v>488</v>
      </c>
      <c r="B2315" t="s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L2315">
        <f t="shared" si="36"/>
        <v>0</v>
      </c>
    </row>
    <row r="2316" spans="1:12" x14ac:dyDescent="0.25">
      <c r="A2316" t="s">
        <v>487</v>
      </c>
      <c r="B2316" t="s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L2316">
        <f t="shared" si="36"/>
        <v>0</v>
      </c>
    </row>
    <row r="2317" spans="1:12" x14ac:dyDescent="0.25">
      <c r="A2317" t="s">
        <v>486</v>
      </c>
      <c r="B2317" t="s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L2317">
        <f t="shared" si="36"/>
        <v>0</v>
      </c>
    </row>
    <row r="2318" spans="1:12" x14ac:dyDescent="0.25">
      <c r="A2318" t="s">
        <v>485</v>
      </c>
      <c r="B2318" t="s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L2318">
        <f t="shared" si="36"/>
        <v>0</v>
      </c>
    </row>
    <row r="2319" spans="1:12" x14ac:dyDescent="0.25">
      <c r="A2319" t="s">
        <v>484</v>
      </c>
      <c r="B2319" t="s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L2319">
        <f t="shared" si="36"/>
        <v>0</v>
      </c>
    </row>
    <row r="2320" spans="1:12" x14ac:dyDescent="0.25">
      <c r="A2320" t="s">
        <v>483</v>
      </c>
      <c r="B2320" t="s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L2320">
        <f t="shared" si="36"/>
        <v>0</v>
      </c>
    </row>
    <row r="2321" spans="1:12" x14ac:dyDescent="0.25">
      <c r="A2321" t="s">
        <v>482</v>
      </c>
      <c r="B2321" t="s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L2321">
        <f t="shared" si="36"/>
        <v>0</v>
      </c>
    </row>
    <row r="2322" spans="1:12" x14ac:dyDescent="0.25">
      <c r="A2322" t="s">
        <v>481</v>
      </c>
      <c r="B2322" t="s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L2322">
        <f t="shared" si="36"/>
        <v>0</v>
      </c>
    </row>
    <row r="2323" spans="1:12" x14ac:dyDescent="0.25">
      <c r="A2323" t="s">
        <v>480</v>
      </c>
      <c r="B2323" t="s">
        <v>2</v>
      </c>
      <c r="C2323">
        <v>0</v>
      </c>
      <c r="D2323">
        <v>0</v>
      </c>
      <c r="E2323">
        <v>0</v>
      </c>
      <c r="F2323">
        <v>7.0000000000000001E-3</v>
      </c>
      <c r="G2323">
        <v>0</v>
      </c>
      <c r="H2323">
        <v>0</v>
      </c>
      <c r="I2323">
        <v>0</v>
      </c>
      <c r="J2323">
        <v>0.99299999999999999</v>
      </c>
      <c r="L2323">
        <f t="shared" si="36"/>
        <v>1</v>
      </c>
    </row>
    <row r="2324" spans="1:12" x14ac:dyDescent="0.25">
      <c r="A2324" t="s">
        <v>479</v>
      </c>
      <c r="B2324" t="s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L2324">
        <f t="shared" si="36"/>
        <v>0</v>
      </c>
    </row>
    <row r="2325" spans="1:12" x14ac:dyDescent="0.25">
      <c r="A2325" t="s">
        <v>478</v>
      </c>
      <c r="B2325" t="s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L2325">
        <f t="shared" si="36"/>
        <v>0</v>
      </c>
    </row>
    <row r="2326" spans="1:12" x14ac:dyDescent="0.25">
      <c r="A2326" t="s">
        <v>477</v>
      </c>
      <c r="B2326" t="s">
        <v>2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1</v>
      </c>
      <c r="L2326">
        <f t="shared" si="36"/>
        <v>1</v>
      </c>
    </row>
    <row r="2327" spans="1:12" x14ac:dyDescent="0.25">
      <c r="A2327" t="s">
        <v>476</v>
      </c>
      <c r="B2327" t="s">
        <v>2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1</v>
      </c>
      <c r="L2327">
        <f t="shared" si="36"/>
        <v>1</v>
      </c>
    </row>
    <row r="2328" spans="1:12" x14ac:dyDescent="0.25">
      <c r="A2328" t="s">
        <v>475</v>
      </c>
      <c r="B2328" t="s">
        <v>2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1</v>
      </c>
      <c r="L2328">
        <f t="shared" si="36"/>
        <v>1</v>
      </c>
    </row>
    <row r="2329" spans="1:12" x14ac:dyDescent="0.25">
      <c r="A2329" t="s">
        <v>474</v>
      </c>
      <c r="B2329" t="s">
        <v>2</v>
      </c>
      <c r="C2329">
        <v>0</v>
      </c>
      <c r="D2329">
        <v>7.0000000000000001E-3</v>
      </c>
      <c r="E2329">
        <v>0</v>
      </c>
      <c r="F2329">
        <v>2E-3</v>
      </c>
      <c r="G2329">
        <v>0</v>
      </c>
      <c r="H2329">
        <v>0.123</v>
      </c>
      <c r="I2329">
        <v>0</v>
      </c>
      <c r="J2329">
        <v>0.86799999999999999</v>
      </c>
      <c r="L2329">
        <f t="shared" si="36"/>
        <v>1</v>
      </c>
    </row>
    <row r="2330" spans="1:12" x14ac:dyDescent="0.25">
      <c r="A2330" t="s">
        <v>473</v>
      </c>
      <c r="B2330" t="s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L2330">
        <f t="shared" si="36"/>
        <v>0</v>
      </c>
    </row>
    <row r="2331" spans="1:12" x14ac:dyDescent="0.25">
      <c r="A2331" t="s">
        <v>472</v>
      </c>
      <c r="B2331" t="s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L2331">
        <f t="shared" si="36"/>
        <v>0</v>
      </c>
    </row>
    <row r="2332" spans="1:12" x14ac:dyDescent="0.25">
      <c r="A2332" t="s">
        <v>471</v>
      </c>
      <c r="B2332" t="s">
        <v>2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1</v>
      </c>
      <c r="L2332">
        <f t="shared" si="36"/>
        <v>1</v>
      </c>
    </row>
    <row r="2333" spans="1:12" x14ac:dyDescent="0.25">
      <c r="A2333" t="s">
        <v>470</v>
      </c>
      <c r="B2333" t="s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L2333">
        <f t="shared" si="36"/>
        <v>0</v>
      </c>
    </row>
    <row r="2334" spans="1:12" x14ac:dyDescent="0.25">
      <c r="A2334" t="s">
        <v>469</v>
      </c>
      <c r="B2334" t="s">
        <v>2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L2334">
        <f t="shared" si="36"/>
        <v>1</v>
      </c>
    </row>
    <row r="2335" spans="1:12" x14ac:dyDescent="0.25">
      <c r="A2335" t="s">
        <v>468</v>
      </c>
      <c r="B2335" t="s">
        <v>2</v>
      </c>
      <c r="C2335">
        <v>1E-3</v>
      </c>
      <c r="D2335">
        <v>3.5000000000000003E-2</v>
      </c>
      <c r="E2335">
        <v>0</v>
      </c>
      <c r="F2335">
        <v>1E-3</v>
      </c>
      <c r="G2335">
        <v>3.0000000000000001E-3</v>
      </c>
      <c r="H2335">
        <v>0.873</v>
      </c>
      <c r="I2335">
        <v>8.6999999999999994E-2</v>
      </c>
      <c r="J2335">
        <v>0</v>
      </c>
      <c r="L2335">
        <f t="shared" si="36"/>
        <v>0</v>
      </c>
    </row>
    <row r="2336" spans="1:12" x14ac:dyDescent="0.25">
      <c r="A2336" t="s">
        <v>467</v>
      </c>
      <c r="B2336" t="s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L2336">
        <f t="shared" si="36"/>
        <v>0</v>
      </c>
    </row>
    <row r="2337" spans="1:12" x14ac:dyDescent="0.25">
      <c r="A2337" t="s">
        <v>466</v>
      </c>
      <c r="B2337" t="s">
        <v>2</v>
      </c>
      <c r="C2337">
        <v>0</v>
      </c>
      <c r="D2337">
        <v>0</v>
      </c>
      <c r="E2337">
        <v>0</v>
      </c>
      <c r="F2337">
        <v>0</v>
      </c>
      <c r="G2337">
        <v>0.05</v>
      </c>
      <c r="H2337">
        <v>7.0000000000000001E-3</v>
      </c>
      <c r="I2337">
        <v>0</v>
      </c>
      <c r="J2337">
        <v>0.94299999999999995</v>
      </c>
      <c r="L2337">
        <f t="shared" si="36"/>
        <v>1</v>
      </c>
    </row>
    <row r="2338" spans="1:12" x14ac:dyDescent="0.25">
      <c r="A2338" t="s">
        <v>465</v>
      </c>
      <c r="B2338" t="s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L2338">
        <f t="shared" si="36"/>
        <v>0</v>
      </c>
    </row>
    <row r="2339" spans="1:12" x14ac:dyDescent="0.25">
      <c r="A2339" t="s">
        <v>464</v>
      </c>
      <c r="B2339" t="s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L2339">
        <f t="shared" si="36"/>
        <v>0</v>
      </c>
    </row>
    <row r="2340" spans="1:12" x14ac:dyDescent="0.25">
      <c r="A2340" t="s">
        <v>463</v>
      </c>
      <c r="B2340" t="s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L2340">
        <f t="shared" si="36"/>
        <v>0</v>
      </c>
    </row>
    <row r="2341" spans="1:12" x14ac:dyDescent="0.25">
      <c r="A2341" t="s">
        <v>462</v>
      </c>
      <c r="B2341" t="s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L2341">
        <f t="shared" si="36"/>
        <v>0</v>
      </c>
    </row>
    <row r="2342" spans="1:12" x14ac:dyDescent="0.25">
      <c r="A2342" t="s">
        <v>461</v>
      </c>
      <c r="B2342" t="s">
        <v>2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L2342">
        <f t="shared" si="36"/>
        <v>1</v>
      </c>
    </row>
    <row r="2343" spans="1:12" x14ac:dyDescent="0.25">
      <c r="A2343" t="s">
        <v>460</v>
      </c>
      <c r="B2343" t="s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L2343">
        <f t="shared" si="36"/>
        <v>0</v>
      </c>
    </row>
    <row r="2344" spans="1:12" x14ac:dyDescent="0.25">
      <c r="A2344" t="s">
        <v>459</v>
      </c>
      <c r="B2344" t="s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L2344">
        <f t="shared" si="36"/>
        <v>0</v>
      </c>
    </row>
    <row r="2345" spans="1:12" x14ac:dyDescent="0.25">
      <c r="A2345" t="s">
        <v>458</v>
      </c>
      <c r="B2345" t="s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L2345">
        <f t="shared" si="36"/>
        <v>0</v>
      </c>
    </row>
    <row r="2346" spans="1:12" x14ac:dyDescent="0.25">
      <c r="A2346" t="s">
        <v>457</v>
      </c>
      <c r="B2346" t="s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L2346">
        <f t="shared" si="36"/>
        <v>0</v>
      </c>
    </row>
    <row r="2347" spans="1:12" x14ac:dyDescent="0.25">
      <c r="A2347" t="s">
        <v>456</v>
      </c>
      <c r="B2347" t="s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L2347">
        <f t="shared" si="36"/>
        <v>0</v>
      </c>
    </row>
    <row r="2348" spans="1:12" x14ac:dyDescent="0.25">
      <c r="A2348" t="s">
        <v>455</v>
      </c>
      <c r="B2348" t="s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L2348">
        <f t="shared" si="36"/>
        <v>0</v>
      </c>
    </row>
    <row r="2349" spans="1:12" x14ac:dyDescent="0.25">
      <c r="A2349" t="s">
        <v>454</v>
      </c>
      <c r="B2349" t="s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L2349">
        <f t="shared" si="36"/>
        <v>0</v>
      </c>
    </row>
    <row r="2350" spans="1:12" x14ac:dyDescent="0.25">
      <c r="A2350" t="s">
        <v>453</v>
      </c>
      <c r="B2350" t="s">
        <v>2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1</v>
      </c>
      <c r="L2350">
        <f t="shared" si="36"/>
        <v>1</v>
      </c>
    </row>
    <row r="2351" spans="1:12" x14ac:dyDescent="0.25">
      <c r="A2351" t="s">
        <v>452</v>
      </c>
      <c r="B2351" t="s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L2351">
        <f t="shared" si="36"/>
        <v>0</v>
      </c>
    </row>
    <row r="2352" spans="1:12" x14ac:dyDescent="0.25">
      <c r="A2352" t="s">
        <v>451</v>
      </c>
      <c r="B2352" t="s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L2352">
        <f t="shared" si="36"/>
        <v>0</v>
      </c>
    </row>
    <row r="2353" spans="1:12" x14ac:dyDescent="0.25">
      <c r="A2353" t="s">
        <v>450</v>
      </c>
      <c r="B2353" t="s">
        <v>2</v>
      </c>
      <c r="C2353">
        <v>1E-3</v>
      </c>
      <c r="D2353">
        <v>0</v>
      </c>
      <c r="E2353">
        <v>0</v>
      </c>
      <c r="F2353">
        <v>0.13800000000000001</v>
      </c>
      <c r="G2353">
        <v>4.0000000000000001E-3</v>
      </c>
      <c r="H2353">
        <v>1E-3</v>
      </c>
      <c r="I2353">
        <v>2.8000000000000001E-2</v>
      </c>
      <c r="J2353">
        <v>0.82899999999999996</v>
      </c>
      <c r="L2353">
        <f t="shared" si="36"/>
        <v>1</v>
      </c>
    </row>
    <row r="2354" spans="1:12" x14ac:dyDescent="0.25">
      <c r="A2354" t="s">
        <v>449</v>
      </c>
      <c r="B2354" t="s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L2354">
        <f t="shared" si="36"/>
        <v>0</v>
      </c>
    </row>
    <row r="2355" spans="1:12" x14ac:dyDescent="0.25">
      <c r="A2355" t="s">
        <v>448</v>
      </c>
      <c r="B2355" t="s">
        <v>2</v>
      </c>
      <c r="C2355">
        <v>0</v>
      </c>
      <c r="D2355">
        <v>0</v>
      </c>
      <c r="E2355">
        <v>0</v>
      </c>
      <c r="F2355">
        <v>0</v>
      </c>
      <c r="G2355">
        <v>0.85599999999999998</v>
      </c>
      <c r="H2355">
        <v>0</v>
      </c>
      <c r="I2355">
        <v>0</v>
      </c>
      <c r="J2355">
        <v>0.14399999999999999</v>
      </c>
      <c r="L2355">
        <f t="shared" si="36"/>
        <v>0</v>
      </c>
    </row>
    <row r="2356" spans="1:12" x14ac:dyDescent="0.25">
      <c r="A2356" t="s">
        <v>447</v>
      </c>
      <c r="B2356" t="s">
        <v>2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L2356">
        <f t="shared" si="36"/>
        <v>1</v>
      </c>
    </row>
    <row r="2357" spans="1:12" x14ac:dyDescent="0.25">
      <c r="A2357" t="s">
        <v>446</v>
      </c>
      <c r="B2357" t="s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L2357">
        <f t="shared" si="36"/>
        <v>0</v>
      </c>
    </row>
    <row r="2358" spans="1:12" x14ac:dyDescent="0.25">
      <c r="A2358" t="s">
        <v>445</v>
      </c>
      <c r="B2358" t="s">
        <v>2</v>
      </c>
      <c r="C2358">
        <v>0</v>
      </c>
      <c r="D2358">
        <v>0</v>
      </c>
      <c r="E2358">
        <v>0</v>
      </c>
      <c r="F2358">
        <v>5.0000000000000001E-3</v>
      </c>
      <c r="G2358">
        <v>0</v>
      </c>
      <c r="H2358">
        <v>0</v>
      </c>
      <c r="I2358">
        <v>0</v>
      </c>
      <c r="J2358">
        <v>0.995</v>
      </c>
      <c r="L2358">
        <f t="shared" si="36"/>
        <v>1</v>
      </c>
    </row>
    <row r="2359" spans="1:12" x14ac:dyDescent="0.25">
      <c r="A2359" t="s">
        <v>444</v>
      </c>
      <c r="B2359" t="s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L2359">
        <f t="shared" si="36"/>
        <v>0</v>
      </c>
    </row>
    <row r="2360" spans="1:12" x14ac:dyDescent="0.25">
      <c r="A2360" t="s">
        <v>443</v>
      </c>
      <c r="B2360" t="s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L2360">
        <f t="shared" si="36"/>
        <v>0</v>
      </c>
    </row>
    <row r="2361" spans="1:12" x14ac:dyDescent="0.25">
      <c r="A2361" t="s">
        <v>442</v>
      </c>
      <c r="B2361" t="s">
        <v>2</v>
      </c>
      <c r="C2361">
        <v>0</v>
      </c>
      <c r="D2361">
        <v>0</v>
      </c>
      <c r="E2361">
        <v>0</v>
      </c>
      <c r="F2361">
        <v>1.0999999999999999E-2</v>
      </c>
      <c r="G2361">
        <v>4.0000000000000001E-3</v>
      </c>
      <c r="H2361">
        <v>0.34300000000000003</v>
      </c>
      <c r="I2361">
        <v>0</v>
      </c>
      <c r="J2361">
        <v>0.64200000000000002</v>
      </c>
      <c r="L2361">
        <f t="shared" si="36"/>
        <v>1</v>
      </c>
    </row>
    <row r="2362" spans="1:12" x14ac:dyDescent="0.25">
      <c r="A2362" t="s">
        <v>441</v>
      </c>
      <c r="B2362" t="s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L2362">
        <f t="shared" si="36"/>
        <v>0</v>
      </c>
    </row>
    <row r="2363" spans="1:12" x14ac:dyDescent="0.25">
      <c r="A2363" t="s">
        <v>440</v>
      </c>
      <c r="B2363" t="s">
        <v>2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1</v>
      </c>
      <c r="L2363">
        <f t="shared" si="36"/>
        <v>1</v>
      </c>
    </row>
    <row r="2364" spans="1:12" x14ac:dyDescent="0.25">
      <c r="A2364" t="s">
        <v>439</v>
      </c>
      <c r="B2364" t="s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L2364">
        <f t="shared" si="36"/>
        <v>0</v>
      </c>
    </row>
    <row r="2365" spans="1:12" x14ac:dyDescent="0.25">
      <c r="A2365" t="s">
        <v>438</v>
      </c>
      <c r="B2365" t="s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L2365">
        <f t="shared" si="36"/>
        <v>0</v>
      </c>
    </row>
    <row r="2366" spans="1:12" x14ac:dyDescent="0.25">
      <c r="A2366" t="s">
        <v>437</v>
      </c>
      <c r="B2366" t="s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L2366">
        <f t="shared" si="36"/>
        <v>0</v>
      </c>
    </row>
    <row r="2367" spans="1:12" x14ac:dyDescent="0.25">
      <c r="A2367" t="s">
        <v>436</v>
      </c>
      <c r="B2367" t="s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L2367">
        <f t="shared" si="36"/>
        <v>0</v>
      </c>
    </row>
    <row r="2368" spans="1:12" x14ac:dyDescent="0.25">
      <c r="A2368" t="s">
        <v>435</v>
      </c>
      <c r="B2368" t="s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L2368">
        <f t="shared" si="36"/>
        <v>0</v>
      </c>
    </row>
    <row r="2369" spans="1:12" x14ac:dyDescent="0.25">
      <c r="A2369" t="s">
        <v>434</v>
      </c>
      <c r="B2369" t="s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L2369">
        <f t="shared" si="36"/>
        <v>0</v>
      </c>
    </row>
    <row r="2370" spans="1:12" x14ac:dyDescent="0.25">
      <c r="A2370" t="s">
        <v>433</v>
      </c>
      <c r="B2370" t="s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L2370">
        <f t="shared" si="36"/>
        <v>0</v>
      </c>
    </row>
    <row r="2371" spans="1:12" x14ac:dyDescent="0.25">
      <c r="A2371" t="s">
        <v>432</v>
      </c>
      <c r="B2371" t="s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L2371">
        <f t="shared" ref="L2371:L2434" si="37">IF(AND(B2371="success", J2371=MAX(C2371:J2371)), 1, 0)</f>
        <v>0</v>
      </c>
    </row>
    <row r="2372" spans="1:12" x14ac:dyDescent="0.25">
      <c r="A2372" t="s">
        <v>431</v>
      </c>
      <c r="B2372" t="s">
        <v>2</v>
      </c>
      <c r="C2372">
        <v>0</v>
      </c>
      <c r="D2372">
        <v>0</v>
      </c>
      <c r="E2372">
        <v>0</v>
      </c>
      <c r="F2372">
        <v>7.0000000000000001E-3</v>
      </c>
      <c r="G2372">
        <v>3.3000000000000002E-2</v>
      </c>
      <c r="H2372">
        <v>0</v>
      </c>
      <c r="I2372">
        <v>0</v>
      </c>
      <c r="J2372">
        <v>0.95899999999999996</v>
      </c>
      <c r="L2372">
        <f t="shared" si="37"/>
        <v>1</v>
      </c>
    </row>
    <row r="2373" spans="1:12" x14ac:dyDescent="0.25">
      <c r="A2373" t="s">
        <v>430</v>
      </c>
      <c r="B2373" t="s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L2373">
        <f t="shared" si="37"/>
        <v>0</v>
      </c>
    </row>
    <row r="2374" spans="1:12" x14ac:dyDescent="0.25">
      <c r="A2374" t="s">
        <v>429</v>
      </c>
      <c r="B2374" t="s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L2374">
        <f t="shared" si="37"/>
        <v>0</v>
      </c>
    </row>
    <row r="2375" spans="1:12" x14ac:dyDescent="0.25">
      <c r="A2375" t="s">
        <v>428</v>
      </c>
      <c r="B2375" t="s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L2375">
        <f t="shared" si="37"/>
        <v>0</v>
      </c>
    </row>
    <row r="2376" spans="1:12" x14ac:dyDescent="0.25">
      <c r="A2376" t="s">
        <v>427</v>
      </c>
      <c r="B2376" t="s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L2376">
        <f t="shared" si="37"/>
        <v>0</v>
      </c>
    </row>
    <row r="2377" spans="1:12" x14ac:dyDescent="0.25">
      <c r="A2377" t="s">
        <v>426</v>
      </c>
      <c r="B2377" t="s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L2377">
        <f t="shared" si="37"/>
        <v>0</v>
      </c>
    </row>
    <row r="2378" spans="1:12" x14ac:dyDescent="0.25">
      <c r="A2378" t="s">
        <v>425</v>
      </c>
      <c r="B2378" t="s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L2378">
        <f t="shared" si="37"/>
        <v>0</v>
      </c>
    </row>
    <row r="2379" spans="1:12" x14ac:dyDescent="0.25">
      <c r="A2379" t="s">
        <v>424</v>
      </c>
      <c r="B2379" t="s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L2379">
        <f t="shared" si="37"/>
        <v>0</v>
      </c>
    </row>
    <row r="2380" spans="1:12" x14ac:dyDescent="0.25">
      <c r="A2380" t="s">
        <v>423</v>
      </c>
      <c r="B2380" t="s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L2380">
        <f t="shared" si="37"/>
        <v>0</v>
      </c>
    </row>
    <row r="2381" spans="1:12" x14ac:dyDescent="0.25">
      <c r="A2381" t="s">
        <v>422</v>
      </c>
      <c r="B2381" t="s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L2381">
        <f t="shared" si="37"/>
        <v>0</v>
      </c>
    </row>
    <row r="2382" spans="1:12" x14ac:dyDescent="0.25">
      <c r="A2382" t="s">
        <v>421</v>
      </c>
      <c r="B2382" t="s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L2382">
        <f t="shared" si="37"/>
        <v>0</v>
      </c>
    </row>
    <row r="2383" spans="1:12" x14ac:dyDescent="0.25">
      <c r="A2383" t="s">
        <v>420</v>
      </c>
      <c r="B2383" t="s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L2383">
        <f t="shared" si="37"/>
        <v>0</v>
      </c>
    </row>
    <row r="2384" spans="1:12" x14ac:dyDescent="0.25">
      <c r="A2384" t="s">
        <v>419</v>
      </c>
      <c r="B2384" t="s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L2384">
        <f t="shared" si="37"/>
        <v>0</v>
      </c>
    </row>
    <row r="2385" spans="1:12" x14ac:dyDescent="0.25">
      <c r="A2385" t="s">
        <v>418</v>
      </c>
      <c r="B2385" t="s">
        <v>2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L2385">
        <f t="shared" si="37"/>
        <v>1</v>
      </c>
    </row>
    <row r="2386" spans="1:12" x14ac:dyDescent="0.25">
      <c r="A2386" t="s">
        <v>417</v>
      </c>
      <c r="B2386" t="s">
        <v>2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L2386">
        <f t="shared" si="37"/>
        <v>1</v>
      </c>
    </row>
    <row r="2387" spans="1:12" x14ac:dyDescent="0.25">
      <c r="A2387" t="s">
        <v>416</v>
      </c>
      <c r="B2387" t="s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L2387">
        <f t="shared" si="37"/>
        <v>0</v>
      </c>
    </row>
    <row r="2388" spans="1:12" x14ac:dyDescent="0.25">
      <c r="A2388" t="s">
        <v>415</v>
      </c>
      <c r="B2388" t="s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L2388">
        <f t="shared" si="37"/>
        <v>0</v>
      </c>
    </row>
    <row r="2389" spans="1:12" x14ac:dyDescent="0.25">
      <c r="A2389" t="s">
        <v>414</v>
      </c>
      <c r="B2389" t="s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L2389">
        <f t="shared" si="37"/>
        <v>0</v>
      </c>
    </row>
    <row r="2390" spans="1:12" x14ac:dyDescent="0.25">
      <c r="A2390" t="s">
        <v>413</v>
      </c>
      <c r="B2390" t="s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L2390">
        <f t="shared" si="37"/>
        <v>0</v>
      </c>
    </row>
    <row r="2391" spans="1:12" x14ac:dyDescent="0.25">
      <c r="A2391" t="s">
        <v>412</v>
      </c>
      <c r="B2391" t="s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L2391">
        <f t="shared" si="37"/>
        <v>0</v>
      </c>
    </row>
    <row r="2392" spans="1:12" x14ac:dyDescent="0.25">
      <c r="A2392" t="s">
        <v>411</v>
      </c>
      <c r="B2392" t="s">
        <v>2</v>
      </c>
      <c r="C2392">
        <v>0</v>
      </c>
      <c r="D2392">
        <v>0</v>
      </c>
      <c r="E2392">
        <v>0</v>
      </c>
      <c r="F2392">
        <v>2E-3</v>
      </c>
      <c r="G2392">
        <v>0</v>
      </c>
      <c r="H2392">
        <v>0</v>
      </c>
      <c r="I2392">
        <v>0</v>
      </c>
      <c r="J2392">
        <v>0.997</v>
      </c>
      <c r="L2392">
        <f t="shared" si="37"/>
        <v>1</v>
      </c>
    </row>
    <row r="2393" spans="1:12" x14ac:dyDescent="0.25">
      <c r="A2393" t="s">
        <v>410</v>
      </c>
      <c r="B2393" t="s">
        <v>2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1</v>
      </c>
      <c r="L2393">
        <f t="shared" si="37"/>
        <v>1</v>
      </c>
    </row>
    <row r="2394" spans="1:12" x14ac:dyDescent="0.25">
      <c r="A2394" t="s">
        <v>409</v>
      </c>
      <c r="B2394" t="s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L2394">
        <f t="shared" si="37"/>
        <v>0</v>
      </c>
    </row>
    <row r="2395" spans="1:12" x14ac:dyDescent="0.25">
      <c r="A2395" t="s">
        <v>408</v>
      </c>
      <c r="B2395" t="s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L2395">
        <f t="shared" si="37"/>
        <v>0</v>
      </c>
    </row>
    <row r="2396" spans="1:12" x14ac:dyDescent="0.25">
      <c r="A2396" t="s">
        <v>407</v>
      </c>
      <c r="B2396" t="s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L2396">
        <f t="shared" si="37"/>
        <v>0</v>
      </c>
    </row>
    <row r="2397" spans="1:12" x14ac:dyDescent="0.25">
      <c r="A2397" t="s">
        <v>406</v>
      </c>
      <c r="B2397" t="s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L2397">
        <f t="shared" si="37"/>
        <v>0</v>
      </c>
    </row>
    <row r="2398" spans="1:12" x14ac:dyDescent="0.25">
      <c r="A2398" t="s">
        <v>405</v>
      </c>
      <c r="B2398" t="s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L2398">
        <f t="shared" si="37"/>
        <v>0</v>
      </c>
    </row>
    <row r="2399" spans="1:12" x14ac:dyDescent="0.25">
      <c r="A2399" t="s">
        <v>404</v>
      </c>
      <c r="B2399" t="s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L2399">
        <f t="shared" si="37"/>
        <v>0</v>
      </c>
    </row>
    <row r="2400" spans="1:12" x14ac:dyDescent="0.25">
      <c r="A2400" t="s">
        <v>403</v>
      </c>
      <c r="B2400" t="s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L2400">
        <f t="shared" si="37"/>
        <v>0</v>
      </c>
    </row>
    <row r="2401" spans="1:12" x14ac:dyDescent="0.25">
      <c r="A2401" t="s">
        <v>402</v>
      </c>
      <c r="B2401" t="s">
        <v>2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1</v>
      </c>
      <c r="L2401">
        <f t="shared" si="37"/>
        <v>1</v>
      </c>
    </row>
    <row r="2402" spans="1:12" x14ac:dyDescent="0.25">
      <c r="A2402" t="s">
        <v>401</v>
      </c>
      <c r="B2402" t="s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L2402">
        <f t="shared" si="37"/>
        <v>0</v>
      </c>
    </row>
    <row r="2403" spans="1:12" x14ac:dyDescent="0.25">
      <c r="A2403" t="s">
        <v>400</v>
      </c>
      <c r="B2403" t="s">
        <v>2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L2403">
        <f t="shared" si="37"/>
        <v>1</v>
      </c>
    </row>
    <row r="2404" spans="1:12" x14ac:dyDescent="0.25">
      <c r="A2404" t="s">
        <v>399</v>
      </c>
      <c r="B2404" t="s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L2404">
        <f t="shared" si="37"/>
        <v>0</v>
      </c>
    </row>
    <row r="2405" spans="1:12" x14ac:dyDescent="0.25">
      <c r="A2405" t="s">
        <v>398</v>
      </c>
      <c r="B2405" t="s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L2405">
        <f t="shared" si="37"/>
        <v>0</v>
      </c>
    </row>
    <row r="2406" spans="1:12" x14ac:dyDescent="0.25">
      <c r="A2406" t="s">
        <v>397</v>
      </c>
      <c r="B2406" t="s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L2406">
        <f t="shared" si="37"/>
        <v>0</v>
      </c>
    </row>
    <row r="2407" spans="1:12" x14ac:dyDescent="0.25">
      <c r="A2407" t="s">
        <v>396</v>
      </c>
      <c r="B2407" t="s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L2407">
        <f t="shared" si="37"/>
        <v>0</v>
      </c>
    </row>
    <row r="2408" spans="1:12" x14ac:dyDescent="0.25">
      <c r="A2408" t="s">
        <v>395</v>
      </c>
      <c r="B2408" t="s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L2408">
        <f t="shared" si="37"/>
        <v>0</v>
      </c>
    </row>
    <row r="2409" spans="1:12" x14ac:dyDescent="0.25">
      <c r="A2409" t="s">
        <v>394</v>
      </c>
      <c r="B2409" t="s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L2409">
        <f t="shared" si="37"/>
        <v>0</v>
      </c>
    </row>
    <row r="2410" spans="1:12" x14ac:dyDescent="0.25">
      <c r="A2410" t="s">
        <v>393</v>
      </c>
      <c r="B2410" t="s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L2410">
        <f t="shared" si="37"/>
        <v>0</v>
      </c>
    </row>
    <row r="2411" spans="1:12" x14ac:dyDescent="0.25">
      <c r="A2411" t="s">
        <v>392</v>
      </c>
      <c r="B2411" t="s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L2411">
        <f t="shared" si="37"/>
        <v>0</v>
      </c>
    </row>
    <row r="2412" spans="1:12" x14ac:dyDescent="0.25">
      <c r="A2412" t="s">
        <v>391</v>
      </c>
      <c r="B2412" t="s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L2412">
        <f t="shared" si="37"/>
        <v>0</v>
      </c>
    </row>
    <row r="2413" spans="1:12" x14ac:dyDescent="0.25">
      <c r="A2413" t="s">
        <v>390</v>
      </c>
      <c r="B2413" t="s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L2413">
        <f t="shared" si="37"/>
        <v>0</v>
      </c>
    </row>
    <row r="2414" spans="1:12" x14ac:dyDescent="0.25">
      <c r="A2414" t="s">
        <v>389</v>
      </c>
      <c r="B2414" t="s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L2414">
        <f t="shared" si="37"/>
        <v>0</v>
      </c>
    </row>
    <row r="2415" spans="1:12" x14ac:dyDescent="0.25">
      <c r="A2415" t="s">
        <v>388</v>
      </c>
      <c r="B2415" t="s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L2415">
        <f t="shared" si="37"/>
        <v>0</v>
      </c>
    </row>
    <row r="2416" spans="1:12" x14ac:dyDescent="0.25">
      <c r="A2416" t="s">
        <v>387</v>
      </c>
      <c r="B2416" t="s">
        <v>2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1</v>
      </c>
      <c r="L2416">
        <f t="shared" si="37"/>
        <v>1</v>
      </c>
    </row>
    <row r="2417" spans="1:12" x14ac:dyDescent="0.25">
      <c r="A2417" t="s">
        <v>386</v>
      </c>
      <c r="B2417" t="s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L2417">
        <f t="shared" si="37"/>
        <v>0</v>
      </c>
    </row>
    <row r="2418" spans="1:12" x14ac:dyDescent="0.25">
      <c r="A2418" t="s">
        <v>385</v>
      </c>
      <c r="B2418" t="s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L2418">
        <f t="shared" si="37"/>
        <v>0</v>
      </c>
    </row>
    <row r="2419" spans="1:12" x14ac:dyDescent="0.25">
      <c r="A2419" t="s">
        <v>384</v>
      </c>
      <c r="B2419" t="s">
        <v>2</v>
      </c>
      <c r="C2419">
        <v>0</v>
      </c>
      <c r="D2419">
        <v>0</v>
      </c>
      <c r="E2419">
        <v>0</v>
      </c>
      <c r="F2419">
        <v>1E-3</v>
      </c>
      <c r="G2419">
        <v>0</v>
      </c>
      <c r="H2419">
        <v>4.0000000000000001E-3</v>
      </c>
      <c r="I2419">
        <v>0</v>
      </c>
      <c r="J2419">
        <v>0.995</v>
      </c>
      <c r="L2419">
        <f t="shared" si="37"/>
        <v>1</v>
      </c>
    </row>
    <row r="2420" spans="1:12" x14ac:dyDescent="0.25">
      <c r="A2420" t="s">
        <v>383</v>
      </c>
      <c r="B2420" t="s">
        <v>2</v>
      </c>
      <c r="C2420">
        <v>1E-3</v>
      </c>
      <c r="D2420">
        <v>0</v>
      </c>
      <c r="E2420">
        <v>0</v>
      </c>
      <c r="F2420">
        <v>0</v>
      </c>
      <c r="G2420">
        <v>0</v>
      </c>
      <c r="H2420">
        <v>1.6E-2</v>
      </c>
      <c r="I2420">
        <v>0</v>
      </c>
      <c r="J2420">
        <v>0.98299999999999998</v>
      </c>
      <c r="L2420">
        <f t="shared" si="37"/>
        <v>1</v>
      </c>
    </row>
    <row r="2421" spans="1:12" x14ac:dyDescent="0.25">
      <c r="A2421" t="s">
        <v>382</v>
      </c>
      <c r="B2421" t="s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L2421">
        <f t="shared" si="37"/>
        <v>0</v>
      </c>
    </row>
    <row r="2422" spans="1:12" x14ac:dyDescent="0.25">
      <c r="A2422" t="s">
        <v>381</v>
      </c>
      <c r="B2422" t="s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L2422">
        <f t="shared" si="37"/>
        <v>0</v>
      </c>
    </row>
    <row r="2423" spans="1:12" x14ac:dyDescent="0.25">
      <c r="A2423" t="s">
        <v>380</v>
      </c>
      <c r="B2423" t="s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L2423">
        <f t="shared" si="37"/>
        <v>0</v>
      </c>
    </row>
    <row r="2424" spans="1:12" x14ac:dyDescent="0.25">
      <c r="A2424" t="s">
        <v>379</v>
      </c>
      <c r="B2424" t="s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L2424">
        <f t="shared" si="37"/>
        <v>0</v>
      </c>
    </row>
    <row r="2425" spans="1:12" x14ac:dyDescent="0.25">
      <c r="A2425" t="s">
        <v>378</v>
      </c>
      <c r="B2425" t="s">
        <v>2</v>
      </c>
      <c r="C2425">
        <v>2E-3</v>
      </c>
      <c r="D2425">
        <v>1E-3</v>
      </c>
      <c r="E2425">
        <v>1E-3</v>
      </c>
      <c r="F2425">
        <v>1.7000000000000001E-2</v>
      </c>
      <c r="G2425">
        <v>0</v>
      </c>
      <c r="H2425">
        <v>0</v>
      </c>
      <c r="I2425">
        <v>0</v>
      </c>
      <c r="J2425">
        <v>0.97899999999999998</v>
      </c>
      <c r="L2425">
        <f t="shared" si="37"/>
        <v>1</v>
      </c>
    </row>
    <row r="2426" spans="1:12" x14ac:dyDescent="0.25">
      <c r="A2426" t="s">
        <v>377</v>
      </c>
      <c r="B2426" t="s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L2426">
        <f t="shared" si="37"/>
        <v>0</v>
      </c>
    </row>
    <row r="2427" spans="1:12" x14ac:dyDescent="0.25">
      <c r="A2427" t="s">
        <v>376</v>
      </c>
      <c r="B2427" t="s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L2427">
        <f t="shared" si="37"/>
        <v>0</v>
      </c>
    </row>
    <row r="2428" spans="1:12" x14ac:dyDescent="0.25">
      <c r="A2428" t="s">
        <v>375</v>
      </c>
      <c r="B2428" t="s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L2428">
        <f t="shared" si="37"/>
        <v>0</v>
      </c>
    </row>
    <row r="2429" spans="1:12" x14ac:dyDescent="0.25">
      <c r="A2429" t="s">
        <v>374</v>
      </c>
      <c r="B2429" t="s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L2429">
        <f t="shared" si="37"/>
        <v>0</v>
      </c>
    </row>
    <row r="2430" spans="1:12" x14ac:dyDescent="0.25">
      <c r="A2430" t="s">
        <v>373</v>
      </c>
      <c r="B2430" t="s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L2430">
        <f t="shared" si="37"/>
        <v>0</v>
      </c>
    </row>
    <row r="2431" spans="1:12" x14ac:dyDescent="0.25">
      <c r="A2431" t="s">
        <v>372</v>
      </c>
      <c r="B2431" t="s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L2431">
        <f t="shared" si="37"/>
        <v>0</v>
      </c>
    </row>
    <row r="2432" spans="1:12" x14ac:dyDescent="0.25">
      <c r="A2432" t="s">
        <v>371</v>
      </c>
      <c r="B2432" t="s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L2432">
        <f t="shared" si="37"/>
        <v>0</v>
      </c>
    </row>
    <row r="2433" spans="1:12" x14ac:dyDescent="0.25">
      <c r="A2433" t="s">
        <v>370</v>
      </c>
      <c r="B2433" t="s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L2433">
        <f t="shared" si="37"/>
        <v>0</v>
      </c>
    </row>
    <row r="2434" spans="1:12" x14ac:dyDescent="0.25">
      <c r="A2434" t="s">
        <v>369</v>
      </c>
      <c r="B2434" t="s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L2434">
        <f t="shared" si="37"/>
        <v>0</v>
      </c>
    </row>
    <row r="2435" spans="1:12" x14ac:dyDescent="0.25">
      <c r="A2435" t="s">
        <v>368</v>
      </c>
      <c r="B2435" t="s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L2435">
        <f t="shared" ref="L2435:L2498" si="38">IF(AND(B2435="success", J2435=MAX(C2435:J2435)), 1, 0)</f>
        <v>0</v>
      </c>
    </row>
    <row r="2436" spans="1:12" x14ac:dyDescent="0.25">
      <c r="A2436" t="s">
        <v>367</v>
      </c>
      <c r="B2436" t="s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L2436">
        <f t="shared" si="38"/>
        <v>0</v>
      </c>
    </row>
    <row r="2437" spans="1:12" x14ac:dyDescent="0.25">
      <c r="A2437" t="s">
        <v>366</v>
      </c>
      <c r="B2437" t="s">
        <v>2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L2437">
        <f t="shared" si="38"/>
        <v>1</v>
      </c>
    </row>
    <row r="2438" spans="1:12" x14ac:dyDescent="0.25">
      <c r="A2438" t="s">
        <v>365</v>
      </c>
      <c r="B2438" t="s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L2438">
        <f t="shared" si="38"/>
        <v>0</v>
      </c>
    </row>
    <row r="2439" spans="1:12" x14ac:dyDescent="0.25">
      <c r="A2439" t="s">
        <v>364</v>
      </c>
      <c r="B2439" t="s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L2439">
        <f t="shared" si="38"/>
        <v>0</v>
      </c>
    </row>
    <row r="2440" spans="1:12" x14ac:dyDescent="0.25">
      <c r="A2440" t="s">
        <v>363</v>
      </c>
      <c r="B2440" t="s">
        <v>2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L2440">
        <f t="shared" si="38"/>
        <v>1</v>
      </c>
    </row>
    <row r="2441" spans="1:12" x14ac:dyDescent="0.25">
      <c r="A2441" t="s">
        <v>362</v>
      </c>
      <c r="B2441" t="s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L2441">
        <f t="shared" si="38"/>
        <v>0</v>
      </c>
    </row>
    <row r="2442" spans="1:12" x14ac:dyDescent="0.25">
      <c r="A2442" t="s">
        <v>361</v>
      </c>
      <c r="B2442" t="s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L2442">
        <f t="shared" si="38"/>
        <v>0</v>
      </c>
    </row>
    <row r="2443" spans="1:12" x14ac:dyDescent="0.25">
      <c r="A2443" t="s">
        <v>360</v>
      </c>
      <c r="B2443" t="s">
        <v>2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L2443">
        <f t="shared" si="38"/>
        <v>1</v>
      </c>
    </row>
    <row r="2444" spans="1:12" x14ac:dyDescent="0.25">
      <c r="A2444" t="s">
        <v>359</v>
      </c>
      <c r="B2444" t="s">
        <v>2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L2444">
        <f t="shared" si="38"/>
        <v>1</v>
      </c>
    </row>
    <row r="2445" spans="1:12" x14ac:dyDescent="0.25">
      <c r="A2445" t="s">
        <v>358</v>
      </c>
      <c r="B2445" t="s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L2445">
        <f t="shared" si="38"/>
        <v>0</v>
      </c>
    </row>
    <row r="2446" spans="1:12" x14ac:dyDescent="0.25">
      <c r="A2446" t="s">
        <v>357</v>
      </c>
      <c r="B2446" t="s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L2446">
        <f t="shared" si="38"/>
        <v>0</v>
      </c>
    </row>
    <row r="2447" spans="1:12" x14ac:dyDescent="0.25">
      <c r="A2447" t="s">
        <v>356</v>
      </c>
      <c r="B2447" t="s">
        <v>2</v>
      </c>
      <c r="C2447">
        <v>1E-3</v>
      </c>
      <c r="D2447">
        <v>0</v>
      </c>
      <c r="E2447">
        <v>0</v>
      </c>
      <c r="F2447">
        <v>8.5999999999999993E-2</v>
      </c>
      <c r="G2447">
        <v>0</v>
      </c>
      <c r="H2447">
        <v>2.5000000000000001E-2</v>
      </c>
      <c r="I2447">
        <v>6.0000000000000001E-3</v>
      </c>
      <c r="J2447">
        <v>0.88300000000000001</v>
      </c>
      <c r="L2447">
        <f t="shared" si="38"/>
        <v>1</v>
      </c>
    </row>
    <row r="2448" spans="1:12" x14ac:dyDescent="0.25">
      <c r="A2448" t="s">
        <v>355</v>
      </c>
      <c r="B2448" t="s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L2448">
        <f t="shared" si="38"/>
        <v>0</v>
      </c>
    </row>
    <row r="2449" spans="1:12" x14ac:dyDescent="0.25">
      <c r="A2449" t="s">
        <v>354</v>
      </c>
      <c r="B2449" t="s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L2449">
        <f t="shared" si="38"/>
        <v>0</v>
      </c>
    </row>
    <row r="2450" spans="1:12" x14ac:dyDescent="0.25">
      <c r="A2450" t="s">
        <v>353</v>
      </c>
      <c r="B2450" t="s">
        <v>2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1</v>
      </c>
      <c r="L2450">
        <f t="shared" si="38"/>
        <v>1</v>
      </c>
    </row>
    <row r="2451" spans="1:12" x14ac:dyDescent="0.25">
      <c r="A2451" t="s">
        <v>352</v>
      </c>
      <c r="B2451" t="s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L2451">
        <f t="shared" si="38"/>
        <v>0</v>
      </c>
    </row>
    <row r="2452" spans="1:12" x14ac:dyDescent="0.25">
      <c r="A2452" t="s">
        <v>351</v>
      </c>
      <c r="B2452" t="s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L2452">
        <f t="shared" si="38"/>
        <v>0</v>
      </c>
    </row>
    <row r="2453" spans="1:12" x14ac:dyDescent="0.25">
      <c r="A2453" t="s">
        <v>350</v>
      </c>
      <c r="B2453" t="s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L2453">
        <f t="shared" si="38"/>
        <v>0</v>
      </c>
    </row>
    <row r="2454" spans="1:12" x14ac:dyDescent="0.25">
      <c r="A2454" t="s">
        <v>349</v>
      </c>
      <c r="B2454" t="s">
        <v>2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1</v>
      </c>
      <c r="L2454">
        <f t="shared" si="38"/>
        <v>1</v>
      </c>
    </row>
    <row r="2455" spans="1:12" x14ac:dyDescent="0.25">
      <c r="A2455" t="s">
        <v>348</v>
      </c>
      <c r="B2455" t="s">
        <v>2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L2455">
        <f t="shared" si="38"/>
        <v>1</v>
      </c>
    </row>
    <row r="2456" spans="1:12" x14ac:dyDescent="0.25">
      <c r="A2456" t="s">
        <v>347</v>
      </c>
      <c r="B2456" t="s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L2456">
        <f t="shared" si="38"/>
        <v>0</v>
      </c>
    </row>
    <row r="2457" spans="1:12" x14ac:dyDescent="0.25">
      <c r="A2457" t="s">
        <v>346</v>
      </c>
      <c r="B2457" t="s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L2457">
        <f t="shared" si="38"/>
        <v>0</v>
      </c>
    </row>
    <row r="2458" spans="1:12" x14ac:dyDescent="0.25">
      <c r="A2458" t="s">
        <v>345</v>
      </c>
      <c r="B2458" t="s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L2458">
        <f t="shared" si="38"/>
        <v>0</v>
      </c>
    </row>
    <row r="2459" spans="1:12" x14ac:dyDescent="0.25">
      <c r="A2459" t="s">
        <v>344</v>
      </c>
      <c r="B2459" t="s">
        <v>2</v>
      </c>
      <c r="C2459">
        <v>0</v>
      </c>
      <c r="D2459">
        <v>0</v>
      </c>
      <c r="E2459">
        <v>0</v>
      </c>
      <c r="F2459">
        <v>0</v>
      </c>
      <c r="G2459">
        <v>7.1999999999999995E-2</v>
      </c>
      <c r="H2459">
        <v>0</v>
      </c>
      <c r="I2459">
        <v>0</v>
      </c>
      <c r="J2459">
        <v>0.92800000000000005</v>
      </c>
      <c r="L2459">
        <f t="shared" si="38"/>
        <v>1</v>
      </c>
    </row>
    <row r="2460" spans="1:12" x14ac:dyDescent="0.25">
      <c r="A2460" t="s">
        <v>343</v>
      </c>
      <c r="B2460" t="s">
        <v>2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L2460">
        <f t="shared" si="38"/>
        <v>1</v>
      </c>
    </row>
    <row r="2461" spans="1:12" x14ac:dyDescent="0.25">
      <c r="A2461" t="s">
        <v>342</v>
      </c>
      <c r="B2461" t="s">
        <v>2</v>
      </c>
      <c r="C2461">
        <v>0</v>
      </c>
      <c r="D2461">
        <v>0</v>
      </c>
      <c r="E2461">
        <v>0</v>
      </c>
      <c r="F2461">
        <v>0</v>
      </c>
      <c r="G2461">
        <v>0.999</v>
      </c>
      <c r="H2461">
        <v>0</v>
      </c>
      <c r="I2461">
        <v>0</v>
      </c>
      <c r="J2461">
        <v>1E-3</v>
      </c>
      <c r="L2461">
        <f t="shared" si="38"/>
        <v>0</v>
      </c>
    </row>
    <row r="2462" spans="1:12" x14ac:dyDescent="0.25">
      <c r="A2462" t="s">
        <v>341</v>
      </c>
      <c r="B2462" t="s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L2462">
        <f t="shared" si="38"/>
        <v>0</v>
      </c>
    </row>
    <row r="2463" spans="1:12" x14ac:dyDescent="0.25">
      <c r="A2463" t="s">
        <v>340</v>
      </c>
      <c r="B2463" t="s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L2463">
        <f t="shared" si="38"/>
        <v>0</v>
      </c>
    </row>
    <row r="2464" spans="1:12" x14ac:dyDescent="0.25">
      <c r="A2464" t="s">
        <v>339</v>
      </c>
      <c r="B2464" t="s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L2464">
        <f t="shared" si="38"/>
        <v>0</v>
      </c>
    </row>
    <row r="2465" spans="1:12" x14ac:dyDescent="0.25">
      <c r="A2465" t="s">
        <v>338</v>
      </c>
      <c r="B2465" t="s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L2465">
        <f t="shared" si="38"/>
        <v>0</v>
      </c>
    </row>
    <row r="2466" spans="1:12" x14ac:dyDescent="0.25">
      <c r="A2466" t="s">
        <v>337</v>
      </c>
      <c r="B2466" t="s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L2466">
        <f t="shared" si="38"/>
        <v>0</v>
      </c>
    </row>
    <row r="2467" spans="1:12" x14ac:dyDescent="0.25">
      <c r="A2467" t="s">
        <v>336</v>
      </c>
      <c r="B2467" t="s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L2467">
        <f t="shared" si="38"/>
        <v>0</v>
      </c>
    </row>
    <row r="2468" spans="1:12" x14ac:dyDescent="0.25">
      <c r="A2468" t="s">
        <v>335</v>
      </c>
      <c r="B2468" t="s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L2468">
        <f t="shared" si="38"/>
        <v>0</v>
      </c>
    </row>
    <row r="2469" spans="1:12" x14ac:dyDescent="0.25">
      <c r="A2469" t="s">
        <v>334</v>
      </c>
      <c r="B2469" t="s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L2469">
        <f t="shared" si="38"/>
        <v>0</v>
      </c>
    </row>
    <row r="2470" spans="1:12" x14ac:dyDescent="0.25">
      <c r="A2470" t="s">
        <v>333</v>
      </c>
      <c r="B2470" t="s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L2470">
        <f t="shared" si="38"/>
        <v>0</v>
      </c>
    </row>
    <row r="2471" spans="1:12" x14ac:dyDescent="0.25">
      <c r="A2471" t="s">
        <v>332</v>
      </c>
      <c r="B2471" t="s">
        <v>2</v>
      </c>
      <c r="C2471">
        <v>0</v>
      </c>
      <c r="D2471">
        <v>0</v>
      </c>
      <c r="E2471">
        <v>0</v>
      </c>
      <c r="F2471">
        <v>0</v>
      </c>
      <c r="G2471">
        <v>3.1E-2</v>
      </c>
      <c r="H2471">
        <v>0</v>
      </c>
      <c r="I2471">
        <v>0</v>
      </c>
      <c r="J2471">
        <v>0.96899999999999997</v>
      </c>
      <c r="L2471">
        <f t="shared" si="38"/>
        <v>1</v>
      </c>
    </row>
    <row r="2472" spans="1:12" x14ac:dyDescent="0.25">
      <c r="A2472" t="s">
        <v>331</v>
      </c>
      <c r="B2472" t="s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L2472">
        <f t="shared" si="38"/>
        <v>0</v>
      </c>
    </row>
    <row r="2473" spans="1:12" x14ac:dyDescent="0.25">
      <c r="A2473" t="s">
        <v>330</v>
      </c>
      <c r="B2473" t="s">
        <v>2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L2473">
        <f t="shared" si="38"/>
        <v>1</v>
      </c>
    </row>
    <row r="2474" spans="1:12" x14ac:dyDescent="0.25">
      <c r="A2474" t="s">
        <v>329</v>
      </c>
      <c r="B2474" t="s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L2474">
        <f t="shared" si="38"/>
        <v>0</v>
      </c>
    </row>
    <row r="2475" spans="1:12" x14ac:dyDescent="0.25">
      <c r="A2475" t="s">
        <v>328</v>
      </c>
      <c r="B2475" t="s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L2475">
        <f t="shared" si="38"/>
        <v>0</v>
      </c>
    </row>
    <row r="2476" spans="1:12" x14ac:dyDescent="0.25">
      <c r="A2476" t="s">
        <v>327</v>
      </c>
      <c r="B2476" t="s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L2476">
        <f t="shared" si="38"/>
        <v>0</v>
      </c>
    </row>
    <row r="2477" spans="1:12" x14ac:dyDescent="0.25">
      <c r="A2477" t="s">
        <v>326</v>
      </c>
      <c r="B2477" t="s">
        <v>2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L2477">
        <f t="shared" si="38"/>
        <v>1</v>
      </c>
    </row>
    <row r="2478" spans="1:12" x14ac:dyDescent="0.25">
      <c r="A2478" t="s">
        <v>325</v>
      </c>
      <c r="B2478" t="s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L2478">
        <f t="shared" si="38"/>
        <v>0</v>
      </c>
    </row>
    <row r="2479" spans="1:12" x14ac:dyDescent="0.25">
      <c r="A2479" t="s">
        <v>324</v>
      </c>
      <c r="B2479" t="s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L2479">
        <f t="shared" si="38"/>
        <v>0</v>
      </c>
    </row>
    <row r="2480" spans="1:12" x14ac:dyDescent="0.25">
      <c r="A2480" t="s">
        <v>323</v>
      </c>
      <c r="B2480" t="s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L2480">
        <f t="shared" si="38"/>
        <v>0</v>
      </c>
    </row>
    <row r="2481" spans="1:12" x14ac:dyDescent="0.25">
      <c r="A2481" t="s">
        <v>322</v>
      </c>
      <c r="B2481" t="s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L2481">
        <f t="shared" si="38"/>
        <v>0</v>
      </c>
    </row>
    <row r="2482" spans="1:12" x14ac:dyDescent="0.25">
      <c r="A2482" t="s">
        <v>321</v>
      </c>
      <c r="B2482" t="s">
        <v>2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L2482">
        <f t="shared" si="38"/>
        <v>1</v>
      </c>
    </row>
    <row r="2483" spans="1:12" x14ac:dyDescent="0.25">
      <c r="A2483" t="s">
        <v>320</v>
      </c>
      <c r="B2483" t="s">
        <v>2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0.14799999999999999</v>
      </c>
      <c r="I2483">
        <v>0</v>
      </c>
      <c r="J2483">
        <v>0.85099999999999998</v>
      </c>
      <c r="L2483">
        <f t="shared" si="38"/>
        <v>1</v>
      </c>
    </row>
    <row r="2484" spans="1:12" x14ac:dyDescent="0.25">
      <c r="A2484" t="s">
        <v>319</v>
      </c>
      <c r="B2484" t="s">
        <v>2</v>
      </c>
      <c r="C2484">
        <v>0</v>
      </c>
      <c r="D2484">
        <v>0</v>
      </c>
      <c r="E2484">
        <v>0</v>
      </c>
      <c r="F2484">
        <v>0</v>
      </c>
      <c r="G2484">
        <v>1</v>
      </c>
      <c r="H2484">
        <v>0</v>
      </c>
      <c r="I2484">
        <v>0</v>
      </c>
      <c r="J2484">
        <v>0</v>
      </c>
      <c r="L2484">
        <f t="shared" si="38"/>
        <v>0</v>
      </c>
    </row>
    <row r="2485" spans="1:12" x14ac:dyDescent="0.25">
      <c r="A2485" t="s">
        <v>318</v>
      </c>
      <c r="B2485" t="s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L2485">
        <f t="shared" si="38"/>
        <v>0</v>
      </c>
    </row>
    <row r="2486" spans="1:12" x14ac:dyDescent="0.25">
      <c r="A2486" t="s">
        <v>317</v>
      </c>
      <c r="B2486" t="s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L2486">
        <f t="shared" si="38"/>
        <v>0</v>
      </c>
    </row>
    <row r="2487" spans="1:12" x14ac:dyDescent="0.25">
      <c r="A2487" t="s">
        <v>316</v>
      </c>
      <c r="B2487" t="s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L2487">
        <f t="shared" si="38"/>
        <v>0</v>
      </c>
    </row>
    <row r="2488" spans="1:12" x14ac:dyDescent="0.25">
      <c r="A2488" t="s">
        <v>315</v>
      </c>
      <c r="B2488" t="s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L2488">
        <f t="shared" si="38"/>
        <v>0</v>
      </c>
    </row>
    <row r="2489" spans="1:12" x14ac:dyDescent="0.25">
      <c r="A2489" t="s">
        <v>314</v>
      </c>
      <c r="B2489" t="s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L2489">
        <f t="shared" si="38"/>
        <v>0</v>
      </c>
    </row>
    <row r="2490" spans="1:12" x14ac:dyDescent="0.25">
      <c r="A2490" t="s">
        <v>313</v>
      </c>
      <c r="B2490" t="s">
        <v>2</v>
      </c>
      <c r="C2490">
        <v>0</v>
      </c>
      <c r="D2490">
        <v>0</v>
      </c>
      <c r="E2490">
        <v>0</v>
      </c>
      <c r="F2490">
        <v>1E-3</v>
      </c>
      <c r="G2490">
        <v>0</v>
      </c>
      <c r="H2490">
        <v>0</v>
      </c>
      <c r="I2490">
        <v>0</v>
      </c>
      <c r="J2490">
        <v>0.999</v>
      </c>
      <c r="L2490">
        <f t="shared" si="38"/>
        <v>1</v>
      </c>
    </row>
    <row r="2491" spans="1:12" x14ac:dyDescent="0.25">
      <c r="A2491" t="s">
        <v>312</v>
      </c>
      <c r="B2491" t="s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L2491">
        <f t="shared" si="38"/>
        <v>0</v>
      </c>
    </row>
    <row r="2492" spans="1:12" x14ac:dyDescent="0.25">
      <c r="A2492" t="s">
        <v>311</v>
      </c>
      <c r="B2492" t="s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L2492">
        <f t="shared" si="38"/>
        <v>0</v>
      </c>
    </row>
    <row r="2493" spans="1:12" x14ac:dyDescent="0.25">
      <c r="A2493" t="s">
        <v>310</v>
      </c>
      <c r="B2493" t="s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L2493">
        <f t="shared" si="38"/>
        <v>0</v>
      </c>
    </row>
    <row r="2494" spans="1:12" x14ac:dyDescent="0.25">
      <c r="A2494" t="s">
        <v>309</v>
      </c>
      <c r="B2494" t="s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L2494">
        <f t="shared" si="38"/>
        <v>0</v>
      </c>
    </row>
    <row r="2495" spans="1:12" x14ac:dyDescent="0.25">
      <c r="A2495" t="s">
        <v>308</v>
      </c>
      <c r="B2495" t="s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L2495">
        <f t="shared" si="38"/>
        <v>0</v>
      </c>
    </row>
    <row r="2496" spans="1:12" x14ac:dyDescent="0.25">
      <c r="A2496" t="s">
        <v>307</v>
      </c>
      <c r="B2496" t="s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L2496">
        <f t="shared" si="38"/>
        <v>0</v>
      </c>
    </row>
    <row r="2497" spans="1:12" x14ac:dyDescent="0.25">
      <c r="A2497" t="s">
        <v>306</v>
      </c>
      <c r="B2497" t="s">
        <v>2</v>
      </c>
      <c r="C2497">
        <v>0</v>
      </c>
      <c r="D2497">
        <v>0</v>
      </c>
      <c r="E2497">
        <v>0</v>
      </c>
      <c r="F2497">
        <v>2E-3</v>
      </c>
      <c r="G2497">
        <v>0</v>
      </c>
      <c r="H2497">
        <v>0</v>
      </c>
      <c r="I2497">
        <v>0</v>
      </c>
      <c r="J2497">
        <v>0.998</v>
      </c>
      <c r="L2497">
        <f t="shared" si="38"/>
        <v>1</v>
      </c>
    </row>
    <row r="2498" spans="1:12" x14ac:dyDescent="0.25">
      <c r="A2498" t="s">
        <v>305</v>
      </c>
      <c r="B2498" t="s">
        <v>2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L2498">
        <f t="shared" si="38"/>
        <v>1</v>
      </c>
    </row>
    <row r="2499" spans="1:12" x14ac:dyDescent="0.25">
      <c r="A2499" t="s">
        <v>304</v>
      </c>
      <c r="B2499" t="s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L2499">
        <f t="shared" ref="L2499:L2562" si="39">IF(AND(B2499="success", J2499=MAX(C2499:J2499)), 1, 0)</f>
        <v>0</v>
      </c>
    </row>
    <row r="2500" spans="1:12" x14ac:dyDescent="0.25">
      <c r="A2500" t="s">
        <v>303</v>
      </c>
      <c r="B2500" t="s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L2500">
        <f t="shared" si="39"/>
        <v>0</v>
      </c>
    </row>
    <row r="2501" spans="1:12" x14ac:dyDescent="0.25">
      <c r="A2501" t="s">
        <v>302</v>
      </c>
      <c r="B2501" t="s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L2501">
        <f t="shared" si="39"/>
        <v>0</v>
      </c>
    </row>
    <row r="2502" spans="1:12" x14ac:dyDescent="0.25">
      <c r="A2502" t="s">
        <v>301</v>
      </c>
      <c r="B2502" t="s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L2502">
        <f t="shared" si="39"/>
        <v>0</v>
      </c>
    </row>
    <row r="2503" spans="1:12" x14ac:dyDescent="0.25">
      <c r="A2503" t="s">
        <v>300</v>
      </c>
      <c r="B2503" t="s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L2503">
        <f t="shared" si="39"/>
        <v>0</v>
      </c>
    </row>
    <row r="2504" spans="1:12" x14ac:dyDescent="0.25">
      <c r="A2504" t="s">
        <v>299</v>
      </c>
      <c r="B2504" t="s">
        <v>2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0.999</v>
      </c>
      <c r="L2504">
        <f t="shared" si="39"/>
        <v>1</v>
      </c>
    </row>
    <row r="2505" spans="1:12" x14ac:dyDescent="0.25">
      <c r="A2505" t="s">
        <v>298</v>
      </c>
      <c r="B2505" t="s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L2505">
        <f t="shared" si="39"/>
        <v>0</v>
      </c>
    </row>
    <row r="2506" spans="1:12" x14ac:dyDescent="0.25">
      <c r="A2506" t="s">
        <v>297</v>
      </c>
      <c r="B2506" t="s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L2506">
        <f t="shared" si="39"/>
        <v>0</v>
      </c>
    </row>
    <row r="2507" spans="1:12" x14ac:dyDescent="0.25">
      <c r="A2507" t="s">
        <v>296</v>
      </c>
      <c r="B2507" t="s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L2507">
        <f t="shared" si="39"/>
        <v>0</v>
      </c>
    </row>
    <row r="2508" spans="1:12" x14ac:dyDescent="0.25">
      <c r="A2508" t="s">
        <v>295</v>
      </c>
      <c r="B2508" t="s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L2508">
        <f t="shared" si="39"/>
        <v>0</v>
      </c>
    </row>
    <row r="2509" spans="1:12" x14ac:dyDescent="0.25">
      <c r="A2509" t="s">
        <v>294</v>
      </c>
      <c r="B2509" t="s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L2509">
        <f t="shared" si="39"/>
        <v>0</v>
      </c>
    </row>
    <row r="2510" spans="1:12" x14ac:dyDescent="0.25">
      <c r="A2510" t="s">
        <v>293</v>
      </c>
      <c r="B2510" t="s">
        <v>2</v>
      </c>
      <c r="C2510">
        <v>0</v>
      </c>
      <c r="D2510">
        <v>0</v>
      </c>
      <c r="E2510">
        <v>0</v>
      </c>
      <c r="F2510">
        <v>0</v>
      </c>
      <c r="G2510">
        <v>1E-3</v>
      </c>
      <c r="H2510">
        <v>0.219</v>
      </c>
      <c r="I2510">
        <v>0</v>
      </c>
      <c r="J2510">
        <v>0.78</v>
      </c>
      <c r="L2510">
        <f t="shared" si="39"/>
        <v>1</v>
      </c>
    </row>
    <row r="2511" spans="1:12" x14ac:dyDescent="0.25">
      <c r="A2511" t="s">
        <v>292</v>
      </c>
      <c r="B2511" t="s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L2511">
        <f t="shared" si="39"/>
        <v>0</v>
      </c>
    </row>
    <row r="2512" spans="1:12" x14ac:dyDescent="0.25">
      <c r="A2512" t="s">
        <v>291</v>
      </c>
      <c r="B2512" t="s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L2512">
        <f t="shared" si="39"/>
        <v>0</v>
      </c>
    </row>
    <row r="2513" spans="1:12" x14ac:dyDescent="0.25">
      <c r="A2513" t="s">
        <v>290</v>
      </c>
      <c r="B2513" t="s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L2513">
        <f t="shared" si="39"/>
        <v>0</v>
      </c>
    </row>
    <row r="2514" spans="1:12" x14ac:dyDescent="0.25">
      <c r="A2514" t="s">
        <v>289</v>
      </c>
      <c r="B2514" t="s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L2514">
        <f t="shared" si="39"/>
        <v>0</v>
      </c>
    </row>
    <row r="2515" spans="1:12" x14ac:dyDescent="0.25">
      <c r="A2515" t="s">
        <v>288</v>
      </c>
      <c r="B2515" t="s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L2515">
        <f t="shared" si="39"/>
        <v>0</v>
      </c>
    </row>
    <row r="2516" spans="1:12" x14ac:dyDescent="0.25">
      <c r="A2516" t="s">
        <v>287</v>
      </c>
      <c r="B2516" t="s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L2516">
        <f t="shared" si="39"/>
        <v>0</v>
      </c>
    </row>
    <row r="2517" spans="1:12" x14ac:dyDescent="0.25">
      <c r="A2517" t="s">
        <v>286</v>
      </c>
      <c r="B2517" t="s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L2517">
        <f t="shared" si="39"/>
        <v>0</v>
      </c>
    </row>
    <row r="2518" spans="1:12" x14ac:dyDescent="0.25">
      <c r="A2518" t="s">
        <v>285</v>
      </c>
      <c r="B2518" t="s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L2518">
        <f t="shared" si="39"/>
        <v>0</v>
      </c>
    </row>
    <row r="2519" spans="1:12" x14ac:dyDescent="0.25">
      <c r="A2519" t="s">
        <v>284</v>
      </c>
      <c r="B2519" t="s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L2519">
        <f t="shared" si="39"/>
        <v>0</v>
      </c>
    </row>
    <row r="2520" spans="1:12" x14ac:dyDescent="0.25">
      <c r="A2520" t="s">
        <v>283</v>
      </c>
      <c r="B2520" t="s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L2520">
        <f t="shared" si="39"/>
        <v>0</v>
      </c>
    </row>
    <row r="2521" spans="1:12" x14ac:dyDescent="0.25">
      <c r="A2521" t="s">
        <v>282</v>
      </c>
      <c r="B2521" t="s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L2521">
        <f t="shared" si="39"/>
        <v>0</v>
      </c>
    </row>
    <row r="2522" spans="1:12" x14ac:dyDescent="0.25">
      <c r="A2522" t="s">
        <v>281</v>
      </c>
      <c r="B2522" t="s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L2522">
        <f t="shared" si="39"/>
        <v>0</v>
      </c>
    </row>
    <row r="2523" spans="1:12" x14ac:dyDescent="0.25">
      <c r="A2523" t="s">
        <v>280</v>
      </c>
      <c r="B2523" t="s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L2523">
        <f t="shared" si="39"/>
        <v>0</v>
      </c>
    </row>
    <row r="2524" spans="1:12" x14ac:dyDescent="0.25">
      <c r="A2524" t="s">
        <v>279</v>
      </c>
      <c r="B2524" t="s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L2524">
        <f t="shared" si="39"/>
        <v>0</v>
      </c>
    </row>
    <row r="2525" spans="1:12" x14ac:dyDescent="0.25">
      <c r="A2525" t="s">
        <v>278</v>
      </c>
      <c r="B2525" t="s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L2525">
        <f t="shared" si="39"/>
        <v>0</v>
      </c>
    </row>
    <row r="2526" spans="1:12" x14ac:dyDescent="0.25">
      <c r="A2526" t="s">
        <v>277</v>
      </c>
      <c r="B2526" t="s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L2526">
        <f t="shared" si="39"/>
        <v>0</v>
      </c>
    </row>
    <row r="2527" spans="1:12" x14ac:dyDescent="0.25">
      <c r="A2527" t="s">
        <v>276</v>
      </c>
      <c r="B2527" t="s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L2527">
        <f t="shared" si="39"/>
        <v>0</v>
      </c>
    </row>
    <row r="2528" spans="1:12" x14ac:dyDescent="0.25">
      <c r="A2528" t="s">
        <v>275</v>
      </c>
      <c r="B2528" t="s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L2528">
        <f t="shared" si="39"/>
        <v>0</v>
      </c>
    </row>
    <row r="2529" spans="1:12" x14ac:dyDescent="0.25">
      <c r="A2529" t="s">
        <v>274</v>
      </c>
      <c r="B2529" t="s">
        <v>2</v>
      </c>
      <c r="C2529">
        <v>7.0000000000000001E-3</v>
      </c>
      <c r="D2529">
        <v>3.0000000000000001E-3</v>
      </c>
      <c r="E2529">
        <v>3.0000000000000001E-3</v>
      </c>
      <c r="F2529">
        <v>0.27200000000000002</v>
      </c>
      <c r="G2529">
        <v>0</v>
      </c>
      <c r="H2529">
        <v>7.1999999999999995E-2</v>
      </c>
      <c r="I2529">
        <v>7.0999999999999994E-2</v>
      </c>
      <c r="J2529">
        <v>0.57199999999999995</v>
      </c>
      <c r="L2529">
        <f t="shared" si="39"/>
        <v>1</v>
      </c>
    </row>
    <row r="2530" spans="1:12" x14ac:dyDescent="0.25">
      <c r="A2530" t="s">
        <v>273</v>
      </c>
      <c r="B2530" t="s">
        <v>2</v>
      </c>
      <c r="C2530">
        <v>0</v>
      </c>
      <c r="D2530">
        <v>0</v>
      </c>
      <c r="E2530">
        <v>0</v>
      </c>
      <c r="F2530">
        <v>6.0000000000000001E-3</v>
      </c>
      <c r="G2530">
        <v>2.4E-2</v>
      </c>
      <c r="H2530">
        <v>0</v>
      </c>
      <c r="I2530">
        <v>0</v>
      </c>
      <c r="J2530">
        <v>0.96899999999999997</v>
      </c>
      <c r="L2530">
        <f t="shared" si="39"/>
        <v>1</v>
      </c>
    </row>
    <row r="2531" spans="1:12" x14ac:dyDescent="0.25">
      <c r="A2531" t="s">
        <v>272</v>
      </c>
      <c r="B2531" t="s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L2531">
        <f t="shared" si="39"/>
        <v>0</v>
      </c>
    </row>
    <row r="2532" spans="1:12" x14ac:dyDescent="0.25">
      <c r="A2532" t="s">
        <v>271</v>
      </c>
      <c r="B2532" t="s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L2532">
        <f t="shared" si="39"/>
        <v>0</v>
      </c>
    </row>
    <row r="2533" spans="1:12" x14ac:dyDescent="0.25">
      <c r="A2533" t="s">
        <v>270</v>
      </c>
      <c r="B2533" t="s">
        <v>2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1</v>
      </c>
      <c r="L2533">
        <f t="shared" si="39"/>
        <v>1</v>
      </c>
    </row>
    <row r="2534" spans="1:12" x14ac:dyDescent="0.25">
      <c r="A2534" t="s">
        <v>269</v>
      </c>
      <c r="B2534" t="s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L2534">
        <f t="shared" si="39"/>
        <v>0</v>
      </c>
    </row>
    <row r="2535" spans="1:12" x14ac:dyDescent="0.25">
      <c r="A2535" t="s">
        <v>268</v>
      </c>
      <c r="B2535" t="s">
        <v>2</v>
      </c>
      <c r="C2535">
        <v>0</v>
      </c>
      <c r="D2535">
        <v>0</v>
      </c>
      <c r="E2535">
        <v>0</v>
      </c>
      <c r="F2535">
        <v>0</v>
      </c>
      <c r="G2535">
        <v>0.98099999999999998</v>
      </c>
      <c r="H2535">
        <v>0</v>
      </c>
      <c r="I2535">
        <v>0</v>
      </c>
      <c r="J2535">
        <v>1.9E-2</v>
      </c>
      <c r="L2535">
        <f t="shared" si="39"/>
        <v>0</v>
      </c>
    </row>
    <row r="2536" spans="1:12" x14ac:dyDescent="0.25">
      <c r="A2536" t="s">
        <v>267</v>
      </c>
      <c r="B2536" t="s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L2536">
        <f t="shared" si="39"/>
        <v>0</v>
      </c>
    </row>
    <row r="2537" spans="1:12" x14ac:dyDescent="0.25">
      <c r="A2537" t="s">
        <v>266</v>
      </c>
      <c r="B2537" t="s">
        <v>2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1</v>
      </c>
      <c r="L2537">
        <f t="shared" si="39"/>
        <v>1</v>
      </c>
    </row>
    <row r="2538" spans="1:12" x14ac:dyDescent="0.25">
      <c r="A2538" t="s">
        <v>265</v>
      </c>
      <c r="B2538" t="s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L2538">
        <f t="shared" si="39"/>
        <v>0</v>
      </c>
    </row>
    <row r="2539" spans="1:12" x14ac:dyDescent="0.25">
      <c r="A2539" t="s">
        <v>264</v>
      </c>
      <c r="B2539" t="s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L2539">
        <f t="shared" si="39"/>
        <v>0</v>
      </c>
    </row>
    <row r="2540" spans="1:12" x14ac:dyDescent="0.25">
      <c r="A2540" t="s">
        <v>263</v>
      </c>
      <c r="B2540" t="s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L2540">
        <f t="shared" si="39"/>
        <v>0</v>
      </c>
    </row>
    <row r="2541" spans="1:12" x14ac:dyDescent="0.25">
      <c r="A2541" t="s">
        <v>262</v>
      </c>
      <c r="B2541" t="s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L2541">
        <f t="shared" si="39"/>
        <v>0</v>
      </c>
    </row>
    <row r="2542" spans="1:12" x14ac:dyDescent="0.25">
      <c r="A2542" t="s">
        <v>261</v>
      </c>
      <c r="B2542" t="s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L2542">
        <f t="shared" si="39"/>
        <v>0</v>
      </c>
    </row>
    <row r="2543" spans="1:12" x14ac:dyDescent="0.25">
      <c r="A2543" t="s">
        <v>260</v>
      </c>
      <c r="B2543" t="s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L2543">
        <f t="shared" si="39"/>
        <v>0</v>
      </c>
    </row>
    <row r="2544" spans="1:12" x14ac:dyDescent="0.25">
      <c r="A2544" t="s">
        <v>259</v>
      </c>
      <c r="B2544" t="s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L2544">
        <f t="shared" si="39"/>
        <v>0</v>
      </c>
    </row>
    <row r="2545" spans="1:12" x14ac:dyDescent="0.25">
      <c r="A2545" t="s">
        <v>258</v>
      </c>
      <c r="B2545" t="s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L2545">
        <f t="shared" si="39"/>
        <v>0</v>
      </c>
    </row>
    <row r="2546" spans="1:12" x14ac:dyDescent="0.25">
      <c r="A2546" t="s">
        <v>257</v>
      </c>
      <c r="B2546" t="s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L2546">
        <f t="shared" si="39"/>
        <v>0</v>
      </c>
    </row>
    <row r="2547" spans="1:12" x14ac:dyDescent="0.25">
      <c r="A2547" t="s">
        <v>256</v>
      </c>
      <c r="B2547" t="s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L2547">
        <f t="shared" si="39"/>
        <v>0</v>
      </c>
    </row>
    <row r="2548" spans="1:12" x14ac:dyDescent="0.25">
      <c r="A2548" t="s">
        <v>255</v>
      </c>
      <c r="B2548" t="s">
        <v>2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L2548">
        <f t="shared" si="39"/>
        <v>1</v>
      </c>
    </row>
    <row r="2549" spans="1:12" x14ac:dyDescent="0.25">
      <c r="A2549" t="s">
        <v>254</v>
      </c>
      <c r="B2549" t="s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L2549">
        <f t="shared" si="39"/>
        <v>0</v>
      </c>
    </row>
    <row r="2550" spans="1:12" x14ac:dyDescent="0.25">
      <c r="A2550" t="s">
        <v>253</v>
      </c>
      <c r="B2550" t="s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L2550">
        <f t="shared" si="39"/>
        <v>0</v>
      </c>
    </row>
    <row r="2551" spans="1:12" x14ac:dyDescent="0.25">
      <c r="A2551" t="s">
        <v>252</v>
      </c>
      <c r="B2551" t="s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L2551">
        <f t="shared" si="39"/>
        <v>0</v>
      </c>
    </row>
    <row r="2552" spans="1:12" x14ac:dyDescent="0.25">
      <c r="A2552" t="s">
        <v>251</v>
      </c>
      <c r="B2552" t="s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L2552">
        <f t="shared" si="39"/>
        <v>0</v>
      </c>
    </row>
    <row r="2553" spans="1:12" x14ac:dyDescent="0.25">
      <c r="A2553" t="s">
        <v>250</v>
      </c>
      <c r="B2553" t="s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L2553">
        <f t="shared" si="39"/>
        <v>0</v>
      </c>
    </row>
    <row r="2554" spans="1:12" x14ac:dyDescent="0.25">
      <c r="A2554" t="s">
        <v>249</v>
      </c>
      <c r="B2554" t="s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L2554">
        <f t="shared" si="39"/>
        <v>0</v>
      </c>
    </row>
    <row r="2555" spans="1:12" x14ac:dyDescent="0.25">
      <c r="A2555" t="s">
        <v>248</v>
      </c>
      <c r="B2555" t="s">
        <v>2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1</v>
      </c>
      <c r="L2555">
        <f t="shared" si="39"/>
        <v>1</v>
      </c>
    </row>
    <row r="2556" spans="1:12" x14ac:dyDescent="0.25">
      <c r="A2556" t="s">
        <v>247</v>
      </c>
      <c r="B2556" t="s">
        <v>2</v>
      </c>
      <c r="C2556">
        <v>0</v>
      </c>
      <c r="D2556">
        <v>0</v>
      </c>
      <c r="E2556">
        <v>0</v>
      </c>
      <c r="F2556">
        <v>0</v>
      </c>
      <c r="G2556">
        <v>0.90500000000000003</v>
      </c>
      <c r="H2556">
        <v>0</v>
      </c>
      <c r="I2556">
        <v>0</v>
      </c>
      <c r="J2556">
        <v>9.5000000000000001E-2</v>
      </c>
      <c r="L2556">
        <f t="shared" si="39"/>
        <v>0</v>
      </c>
    </row>
    <row r="2557" spans="1:12" x14ac:dyDescent="0.25">
      <c r="A2557" t="s">
        <v>246</v>
      </c>
      <c r="B2557" t="s">
        <v>2</v>
      </c>
      <c r="C2557">
        <v>0</v>
      </c>
      <c r="D2557">
        <v>0</v>
      </c>
      <c r="E2557">
        <v>0</v>
      </c>
      <c r="F2557">
        <v>2E-3</v>
      </c>
      <c r="G2557">
        <v>0</v>
      </c>
      <c r="H2557">
        <v>0</v>
      </c>
      <c r="I2557">
        <v>0</v>
      </c>
      <c r="J2557">
        <v>0.998</v>
      </c>
      <c r="L2557">
        <f t="shared" si="39"/>
        <v>1</v>
      </c>
    </row>
    <row r="2558" spans="1:12" x14ac:dyDescent="0.25">
      <c r="A2558" t="s">
        <v>245</v>
      </c>
      <c r="B2558" t="s">
        <v>2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L2558">
        <f t="shared" si="39"/>
        <v>1</v>
      </c>
    </row>
    <row r="2559" spans="1:12" x14ac:dyDescent="0.25">
      <c r="A2559" t="s">
        <v>244</v>
      </c>
      <c r="B2559" t="s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L2559">
        <f t="shared" si="39"/>
        <v>0</v>
      </c>
    </row>
    <row r="2560" spans="1:12" x14ac:dyDescent="0.25">
      <c r="A2560" t="s">
        <v>243</v>
      </c>
      <c r="B2560" t="s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L2560">
        <f t="shared" si="39"/>
        <v>0</v>
      </c>
    </row>
    <row r="2561" spans="1:12" x14ac:dyDescent="0.25">
      <c r="A2561" t="s">
        <v>242</v>
      </c>
      <c r="B2561" t="s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L2561">
        <f t="shared" si="39"/>
        <v>0</v>
      </c>
    </row>
    <row r="2562" spans="1:12" x14ac:dyDescent="0.25">
      <c r="A2562" t="s">
        <v>241</v>
      </c>
      <c r="B2562" t="s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L2562">
        <f t="shared" si="39"/>
        <v>0</v>
      </c>
    </row>
    <row r="2563" spans="1:12" x14ac:dyDescent="0.25">
      <c r="A2563" t="s">
        <v>240</v>
      </c>
      <c r="B2563" t="s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L2563">
        <f t="shared" ref="L2563:L2626" si="40">IF(AND(B2563="success", J2563=MAX(C2563:J2563)), 1, 0)</f>
        <v>0</v>
      </c>
    </row>
    <row r="2564" spans="1:12" x14ac:dyDescent="0.25">
      <c r="A2564" t="s">
        <v>239</v>
      </c>
      <c r="B2564" t="s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L2564">
        <f t="shared" si="40"/>
        <v>0</v>
      </c>
    </row>
    <row r="2565" spans="1:12" x14ac:dyDescent="0.25">
      <c r="A2565" t="s">
        <v>238</v>
      </c>
      <c r="B2565" t="s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L2565">
        <f t="shared" si="40"/>
        <v>0</v>
      </c>
    </row>
    <row r="2566" spans="1:12" x14ac:dyDescent="0.25">
      <c r="A2566" t="s">
        <v>237</v>
      </c>
      <c r="B2566" t="s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L2566">
        <f t="shared" si="40"/>
        <v>0</v>
      </c>
    </row>
    <row r="2567" spans="1:12" x14ac:dyDescent="0.25">
      <c r="A2567" t="s">
        <v>236</v>
      </c>
      <c r="B2567" t="s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L2567">
        <f t="shared" si="40"/>
        <v>0</v>
      </c>
    </row>
    <row r="2568" spans="1:12" x14ac:dyDescent="0.25">
      <c r="A2568" t="s">
        <v>235</v>
      </c>
      <c r="B2568" t="s">
        <v>2</v>
      </c>
      <c r="C2568">
        <v>9.8000000000000004E-2</v>
      </c>
      <c r="D2568">
        <v>0</v>
      </c>
      <c r="E2568">
        <v>0</v>
      </c>
      <c r="F2568">
        <v>0.184</v>
      </c>
      <c r="G2568">
        <v>0</v>
      </c>
      <c r="H2568">
        <v>0</v>
      </c>
      <c r="I2568">
        <v>0</v>
      </c>
      <c r="J2568">
        <v>0.71699999999999997</v>
      </c>
      <c r="L2568">
        <f t="shared" si="40"/>
        <v>1</v>
      </c>
    </row>
    <row r="2569" spans="1:12" x14ac:dyDescent="0.25">
      <c r="A2569" t="s">
        <v>234</v>
      </c>
      <c r="B2569" t="s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L2569">
        <f t="shared" si="40"/>
        <v>0</v>
      </c>
    </row>
    <row r="2570" spans="1:12" x14ac:dyDescent="0.25">
      <c r="A2570" t="s">
        <v>233</v>
      </c>
      <c r="B2570" t="s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L2570">
        <f t="shared" si="40"/>
        <v>0</v>
      </c>
    </row>
    <row r="2571" spans="1:12" x14ac:dyDescent="0.25">
      <c r="A2571" t="s">
        <v>232</v>
      </c>
      <c r="B2571" t="s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L2571">
        <f t="shared" si="40"/>
        <v>0</v>
      </c>
    </row>
    <row r="2572" spans="1:12" x14ac:dyDescent="0.25">
      <c r="A2572" t="s">
        <v>231</v>
      </c>
      <c r="B2572" t="s">
        <v>2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L2572">
        <f t="shared" si="40"/>
        <v>1</v>
      </c>
    </row>
    <row r="2573" spans="1:12" x14ac:dyDescent="0.25">
      <c r="A2573" t="s">
        <v>230</v>
      </c>
      <c r="B2573" t="s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L2573">
        <f t="shared" si="40"/>
        <v>0</v>
      </c>
    </row>
    <row r="2574" spans="1:12" x14ac:dyDescent="0.25">
      <c r="A2574" t="s">
        <v>229</v>
      </c>
      <c r="B2574" t="s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L2574">
        <f t="shared" si="40"/>
        <v>0</v>
      </c>
    </row>
    <row r="2575" spans="1:12" x14ac:dyDescent="0.25">
      <c r="A2575" t="s">
        <v>228</v>
      </c>
      <c r="B2575" t="s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L2575">
        <f t="shared" si="40"/>
        <v>0</v>
      </c>
    </row>
    <row r="2576" spans="1:12" x14ac:dyDescent="0.25">
      <c r="A2576" t="s">
        <v>227</v>
      </c>
      <c r="B2576" t="s">
        <v>2</v>
      </c>
      <c r="C2576">
        <v>2E-3</v>
      </c>
      <c r="D2576">
        <v>0</v>
      </c>
      <c r="E2576">
        <v>0</v>
      </c>
      <c r="F2576">
        <v>0</v>
      </c>
      <c r="G2576">
        <v>0.86099999999999999</v>
      </c>
      <c r="H2576">
        <v>0</v>
      </c>
      <c r="I2576">
        <v>0</v>
      </c>
      <c r="J2576">
        <v>0.13700000000000001</v>
      </c>
      <c r="L2576">
        <f t="shared" si="40"/>
        <v>0</v>
      </c>
    </row>
    <row r="2577" spans="1:12" x14ac:dyDescent="0.25">
      <c r="A2577" t="s">
        <v>226</v>
      </c>
      <c r="B2577" t="s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L2577">
        <f t="shared" si="40"/>
        <v>0</v>
      </c>
    </row>
    <row r="2578" spans="1:12" x14ac:dyDescent="0.25">
      <c r="A2578" t="s">
        <v>225</v>
      </c>
      <c r="B2578" t="s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L2578">
        <f t="shared" si="40"/>
        <v>0</v>
      </c>
    </row>
    <row r="2579" spans="1:12" x14ac:dyDescent="0.25">
      <c r="A2579" t="s">
        <v>224</v>
      </c>
      <c r="B2579" t="s">
        <v>2</v>
      </c>
      <c r="C2579">
        <v>0</v>
      </c>
      <c r="D2579">
        <v>0</v>
      </c>
      <c r="E2579">
        <v>0</v>
      </c>
      <c r="F2579">
        <v>1E-3</v>
      </c>
      <c r="G2579">
        <v>0.22800000000000001</v>
      </c>
      <c r="H2579">
        <v>3.0000000000000001E-3</v>
      </c>
      <c r="I2579">
        <v>0</v>
      </c>
      <c r="J2579">
        <v>0.76800000000000002</v>
      </c>
      <c r="L2579">
        <f t="shared" si="40"/>
        <v>1</v>
      </c>
    </row>
    <row r="2580" spans="1:12" x14ac:dyDescent="0.25">
      <c r="A2580" t="s">
        <v>223</v>
      </c>
      <c r="B2580" t="s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L2580">
        <f t="shared" si="40"/>
        <v>0</v>
      </c>
    </row>
    <row r="2581" spans="1:12" x14ac:dyDescent="0.25">
      <c r="A2581" t="s">
        <v>222</v>
      </c>
      <c r="B2581" t="s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L2581">
        <f t="shared" si="40"/>
        <v>0</v>
      </c>
    </row>
    <row r="2582" spans="1:12" x14ac:dyDescent="0.25">
      <c r="A2582" t="s">
        <v>221</v>
      </c>
      <c r="B2582" t="s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L2582">
        <f t="shared" si="40"/>
        <v>0</v>
      </c>
    </row>
    <row r="2583" spans="1:12" x14ac:dyDescent="0.25">
      <c r="A2583" t="s">
        <v>220</v>
      </c>
      <c r="B2583" t="s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L2583">
        <f t="shared" si="40"/>
        <v>0</v>
      </c>
    </row>
    <row r="2584" spans="1:12" x14ac:dyDescent="0.25">
      <c r="A2584" t="s">
        <v>219</v>
      </c>
      <c r="B2584" t="s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L2584">
        <f t="shared" si="40"/>
        <v>0</v>
      </c>
    </row>
    <row r="2585" spans="1:12" x14ac:dyDescent="0.25">
      <c r="A2585" t="s">
        <v>218</v>
      </c>
      <c r="B2585" t="s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L2585">
        <f t="shared" si="40"/>
        <v>0</v>
      </c>
    </row>
    <row r="2586" spans="1:12" x14ac:dyDescent="0.25">
      <c r="A2586" t="s">
        <v>217</v>
      </c>
      <c r="B2586" t="s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L2586">
        <f t="shared" si="40"/>
        <v>0</v>
      </c>
    </row>
    <row r="2587" spans="1:12" x14ac:dyDescent="0.25">
      <c r="A2587" t="s">
        <v>216</v>
      </c>
      <c r="B2587" t="s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L2587">
        <f t="shared" si="40"/>
        <v>0</v>
      </c>
    </row>
    <row r="2588" spans="1:12" x14ac:dyDescent="0.25">
      <c r="A2588" t="s">
        <v>215</v>
      </c>
      <c r="B2588" t="s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L2588">
        <f t="shared" si="40"/>
        <v>0</v>
      </c>
    </row>
    <row r="2589" spans="1:12" x14ac:dyDescent="0.25">
      <c r="A2589" t="s">
        <v>214</v>
      </c>
      <c r="B2589" t="s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L2589">
        <f t="shared" si="40"/>
        <v>0</v>
      </c>
    </row>
    <row r="2590" spans="1:12" x14ac:dyDescent="0.25">
      <c r="A2590" t="s">
        <v>213</v>
      </c>
      <c r="B2590" t="s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L2590">
        <f t="shared" si="40"/>
        <v>0</v>
      </c>
    </row>
    <row r="2591" spans="1:12" x14ac:dyDescent="0.25">
      <c r="A2591" t="s">
        <v>212</v>
      </c>
      <c r="B2591" t="s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L2591">
        <f t="shared" si="40"/>
        <v>0</v>
      </c>
    </row>
    <row r="2592" spans="1:12" x14ac:dyDescent="0.25">
      <c r="A2592" t="s">
        <v>211</v>
      </c>
      <c r="B2592" t="s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L2592">
        <f t="shared" si="40"/>
        <v>0</v>
      </c>
    </row>
    <row r="2593" spans="1:12" x14ac:dyDescent="0.25">
      <c r="A2593" t="s">
        <v>210</v>
      </c>
      <c r="B2593" t="s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L2593">
        <f t="shared" si="40"/>
        <v>0</v>
      </c>
    </row>
    <row r="2594" spans="1:12" x14ac:dyDescent="0.25">
      <c r="A2594" t="s">
        <v>209</v>
      </c>
      <c r="B2594" t="s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L2594">
        <f t="shared" si="40"/>
        <v>0</v>
      </c>
    </row>
    <row r="2595" spans="1:12" x14ac:dyDescent="0.25">
      <c r="A2595" t="s">
        <v>208</v>
      </c>
      <c r="B2595" t="s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L2595">
        <f t="shared" si="40"/>
        <v>0</v>
      </c>
    </row>
    <row r="2596" spans="1:12" x14ac:dyDescent="0.25">
      <c r="A2596" t="s">
        <v>207</v>
      </c>
      <c r="B2596" t="s">
        <v>2</v>
      </c>
      <c r="C2596">
        <v>0</v>
      </c>
      <c r="D2596">
        <v>0</v>
      </c>
      <c r="E2596">
        <v>0</v>
      </c>
      <c r="F2596">
        <v>0</v>
      </c>
      <c r="G2596">
        <v>1E-3</v>
      </c>
      <c r="H2596">
        <v>1.2E-2</v>
      </c>
      <c r="I2596">
        <v>0</v>
      </c>
      <c r="J2596">
        <v>0.98799999999999999</v>
      </c>
      <c r="L2596">
        <f t="shared" si="40"/>
        <v>1</v>
      </c>
    </row>
    <row r="2597" spans="1:12" x14ac:dyDescent="0.25">
      <c r="A2597" t="s">
        <v>206</v>
      </c>
      <c r="B2597" t="s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L2597">
        <f t="shared" si="40"/>
        <v>0</v>
      </c>
    </row>
    <row r="2598" spans="1:12" x14ac:dyDescent="0.25">
      <c r="A2598" t="s">
        <v>205</v>
      </c>
      <c r="B2598" t="s">
        <v>2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1</v>
      </c>
      <c r="L2598">
        <f t="shared" si="40"/>
        <v>1</v>
      </c>
    </row>
    <row r="2599" spans="1:12" x14ac:dyDescent="0.25">
      <c r="A2599" t="s">
        <v>204</v>
      </c>
      <c r="B2599" t="s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L2599">
        <f t="shared" si="40"/>
        <v>0</v>
      </c>
    </row>
    <row r="2600" spans="1:12" x14ac:dyDescent="0.25">
      <c r="A2600" t="s">
        <v>203</v>
      </c>
      <c r="B2600" t="s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L2600">
        <f t="shared" si="40"/>
        <v>0</v>
      </c>
    </row>
    <row r="2601" spans="1:12" x14ac:dyDescent="0.25">
      <c r="A2601" t="s">
        <v>202</v>
      </c>
      <c r="B2601" t="s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L2601">
        <f t="shared" si="40"/>
        <v>0</v>
      </c>
    </row>
    <row r="2602" spans="1:12" x14ac:dyDescent="0.25">
      <c r="A2602" t="s">
        <v>201</v>
      </c>
      <c r="B2602" t="s">
        <v>2</v>
      </c>
      <c r="C2602">
        <v>0</v>
      </c>
      <c r="D2602">
        <v>0</v>
      </c>
      <c r="E2602">
        <v>0</v>
      </c>
      <c r="F2602">
        <v>0</v>
      </c>
      <c r="G2602">
        <v>2E-3</v>
      </c>
      <c r="H2602">
        <v>0.629</v>
      </c>
      <c r="I2602">
        <v>1E-3</v>
      </c>
      <c r="J2602">
        <v>0.36799999999999999</v>
      </c>
      <c r="L2602">
        <f t="shared" si="40"/>
        <v>0</v>
      </c>
    </row>
    <row r="2603" spans="1:12" x14ac:dyDescent="0.25">
      <c r="A2603" t="s">
        <v>200</v>
      </c>
      <c r="B2603" t="s">
        <v>2</v>
      </c>
      <c r="C2603">
        <v>0</v>
      </c>
      <c r="D2603">
        <v>0</v>
      </c>
      <c r="E2603">
        <v>0</v>
      </c>
      <c r="F2603">
        <v>2E-3</v>
      </c>
      <c r="G2603">
        <v>8.5000000000000006E-2</v>
      </c>
      <c r="H2603">
        <v>2E-3</v>
      </c>
      <c r="I2603">
        <v>2E-3</v>
      </c>
      <c r="J2603">
        <v>0.90900000000000003</v>
      </c>
      <c r="L2603">
        <f t="shared" si="40"/>
        <v>1</v>
      </c>
    </row>
    <row r="2604" spans="1:12" x14ac:dyDescent="0.25">
      <c r="A2604" t="s">
        <v>199</v>
      </c>
      <c r="B2604" t="s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L2604">
        <f t="shared" si="40"/>
        <v>0</v>
      </c>
    </row>
    <row r="2605" spans="1:12" x14ac:dyDescent="0.25">
      <c r="A2605" t="s">
        <v>198</v>
      </c>
      <c r="B2605" t="s">
        <v>2</v>
      </c>
      <c r="C2605">
        <v>1.4999999999999999E-2</v>
      </c>
      <c r="D2605">
        <v>0</v>
      </c>
      <c r="E2605">
        <v>0</v>
      </c>
      <c r="F2605">
        <v>7.3999999999999996E-2</v>
      </c>
      <c r="G2605">
        <v>0</v>
      </c>
      <c r="H2605">
        <v>0</v>
      </c>
      <c r="I2605">
        <v>0</v>
      </c>
      <c r="J2605">
        <v>0.91200000000000003</v>
      </c>
      <c r="L2605">
        <f t="shared" si="40"/>
        <v>1</v>
      </c>
    </row>
    <row r="2606" spans="1:12" x14ac:dyDescent="0.25">
      <c r="A2606" t="s">
        <v>197</v>
      </c>
      <c r="B2606" t="s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L2606">
        <f t="shared" si="40"/>
        <v>0</v>
      </c>
    </row>
    <row r="2607" spans="1:12" x14ac:dyDescent="0.25">
      <c r="A2607" t="s">
        <v>196</v>
      </c>
      <c r="B2607" t="s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L2607">
        <f t="shared" si="40"/>
        <v>0</v>
      </c>
    </row>
    <row r="2608" spans="1:12" x14ac:dyDescent="0.25">
      <c r="A2608" t="s">
        <v>195</v>
      </c>
      <c r="B2608" t="s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L2608">
        <f t="shared" si="40"/>
        <v>0</v>
      </c>
    </row>
    <row r="2609" spans="1:12" x14ac:dyDescent="0.25">
      <c r="A2609" t="s">
        <v>194</v>
      </c>
      <c r="B2609" t="s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L2609">
        <f t="shared" si="40"/>
        <v>0</v>
      </c>
    </row>
    <row r="2610" spans="1:12" x14ac:dyDescent="0.25">
      <c r="A2610" t="s">
        <v>193</v>
      </c>
      <c r="B2610" t="s">
        <v>2</v>
      </c>
      <c r="C2610">
        <v>0</v>
      </c>
      <c r="D2610">
        <v>0</v>
      </c>
      <c r="E2610">
        <v>0</v>
      </c>
      <c r="F2610">
        <v>0</v>
      </c>
      <c r="G2610">
        <v>0.84799999999999998</v>
      </c>
      <c r="H2610">
        <v>0</v>
      </c>
      <c r="I2610">
        <v>0</v>
      </c>
      <c r="J2610">
        <v>0.152</v>
      </c>
      <c r="L2610">
        <f t="shared" si="40"/>
        <v>0</v>
      </c>
    </row>
    <row r="2611" spans="1:12" x14ac:dyDescent="0.25">
      <c r="A2611" t="s">
        <v>192</v>
      </c>
      <c r="B2611" t="s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L2611">
        <f t="shared" si="40"/>
        <v>0</v>
      </c>
    </row>
    <row r="2612" spans="1:12" x14ac:dyDescent="0.25">
      <c r="A2612" t="s">
        <v>191</v>
      </c>
      <c r="B2612" t="s">
        <v>2</v>
      </c>
      <c r="C2612">
        <v>0</v>
      </c>
      <c r="D2612">
        <v>0</v>
      </c>
      <c r="E2612">
        <v>0</v>
      </c>
      <c r="F2612">
        <v>6.6000000000000003E-2</v>
      </c>
      <c r="G2612">
        <v>0</v>
      </c>
      <c r="H2612">
        <v>0</v>
      </c>
      <c r="I2612">
        <v>0</v>
      </c>
      <c r="J2612">
        <v>0.93400000000000005</v>
      </c>
      <c r="L2612">
        <f t="shared" si="40"/>
        <v>1</v>
      </c>
    </row>
    <row r="2613" spans="1:12" x14ac:dyDescent="0.25">
      <c r="A2613" t="s">
        <v>190</v>
      </c>
      <c r="B2613" t="s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L2613">
        <f t="shared" si="40"/>
        <v>0</v>
      </c>
    </row>
    <row r="2614" spans="1:12" x14ac:dyDescent="0.25">
      <c r="A2614" t="s">
        <v>189</v>
      </c>
      <c r="B2614" t="s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L2614">
        <f t="shared" si="40"/>
        <v>0</v>
      </c>
    </row>
    <row r="2615" spans="1:12" x14ac:dyDescent="0.25">
      <c r="A2615" t="s">
        <v>188</v>
      </c>
      <c r="B2615" t="s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L2615">
        <f t="shared" si="40"/>
        <v>0</v>
      </c>
    </row>
    <row r="2616" spans="1:12" x14ac:dyDescent="0.25">
      <c r="A2616" t="s">
        <v>187</v>
      </c>
      <c r="B2616" t="s">
        <v>2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1</v>
      </c>
      <c r="L2616">
        <f t="shared" si="40"/>
        <v>1</v>
      </c>
    </row>
    <row r="2617" spans="1:12" x14ac:dyDescent="0.25">
      <c r="A2617" t="s">
        <v>186</v>
      </c>
      <c r="B2617" t="s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L2617">
        <f t="shared" si="40"/>
        <v>0</v>
      </c>
    </row>
    <row r="2618" spans="1:12" x14ac:dyDescent="0.25">
      <c r="A2618" t="s">
        <v>185</v>
      </c>
      <c r="B2618" t="s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L2618">
        <f t="shared" si="40"/>
        <v>0</v>
      </c>
    </row>
    <row r="2619" spans="1:12" x14ac:dyDescent="0.25">
      <c r="A2619" t="s">
        <v>184</v>
      </c>
      <c r="B2619" t="s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L2619">
        <f t="shared" si="40"/>
        <v>0</v>
      </c>
    </row>
    <row r="2620" spans="1:12" x14ac:dyDescent="0.25">
      <c r="A2620" t="s">
        <v>183</v>
      </c>
      <c r="B2620" t="s">
        <v>2</v>
      </c>
      <c r="C2620">
        <v>1E-3</v>
      </c>
      <c r="D2620">
        <v>0</v>
      </c>
      <c r="E2620">
        <v>0</v>
      </c>
      <c r="F2620">
        <v>2.8000000000000001E-2</v>
      </c>
      <c r="G2620">
        <v>0</v>
      </c>
      <c r="H2620">
        <v>4.3999999999999997E-2</v>
      </c>
      <c r="I2620">
        <v>1E-3</v>
      </c>
      <c r="J2620">
        <v>0.92700000000000005</v>
      </c>
      <c r="L2620">
        <f t="shared" si="40"/>
        <v>1</v>
      </c>
    </row>
    <row r="2621" spans="1:12" x14ac:dyDescent="0.25">
      <c r="A2621" t="s">
        <v>182</v>
      </c>
      <c r="B2621" t="s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L2621">
        <f t="shared" si="40"/>
        <v>0</v>
      </c>
    </row>
    <row r="2622" spans="1:12" x14ac:dyDescent="0.25">
      <c r="A2622" t="s">
        <v>181</v>
      </c>
      <c r="B2622" t="s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L2622">
        <f t="shared" si="40"/>
        <v>0</v>
      </c>
    </row>
    <row r="2623" spans="1:12" x14ac:dyDescent="0.25">
      <c r="A2623" t="s">
        <v>180</v>
      </c>
      <c r="B2623" t="s">
        <v>2</v>
      </c>
      <c r="C2623">
        <v>1E-3</v>
      </c>
      <c r="D2623">
        <v>0</v>
      </c>
      <c r="E2623">
        <v>0</v>
      </c>
      <c r="F2623">
        <v>0.13800000000000001</v>
      </c>
      <c r="G2623">
        <v>4.0000000000000001E-3</v>
      </c>
      <c r="H2623">
        <v>1E-3</v>
      </c>
      <c r="I2623">
        <v>2.8000000000000001E-2</v>
      </c>
      <c r="J2623">
        <v>0.82899999999999996</v>
      </c>
      <c r="L2623">
        <f t="shared" si="40"/>
        <v>1</v>
      </c>
    </row>
    <row r="2624" spans="1:12" x14ac:dyDescent="0.25">
      <c r="A2624" t="s">
        <v>179</v>
      </c>
      <c r="B2624" t="s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L2624">
        <f t="shared" si="40"/>
        <v>0</v>
      </c>
    </row>
    <row r="2625" spans="1:12" x14ac:dyDescent="0.25">
      <c r="A2625" t="s">
        <v>178</v>
      </c>
      <c r="B2625" t="s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L2625">
        <f t="shared" si="40"/>
        <v>0</v>
      </c>
    </row>
    <row r="2626" spans="1:12" x14ac:dyDescent="0.25">
      <c r="A2626" t="s">
        <v>177</v>
      </c>
      <c r="B2626" t="s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L2626">
        <f t="shared" si="40"/>
        <v>0</v>
      </c>
    </row>
    <row r="2627" spans="1:12" x14ac:dyDescent="0.25">
      <c r="A2627" t="s">
        <v>176</v>
      </c>
      <c r="B2627" t="s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L2627">
        <f t="shared" ref="L2627:L2690" si="41">IF(AND(B2627="success", J2627=MAX(C2627:J2627)), 1, 0)</f>
        <v>0</v>
      </c>
    </row>
    <row r="2628" spans="1:12" x14ac:dyDescent="0.25">
      <c r="A2628" t="s">
        <v>175</v>
      </c>
      <c r="B2628" t="s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L2628">
        <f t="shared" si="41"/>
        <v>0</v>
      </c>
    </row>
    <row r="2629" spans="1:12" x14ac:dyDescent="0.25">
      <c r="A2629" t="s">
        <v>174</v>
      </c>
      <c r="B2629" t="s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L2629">
        <f t="shared" si="41"/>
        <v>0</v>
      </c>
    </row>
    <row r="2630" spans="1:12" x14ac:dyDescent="0.25">
      <c r="A2630" t="s">
        <v>173</v>
      </c>
      <c r="B2630" t="s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L2630">
        <f t="shared" si="41"/>
        <v>0</v>
      </c>
    </row>
    <row r="2631" spans="1:12" x14ac:dyDescent="0.25">
      <c r="A2631" t="s">
        <v>172</v>
      </c>
      <c r="B2631" t="s">
        <v>2</v>
      </c>
      <c r="C2631">
        <v>0</v>
      </c>
      <c r="D2631">
        <v>0</v>
      </c>
      <c r="E2631">
        <v>0</v>
      </c>
      <c r="F2631">
        <v>3.0000000000000001E-3</v>
      </c>
      <c r="G2631">
        <v>0</v>
      </c>
      <c r="H2631">
        <v>0</v>
      </c>
      <c r="I2631">
        <v>0</v>
      </c>
      <c r="J2631">
        <v>0.997</v>
      </c>
      <c r="L2631">
        <f t="shared" si="41"/>
        <v>1</v>
      </c>
    </row>
    <row r="2632" spans="1:12" x14ac:dyDescent="0.25">
      <c r="A2632" t="s">
        <v>171</v>
      </c>
      <c r="B2632" t="s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L2632">
        <f t="shared" si="41"/>
        <v>0</v>
      </c>
    </row>
    <row r="2633" spans="1:12" x14ac:dyDescent="0.25">
      <c r="A2633" t="s">
        <v>170</v>
      </c>
      <c r="B2633" t="s">
        <v>2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1</v>
      </c>
      <c r="L2633">
        <f t="shared" si="41"/>
        <v>1</v>
      </c>
    </row>
    <row r="2634" spans="1:12" x14ac:dyDescent="0.25">
      <c r="A2634" t="s">
        <v>169</v>
      </c>
      <c r="B2634" t="s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L2634">
        <f t="shared" si="41"/>
        <v>0</v>
      </c>
    </row>
    <row r="2635" spans="1:12" x14ac:dyDescent="0.25">
      <c r="A2635" t="s">
        <v>168</v>
      </c>
      <c r="B2635" t="s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L2635">
        <f t="shared" si="41"/>
        <v>0</v>
      </c>
    </row>
    <row r="2636" spans="1:12" x14ac:dyDescent="0.25">
      <c r="A2636" t="s">
        <v>167</v>
      </c>
      <c r="B2636" t="s">
        <v>2</v>
      </c>
      <c r="C2636">
        <v>1E-3</v>
      </c>
      <c r="D2636">
        <v>1E-3</v>
      </c>
      <c r="E2636">
        <v>2E-3</v>
      </c>
      <c r="F2636">
        <v>6.5000000000000002E-2</v>
      </c>
      <c r="G2636">
        <v>2E-3</v>
      </c>
      <c r="H2636">
        <v>0.39100000000000001</v>
      </c>
      <c r="I2636">
        <v>5.0000000000000001E-3</v>
      </c>
      <c r="J2636">
        <v>0.53400000000000003</v>
      </c>
      <c r="L2636">
        <f t="shared" si="41"/>
        <v>1</v>
      </c>
    </row>
    <row r="2637" spans="1:12" x14ac:dyDescent="0.25">
      <c r="A2637" t="s">
        <v>166</v>
      </c>
      <c r="B2637" t="s">
        <v>2</v>
      </c>
      <c r="C2637">
        <v>0</v>
      </c>
      <c r="D2637">
        <v>0</v>
      </c>
      <c r="E2637">
        <v>0</v>
      </c>
      <c r="F2637">
        <v>0.10299999999999999</v>
      </c>
      <c r="G2637">
        <v>1E-3</v>
      </c>
      <c r="H2637">
        <v>0</v>
      </c>
      <c r="I2637">
        <v>0</v>
      </c>
      <c r="J2637">
        <v>0.89700000000000002</v>
      </c>
      <c r="L2637">
        <f t="shared" si="41"/>
        <v>1</v>
      </c>
    </row>
    <row r="2638" spans="1:12" x14ac:dyDescent="0.25">
      <c r="A2638" t="s">
        <v>165</v>
      </c>
      <c r="B2638" t="s">
        <v>2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L2638">
        <f t="shared" si="41"/>
        <v>1</v>
      </c>
    </row>
    <row r="2639" spans="1:12" x14ac:dyDescent="0.25">
      <c r="A2639" t="s">
        <v>164</v>
      </c>
      <c r="B2639" t="s">
        <v>2</v>
      </c>
      <c r="C2639">
        <v>0</v>
      </c>
      <c r="D2639">
        <v>0</v>
      </c>
      <c r="E2639">
        <v>0</v>
      </c>
      <c r="F2639">
        <v>0.158</v>
      </c>
      <c r="G2639">
        <v>1E-3</v>
      </c>
      <c r="H2639">
        <v>0</v>
      </c>
      <c r="I2639">
        <v>0</v>
      </c>
      <c r="J2639">
        <v>0.84099999999999997</v>
      </c>
      <c r="L2639">
        <f t="shared" si="41"/>
        <v>1</v>
      </c>
    </row>
    <row r="2640" spans="1:12" x14ac:dyDescent="0.25">
      <c r="A2640" t="s">
        <v>163</v>
      </c>
      <c r="B2640" t="s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L2640">
        <f t="shared" si="41"/>
        <v>0</v>
      </c>
    </row>
    <row r="2641" spans="1:12" x14ac:dyDescent="0.25">
      <c r="A2641" t="s">
        <v>162</v>
      </c>
      <c r="B2641" t="s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L2641">
        <f t="shared" si="41"/>
        <v>0</v>
      </c>
    </row>
    <row r="2642" spans="1:12" x14ac:dyDescent="0.25">
      <c r="A2642" t="s">
        <v>161</v>
      </c>
      <c r="B2642" t="s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L2642">
        <f t="shared" si="41"/>
        <v>0</v>
      </c>
    </row>
    <row r="2643" spans="1:12" x14ac:dyDescent="0.25">
      <c r="A2643" t="s">
        <v>160</v>
      </c>
      <c r="B2643" t="s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L2643">
        <f t="shared" si="41"/>
        <v>0</v>
      </c>
    </row>
    <row r="2644" spans="1:12" x14ac:dyDescent="0.25">
      <c r="A2644" t="s">
        <v>159</v>
      </c>
      <c r="B2644" t="s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L2644">
        <f t="shared" si="41"/>
        <v>0</v>
      </c>
    </row>
    <row r="2645" spans="1:12" x14ac:dyDescent="0.25">
      <c r="A2645" t="s">
        <v>158</v>
      </c>
      <c r="B2645" t="s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L2645">
        <f t="shared" si="41"/>
        <v>0</v>
      </c>
    </row>
    <row r="2646" spans="1:12" x14ac:dyDescent="0.25">
      <c r="A2646" t="s">
        <v>157</v>
      </c>
      <c r="B2646" t="s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L2646">
        <f t="shared" si="41"/>
        <v>0</v>
      </c>
    </row>
    <row r="2647" spans="1:12" x14ac:dyDescent="0.25">
      <c r="A2647" t="s">
        <v>156</v>
      </c>
      <c r="B2647" t="s">
        <v>2</v>
      </c>
      <c r="C2647">
        <v>0</v>
      </c>
      <c r="D2647">
        <v>0</v>
      </c>
      <c r="E2647">
        <v>0</v>
      </c>
      <c r="F2647">
        <v>1.7999999999999999E-2</v>
      </c>
      <c r="G2647">
        <v>0</v>
      </c>
      <c r="H2647">
        <v>0</v>
      </c>
      <c r="I2647">
        <v>0</v>
      </c>
      <c r="J2647">
        <v>0.98199999999999998</v>
      </c>
      <c r="L2647">
        <f t="shared" si="41"/>
        <v>1</v>
      </c>
    </row>
    <row r="2648" spans="1:12" x14ac:dyDescent="0.25">
      <c r="A2648" t="s">
        <v>155</v>
      </c>
      <c r="B2648" t="s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L2648">
        <f t="shared" si="41"/>
        <v>0</v>
      </c>
    </row>
    <row r="2649" spans="1:12" x14ac:dyDescent="0.25">
      <c r="A2649" t="s">
        <v>154</v>
      </c>
      <c r="B2649" t="s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L2649">
        <f t="shared" si="41"/>
        <v>0</v>
      </c>
    </row>
    <row r="2650" spans="1:12" x14ac:dyDescent="0.25">
      <c r="A2650" t="s">
        <v>153</v>
      </c>
      <c r="B2650" t="s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L2650">
        <f t="shared" si="41"/>
        <v>0</v>
      </c>
    </row>
    <row r="2651" spans="1:12" x14ac:dyDescent="0.25">
      <c r="A2651" t="s">
        <v>152</v>
      </c>
      <c r="B2651" t="s">
        <v>2</v>
      </c>
      <c r="C2651">
        <v>0</v>
      </c>
      <c r="D2651">
        <v>0</v>
      </c>
      <c r="E2651">
        <v>0</v>
      </c>
      <c r="F2651">
        <v>0</v>
      </c>
      <c r="G2651">
        <v>0.92800000000000005</v>
      </c>
      <c r="H2651">
        <v>0</v>
      </c>
      <c r="I2651">
        <v>0</v>
      </c>
      <c r="J2651">
        <v>7.1999999999999995E-2</v>
      </c>
      <c r="L2651">
        <f t="shared" si="41"/>
        <v>0</v>
      </c>
    </row>
    <row r="2652" spans="1:12" x14ac:dyDescent="0.25">
      <c r="A2652" t="s">
        <v>151</v>
      </c>
      <c r="B2652" t="s">
        <v>2</v>
      </c>
      <c r="C2652">
        <v>0.38900000000000001</v>
      </c>
      <c r="D2652">
        <v>0</v>
      </c>
      <c r="E2652">
        <v>2.4E-2</v>
      </c>
      <c r="F2652">
        <v>6.2E-2</v>
      </c>
      <c r="G2652">
        <v>2.1999999999999999E-2</v>
      </c>
      <c r="H2652">
        <v>0.04</v>
      </c>
      <c r="I2652">
        <v>0.188</v>
      </c>
      <c r="J2652">
        <v>0.27400000000000002</v>
      </c>
      <c r="L2652">
        <f t="shared" si="41"/>
        <v>0</v>
      </c>
    </row>
    <row r="2653" spans="1:12" x14ac:dyDescent="0.25">
      <c r="A2653" t="s">
        <v>150</v>
      </c>
      <c r="B2653" t="s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L2653">
        <f t="shared" si="41"/>
        <v>0</v>
      </c>
    </row>
    <row r="2654" spans="1:12" x14ac:dyDescent="0.25">
      <c r="A2654" t="s">
        <v>149</v>
      </c>
      <c r="B2654" t="s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L2654">
        <f t="shared" si="41"/>
        <v>0</v>
      </c>
    </row>
    <row r="2655" spans="1:12" x14ac:dyDescent="0.25">
      <c r="A2655" t="s">
        <v>148</v>
      </c>
      <c r="B2655" t="s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L2655">
        <f t="shared" si="41"/>
        <v>0</v>
      </c>
    </row>
    <row r="2656" spans="1:12" x14ac:dyDescent="0.25">
      <c r="A2656" t="s">
        <v>147</v>
      </c>
      <c r="B2656" t="s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L2656">
        <f t="shared" si="41"/>
        <v>0</v>
      </c>
    </row>
    <row r="2657" spans="1:12" x14ac:dyDescent="0.25">
      <c r="A2657" t="s">
        <v>146</v>
      </c>
      <c r="B2657" t="s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L2657">
        <f t="shared" si="41"/>
        <v>0</v>
      </c>
    </row>
    <row r="2658" spans="1:12" x14ac:dyDescent="0.25">
      <c r="A2658" t="s">
        <v>145</v>
      </c>
      <c r="B2658" t="s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L2658">
        <f t="shared" si="41"/>
        <v>0</v>
      </c>
    </row>
    <row r="2659" spans="1:12" x14ac:dyDescent="0.25">
      <c r="A2659" t="s">
        <v>144</v>
      </c>
      <c r="B2659" t="s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L2659">
        <f t="shared" si="41"/>
        <v>0</v>
      </c>
    </row>
    <row r="2660" spans="1:12" x14ac:dyDescent="0.25">
      <c r="A2660" t="s">
        <v>143</v>
      </c>
      <c r="B2660" t="s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L2660">
        <f t="shared" si="41"/>
        <v>0</v>
      </c>
    </row>
    <row r="2661" spans="1:12" x14ac:dyDescent="0.25">
      <c r="A2661" t="s">
        <v>142</v>
      </c>
      <c r="B2661" t="s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L2661">
        <f t="shared" si="41"/>
        <v>0</v>
      </c>
    </row>
    <row r="2662" spans="1:12" x14ac:dyDescent="0.25">
      <c r="A2662" t="s">
        <v>141</v>
      </c>
      <c r="B2662" t="s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L2662">
        <f t="shared" si="41"/>
        <v>0</v>
      </c>
    </row>
    <row r="2663" spans="1:12" x14ac:dyDescent="0.25">
      <c r="A2663" t="s">
        <v>140</v>
      </c>
      <c r="B2663" t="s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L2663">
        <f t="shared" si="41"/>
        <v>0</v>
      </c>
    </row>
    <row r="2664" spans="1:12" x14ac:dyDescent="0.25">
      <c r="A2664" t="s">
        <v>139</v>
      </c>
      <c r="B2664" t="s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L2664">
        <f t="shared" si="41"/>
        <v>0</v>
      </c>
    </row>
    <row r="2665" spans="1:12" x14ac:dyDescent="0.25">
      <c r="A2665" t="s">
        <v>138</v>
      </c>
      <c r="B2665" t="s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L2665">
        <f t="shared" si="41"/>
        <v>0</v>
      </c>
    </row>
    <row r="2666" spans="1:12" x14ac:dyDescent="0.25">
      <c r="A2666" t="s">
        <v>137</v>
      </c>
      <c r="B2666" t="s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L2666">
        <f t="shared" si="41"/>
        <v>0</v>
      </c>
    </row>
    <row r="2667" spans="1:12" x14ac:dyDescent="0.25">
      <c r="A2667" t="s">
        <v>136</v>
      </c>
      <c r="B2667" t="s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L2667">
        <f t="shared" si="41"/>
        <v>0</v>
      </c>
    </row>
    <row r="2668" spans="1:12" x14ac:dyDescent="0.25">
      <c r="A2668" t="s">
        <v>135</v>
      </c>
      <c r="B2668" t="s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L2668">
        <f t="shared" si="41"/>
        <v>0</v>
      </c>
    </row>
    <row r="2669" spans="1:12" x14ac:dyDescent="0.25">
      <c r="A2669" t="s">
        <v>134</v>
      </c>
      <c r="B2669" t="s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L2669">
        <f t="shared" si="41"/>
        <v>0</v>
      </c>
    </row>
    <row r="2670" spans="1:12" x14ac:dyDescent="0.25">
      <c r="A2670" t="s">
        <v>133</v>
      </c>
      <c r="B2670" t="s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L2670">
        <f t="shared" si="41"/>
        <v>0</v>
      </c>
    </row>
    <row r="2671" spans="1:12" x14ac:dyDescent="0.25">
      <c r="A2671" t="s">
        <v>132</v>
      </c>
      <c r="B2671" t="s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L2671">
        <f t="shared" si="41"/>
        <v>0</v>
      </c>
    </row>
    <row r="2672" spans="1:12" x14ac:dyDescent="0.25">
      <c r="A2672" t="s">
        <v>131</v>
      </c>
      <c r="B2672" t="s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L2672">
        <f t="shared" si="41"/>
        <v>0</v>
      </c>
    </row>
    <row r="2673" spans="1:12" x14ac:dyDescent="0.25">
      <c r="A2673" t="s">
        <v>130</v>
      </c>
      <c r="B2673" t="s">
        <v>2</v>
      </c>
      <c r="C2673">
        <v>0</v>
      </c>
      <c r="D2673">
        <v>0</v>
      </c>
      <c r="E2673">
        <v>0</v>
      </c>
      <c r="F2673">
        <v>2.9000000000000001E-2</v>
      </c>
      <c r="G2673">
        <v>0</v>
      </c>
      <c r="H2673">
        <v>1.9E-2</v>
      </c>
      <c r="I2673">
        <v>0</v>
      </c>
      <c r="J2673">
        <v>0.95199999999999996</v>
      </c>
      <c r="L2673">
        <f t="shared" si="41"/>
        <v>1</v>
      </c>
    </row>
    <row r="2674" spans="1:12" x14ac:dyDescent="0.25">
      <c r="A2674" t="s">
        <v>129</v>
      </c>
      <c r="B2674" t="s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L2674">
        <f t="shared" si="41"/>
        <v>0</v>
      </c>
    </row>
    <row r="2675" spans="1:12" x14ac:dyDescent="0.25">
      <c r="A2675" t="s">
        <v>128</v>
      </c>
      <c r="B2675" t="s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L2675">
        <f t="shared" si="41"/>
        <v>0</v>
      </c>
    </row>
    <row r="2676" spans="1:12" x14ac:dyDescent="0.25">
      <c r="A2676" t="s">
        <v>127</v>
      </c>
      <c r="B2676" t="s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L2676">
        <f t="shared" si="41"/>
        <v>0</v>
      </c>
    </row>
    <row r="2677" spans="1:12" x14ac:dyDescent="0.25">
      <c r="A2677" t="s">
        <v>126</v>
      </c>
      <c r="B2677" t="s">
        <v>2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L2677">
        <f t="shared" si="41"/>
        <v>1</v>
      </c>
    </row>
    <row r="2678" spans="1:12" x14ac:dyDescent="0.25">
      <c r="A2678" t="s">
        <v>125</v>
      </c>
      <c r="B2678" t="s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L2678">
        <f t="shared" si="41"/>
        <v>0</v>
      </c>
    </row>
    <row r="2679" spans="1:12" x14ac:dyDescent="0.25">
      <c r="A2679" t="s">
        <v>124</v>
      </c>
      <c r="B2679" t="s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L2679">
        <f t="shared" si="41"/>
        <v>0</v>
      </c>
    </row>
    <row r="2680" spans="1:12" x14ac:dyDescent="0.25">
      <c r="A2680" t="s">
        <v>123</v>
      </c>
      <c r="B2680" t="s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L2680">
        <f t="shared" si="41"/>
        <v>0</v>
      </c>
    </row>
    <row r="2681" spans="1:12" x14ac:dyDescent="0.25">
      <c r="A2681" t="s">
        <v>122</v>
      </c>
      <c r="B2681" t="s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L2681">
        <f t="shared" si="41"/>
        <v>0</v>
      </c>
    </row>
    <row r="2682" spans="1:12" x14ac:dyDescent="0.25">
      <c r="A2682" t="s">
        <v>121</v>
      </c>
      <c r="B2682" t="s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L2682">
        <f t="shared" si="41"/>
        <v>0</v>
      </c>
    </row>
    <row r="2683" spans="1:12" x14ac:dyDescent="0.25">
      <c r="A2683" t="s">
        <v>120</v>
      </c>
      <c r="B2683" t="s">
        <v>2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L2683">
        <f t="shared" si="41"/>
        <v>1</v>
      </c>
    </row>
    <row r="2684" spans="1:12" x14ac:dyDescent="0.25">
      <c r="A2684" t="s">
        <v>119</v>
      </c>
      <c r="B2684" t="s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L2684">
        <f t="shared" si="41"/>
        <v>0</v>
      </c>
    </row>
    <row r="2685" spans="1:12" x14ac:dyDescent="0.25">
      <c r="A2685" t="s">
        <v>118</v>
      </c>
      <c r="B2685" t="s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L2685">
        <f t="shared" si="41"/>
        <v>0</v>
      </c>
    </row>
    <row r="2686" spans="1:12" x14ac:dyDescent="0.25">
      <c r="A2686" t="s">
        <v>117</v>
      </c>
      <c r="B2686" t="s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L2686">
        <f t="shared" si="41"/>
        <v>0</v>
      </c>
    </row>
    <row r="2687" spans="1:12" x14ac:dyDescent="0.25">
      <c r="A2687" t="s">
        <v>116</v>
      </c>
      <c r="B2687" t="s">
        <v>2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L2687">
        <f t="shared" si="41"/>
        <v>1</v>
      </c>
    </row>
    <row r="2688" spans="1:12" x14ac:dyDescent="0.25">
      <c r="A2688" t="s">
        <v>115</v>
      </c>
      <c r="B2688" t="s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L2688">
        <f t="shared" si="41"/>
        <v>0</v>
      </c>
    </row>
    <row r="2689" spans="1:12" x14ac:dyDescent="0.25">
      <c r="A2689" t="s">
        <v>114</v>
      </c>
      <c r="B2689" t="s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L2689">
        <f t="shared" si="41"/>
        <v>0</v>
      </c>
    </row>
    <row r="2690" spans="1:12" x14ac:dyDescent="0.25">
      <c r="A2690" t="s">
        <v>113</v>
      </c>
      <c r="B2690" t="s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L2690">
        <f t="shared" si="41"/>
        <v>0</v>
      </c>
    </row>
    <row r="2691" spans="1:12" x14ac:dyDescent="0.25">
      <c r="A2691" t="s">
        <v>112</v>
      </c>
      <c r="B2691" t="s">
        <v>2</v>
      </c>
      <c r="C2691">
        <v>1E-3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0.998</v>
      </c>
      <c r="L2691">
        <f t="shared" ref="L2691:L2754" si="42">IF(AND(B2691="success", J2691=MAX(C2691:J2691)), 1, 0)</f>
        <v>1</v>
      </c>
    </row>
    <row r="2692" spans="1:12" x14ac:dyDescent="0.25">
      <c r="A2692" t="s">
        <v>111</v>
      </c>
      <c r="B2692" t="s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L2692">
        <f t="shared" si="42"/>
        <v>0</v>
      </c>
    </row>
    <row r="2693" spans="1:12" x14ac:dyDescent="0.25">
      <c r="A2693" t="s">
        <v>110</v>
      </c>
      <c r="B2693" t="s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L2693">
        <f t="shared" si="42"/>
        <v>0</v>
      </c>
    </row>
    <row r="2694" spans="1:12" x14ac:dyDescent="0.25">
      <c r="A2694" t="s">
        <v>109</v>
      </c>
      <c r="B2694" t="s">
        <v>2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L2694">
        <f t="shared" si="42"/>
        <v>1</v>
      </c>
    </row>
    <row r="2695" spans="1:12" x14ac:dyDescent="0.25">
      <c r="A2695" t="s">
        <v>108</v>
      </c>
      <c r="B2695" t="s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L2695">
        <f t="shared" si="42"/>
        <v>0</v>
      </c>
    </row>
    <row r="2696" spans="1:12" x14ac:dyDescent="0.25">
      <c r="A2696" t="s">
        <v>107</v>
      </c>
      <c r="B2696" t="s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L2696">
        <f t="shared" si="42"/>
        <v>0</v>
      </c>
    </row>
    <row r="2697" spans="1:12" x14ac:dyDescent="0.25">
      <c r="A2697" t="s">
        <v>106</v>
      </c>
      <c r="B2697" t="s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L2697">
        <f t="shared" si="42"/>
        <v>0</v>
      </c>
    </row>
    <row r="2698" spans="1:12" x14ac:dyDescent="0.25">
      <c r="A2698" t="s">
        <v>105</v>
      </c>
      <c r="B2698" t="s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L2698">
        <f t="shared" si="42"/>
        <v>0</v>
      </c>
    </row>
    <row r="2699" spans="1:12" x14ac:dyDescent="0.25">
      <c r="A2699" t="s">
        <v>104</v>
      </c>
      <c r="B2699" t="s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L2699">
        <f t="shared" si="42"/>
        <v>0</v>
      </c>
    </row>
    <row r="2700" spans="1:12" x14ac:dyDescent="0.25">
      <c r="A2700" t="s">
        <v>103</v>
      </c>
      <c r="B2700" t="s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L2700">
        <f t="shared" si="42"/>
        <v>0</v>
      </c>
    </row>
    <row r="2701" spans="1:12" x14ac:dyDescent="0.25">
      <c r="A2701" t="s">
        <v>102</v>
      </c>
      <c r="B2701" t="s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L2701">
        <f t="shared" si="42"/>
        <v>0</v>
      </c>
    </row>
    <row r="2702" spans="1:12" x14ac:dyDescent="0.25">
      <c r="A2702" t="s">
        <v>101</v>
      </c>
      <c r="B2702" t="s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L2702">
        <f t="shared" si="42"/>
        <v>0</v>
      </c>
    </row>
    <row r="2703" spans="1:12" x14ac:dyDescent="0.25">
      <c r="A2703" t="s">
        <v>100</v>
      </c>
      <c r="B2703" t="s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L2703">
        <f t="shared" si="42"/>
        <v>0</v>
      </c>
    </row>
    <row r="2704" spans="1:12" x14ac:dyDescent="0.25">
      <c r="A2704" t="s">
        <v>99</v>
      </c>
      <c r="B2704" t="s">
        <v>2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L2704">
        <f t="shared" si="42"/>
        <v>1</v>
      </c>
    </row>
    <row r="2705" spans="1:12" x14ac:dyDescent="0.25">
      <c r="A2705" t="s">
        <v>98</v>
      </c>
      <c r="B2705" t="s">
        <v>2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L2705">
        <f t="shared" si="42"/>
        <v>1</v>
      </c>
    </row>
    <row r="2706" spans="1:12" x14ac:dyDescent="0.25">
      <c r="A2706" t="s">
        <v>97</v>
      </c>
      <c r="B2706" t="s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L2706">
        <f t="shared" si="42"/>
        <v>0</v>
      </c>
    </row>
    <row r="2707" spans="1:12" x14ac:dyDescent="0.25">
      <c r="A2707" t="s">
        <v>96</v>
      </c>
      <c r="B2707" t="s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L2707">
        <f t="shared" si="42"/>
        <v>0</v>
      </c>
    </row>
    <row r="2708" spans="1:12" x14ac:dyDescent="0.25">
      <c r="A2708" t="s">
        <v>95</v>
      </c>
      <c r="B2708" t="s">
        <v>2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L2708">
        <f t="shared" si="42"/>
        <v>1</v>
      </c>
    </row>
    <row r="2709" spans="1:12" x14ac:dyDescent="0.25">
      <c r="A2709" t="s">
        <v>94</v>
      </c>
      <c r="B2709" t="s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L2709">
        <f t="shared" si="42"/>
        <v>0</v>
      </c>
    </row>
    <row r="2710" spans="1:12" x14ac:dyDescent="0.25">
      <c r="A2710" t="s">
        <v>93</v>
      </c>
      <c r="B2710" t="s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L2710">
        <f t="shared" si="42"/>
        <v>0</v>
      </c>
    </row>
    <row r="2711" spans="1:12" x14ac:dyDescent="0.25">
      <c r="A2711" t="s">
        <v>92</v>
      </c>
      <c r="B2711" t="s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L2711">
        <f t="shared" si="42"/>
        <v>0</v>
      </c>
    </row>
    <row r="2712" spans="1:12" x14ac:dyDescent="0.25">
      <c r="A2712" t="s">
        <v>91</v>
      </c>
      <c r="B2712" t="s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L2712">
        <f t="shared" si="42"/>
        <v>0</v>
      </c>
    </row>
    <row r="2713" spans="1:12" x14ac:dyDescent="0.25">
      <c r="A2713" t="s">
        <v>90</v>
      </c>
      <c r="B2713" t="s">
        <v>2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L2713">
        <f t="shared" si="42"/>
        <v>1</v>
      </c>
    </row>
    <row r="2714" spans="1:12" x14ac:dyDescent="0.25">
      <c r="A2714" t="s">
        <v>89</v>
      </c>
      <c r="B2714" t="s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L2714">
        <f t="shared" si="42"/>
        <v>0</v>
      </c>
    </row>
    <row r="2715" spans="1:12" x14ac:dyDescent="0.25">
      <c r="A2715" t="s">
        <v>88</v>
      </c>
      <c r="B2715" t="s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L2715">
        <f t="shared" si="42"/>
        <v>0</v>
      </c>
    </row>
    <row r="2716" spans="1:12" x14ac:dyDescent="0.25">
      <c r="A2716" t="s">
        <v>87</v>
      </c>
      <c r="B2716" t="s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L2716">
        <f t="shared" si="42"/>
        <v>0</v>
      </c>
    </row>
    <row r="2717" spans="1:12" x14ac:dyDescent="0.25">
      <c r="A2717" t="s">
        <v>86</v>
      </c>
      <c r="B2717" t="s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L2717">
        <f t="shared" si="42"/>
        <v>0</v>
      </c>
    </row>
    <row r="2718" spans="1:12" x14ac:dyDescent="0.25">
      <c r="A2718" t="s">
        <v>85</v>
      </c>
      <c r="B2718" t="s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L2718">
        <f t="shared" si="42"/>
        <v>0</v>
      </c>
    </row>
    <row r="2719" spans="1:12" x14ac:dyDescent="0.25">
      <c r="A2719" t="s">
        <v>84</v>
      </c>
      <c r="B2719" t="s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L2719">
        <f t="shared" si="42"/>
        <v>0</v>
      </c>
    </row>
    <row r="2720" spans="1:12" x14ac:dyDescent="0.25">
      <c r="A2720" t="s">
        <v>83</v>
      </c>
      <c r="B2720" t="s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L2720">
        <f t="shared" si="42"/>
        <v>0</v>
      </c>
    </row>
    <row r="2721" spans="1:12" x14ac:dyDescent="0.25">
      <c r="A2721" t="s">
        <v>82</v>
      </c>
      <c r="B2721" t="s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L2721">
        <f t="shared" si="42"/>
        <v>0</v>
      </c>
    </row>
    <row r="2722" spans="1:12" x14ac:dyDescent="0.25">
      <c r="A2722" t="s">
        <v>81</v>
      </c>
      <c r="B2722" t="s">
        <v>2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L2722">
        <f t="shared" si="42"/>
        <v>1</v>
      </c>
    </row>
    <row r="2723" spans="1:12" x14ac:dyDescent="0.25">
      <c r="A2723" t="s">
        <v>80</v>
      </c>
      <c r="B2723" t="s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L2723">
        <f t="shared" si="42"/>
        <v>0</v>
      </c>
    </row>
    <row r="2724" spans="1:12" x14ac:dyDescent="0.25">
      <c r="A2724" t="s">
        <v>79</v>
      </c>
      <c r="B2724" t="s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L2724">
        <f t="shared" si="42"/>
        <v>0</v>
      </c>
    </row>
    <row r="2725" spans="1:12" x14ac:dyDescent="0.25">
      <c r="A2725" t="s">
        <v>78</v>
      </c>
      <c r="B2725" t="s">
        <v>2</v>
      </c>
      <c r="C2725">
        <v>0</v>
      </c>
      <c r="D2725">
        <v>0</v>
      </c>
      <c r="E2725">
        <v>0</v>
      </c>
      <c r="F2725">
        <v>0.01</v>
      </c>
      <c r="G2725">
        <v>0</v>
      </c>
      <c r="H2725">
        <v>0</v>
      </c>
      <c r="I2725">
        <v>0</v>
      </c>
      <c r="J2725">
        <v>0.99</v>
      </c>
      <c r="L2725">
        <f t="shared" si="42"/>
        <v>1</v>
      </c>
    </row>
    <row r="2726" spans="1:12" x14ac:dyDescent="0.25">
      <c r="A2726" t="s">
        <v>77</v>
      </c>
      <c r="B2726" t="s">
        <v>2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L2726">
        <f t="shared" si="42"/>
        <v>1</v>
      </c>
    </row>
    <row r="2727" spans="1:12" x14ac:dyDescent="0.25">
      <c r="A2727" t="s">
        <v>76</v>
      </c>
      <c r="B2727" t="s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L2727">
        <f t="shared" si="42"/>
        <v>0</v>
      </c>
    </row>
    <row r="2728" spans="1:12" x14ac:dyDescent="0.25">
      <c r="A2728" t="s">
        <v>75</v>
      </c>
      <c r="B2728" t="s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L2728">
        <f t="shared" si="42"/>
        <v>0</v>
      </c>
    </row>
    <row r="2729" spans="1:12" x14ac:dyDescent="0.25">
      <c r="A2729" t="s">
        <v>74</v>
      </c>
      <c r="B2729" t="s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L2729">
        <f t="shared" si="42"/>
        <v>0</v>
      </c>
    </row>
    <row r="2730" spans="1:12" x14ac:dyDescent="0.25">
      <c r="A2730" t="s">
        <v>73</v>
      </c>
      <c r="B2730" t="s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L2730">
        <f t="shared" si="42"/>
        <v>0</v>
      </c>
    </row>
    <row r="2731" spans="1:12" x14ac:dyDescent="0.25">
      <c r="A2731" t="s">
        <v>72</v>
      </c>
      <c r="B2731" t="s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L2731">
        <f t="shared" si="42"/>
        <v>0</v>
      </c>
    </row>
    <row r="2732" spans="1:12" x14ac:dyDescent="0.25">
      <c r="A2732" t="s">
        <v>71</v>
      </c>
      <c r="B2732" t="s">
        <v>2</v>
      </c>
      <c r="C2732">
        <v>0</v>
      </c>
      <c r="D2732">
        <v>0</v>
      </c>
      <c r="E2732">
        <v>0</v>
      </c>
      <c r="F2732">
        <v>0</v>
      </c>
      <c r="G2732">
        <v>0.82099999999999995</v>
      </c>
      <c r="H2732">
        <v>0</v>
      </c>
      <c r="I2732">
        <v>0</v>
      </c>
      <c r="J2732">
        <v>0.17899999999999999</v>
      </c>
      <c r="L2732">
        <f t="shared" si="42"/>
        <v>0</v>
      </c>
    </row>
    <row r="2733" spans="1:12" x14ac:dyDescent="0.25">
      <c r="A2733" t="s">
        <v>70</v>
      </c>
      <c r="B2733" t="s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L2733">
        <f t="shared" si="42"/>
        <v>0</v>
      </c>
    </row>
    <row r="2734" spans="1:12" x14ac:dyDescent="0.25">
      <c r="A2734" t="s">
        <v>69</v>
      </c>
      <c r="B2734" t="s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L2734">
        <f t="shared" si="42"/>
        <v>0</v>
      </c>
    </row>
    <row r="2735" spans="1:12" x14ac:dyDescent="0.25">
      <c r="A2735" t="s">
        <v>68</v>
      </c>
      <c r="B2735" t="s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L2735">
        <f t="shared" si="42"/>
        <v>0</v>
      </c>
    </row>
    <row r="2736" spans="1:12" x14ac:dyDescent="0.25">
      <c r="A2736" t="s">
        <v>67</v>
      </c>
      <c r="B2736" t="s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L2736">
        <f t="shared" si="42"/>
        <v>0</v>
      </c>
    </row>
    <row r="2737" spans="1:12" x14ac:dyDescent="0.25">
      <c r="A2737" t="s">
        <v>66</v>
      </c>
      <c r="B2737" t="s">
        <v>2</v>
      </c>
      <c r="C2737">
        <v>8.9999999999999993E-3</v>
      </c>
      <c r="D2737">
        <v>0.11</v>
      </c>
      <c r="E2737">
        <v>5.0000000000000001E-3</v>
      </c>
      <c r="F2737">
        <v>8.0000000000000002E-3</v>
      </c>
      <c r="G2737">
        <v>1E-3</v>
      </c>
      <c r="H2737">
        <v>0.10299999999999999</v>
      </c>
      <c r="I2737">
        <v>1E-3</v>
      </c>
      <c r="J2737">
        <v>0.76300000000000001</v>
      </c>
      <c r="L2737">
        <f t="shared" si="42"/>
        <v>1</v>
      </c>
    </row>
    <row r="2738" spans="1:12" x14ac:dyDescent="0.25">
      <c r="A2738" t="s">
        <v>65</v>
      </c>
      <c r="B2738" t="s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L2738">
        <f t="shared" si="42"/>
        <v>0</v>
      </c>
    </row>
    <row r="2739" spans="1:12" x14ac:dyDescent="0.25">
      <c r="A2739" t="s">
        <v>64</v>
      </c>
      <c r="B2739" t="s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L2739">
        <f t="shared" si="42"/>
        <v>0</v>
      </c>
    </row>
    <row r="2740" spans="1:12" x14ac:dyDescent="0.25">
      <c r="A2740" t="s">
        <v>63</v>
      </c>
      <c r="B2740" t="s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L2740">
        <f t="shared" si="42"/>
        <v>0</v>
      </c>
    </row>
    <row r="2741" spans="1:12" x14ac:dyDescent="0.25">
      <c r="A2741" t="s">
        <v>62</v>
      </c>
      <c r="B2741" t="s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L2741">
        <f t="shared" si="42"/>
        <v>0</v>
      </c>
    </row>
    <row r="2742" spans="1:12" x14ac:dyDescent="0.25">
      <c r="A2742" t="s">
        <v>61</v>
      </c>
      <c r="B2742" t="s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L2742">
        <f t="shared" si="42"/>
        <v>0</v>
      </c>
    </row>
    <row r="2743" spans="1:12" x14ac:dyDescent="0.25">
      <c r="A2743" t="s">
        <v>60</v>
      </c>
      <c r="B2743" t="s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L2743">
        <f t="shared" si="42"/>
        <v>0</v>
      </c>
    </row>
    <row r="2744" spans="1:12" x14ac:dyDescent="0.25">
      <c r="A2744" t="s">
        <v>59</v>
      </c>
      <c r="B2744" t="s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L2744">
        <f t="shared" si="42"/>
        <v>0</v>
      </c>
    </row>
    <row r="2745" spans="1:12" x14ac:dyDescent="0.25">
      <c r="A2745" t="s">
        <v>58</v>
      </c>
      <c r="B2745" t="s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L2745">
        <f t="shared" si="42"/>
        <v>0</v>
      </c>
    </row>
    <row r="2746" spans="1:12" x14ac:dyDescent="0.25">
      <c r="A2746" t="s">
        <v>57</v>
      </c>
      <c r="B2746" t="s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L2746">
        <f t="shared" si="42"/>
        <v>0</v>
      </c>
    </row>
    <row r="2747" spans="1:12" x14ac:dyDescent="0.25">
      <c r="A2747" t="s">
        <v>56</v>
      </c>
      <c r="B2747" t="s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L2747">
        <f t="shared" si="42"/>
        <v>0</v>
      </c>
    </row>
    <row r="2748" spans="1:12" x14ac:dyDescent="0.25">
      <c r="A2748" t="s">
        <v>55</v>
      </c>
      <c r="B2748" t="s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L2748">
        <f t="shared" si="42"/>
        <v>0</v>
      </c>
    </row>
    <row r="2749" spans="1:12" x14ac:dyDescent="0.25">
      <c r="A2749" t="s">
        <v>54</v>
      </c>
      <c r="B2749" t="s">
        <v>2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L2749">
        <f t="shared" si="42"/>
        <v>1</v>
      </c>
    </row>
    <row r="2750" spans="1:12" x14ac:dyDescent="0.25">
      <c r="A2750" t="s">
        <v>53</v>
      </c>
      <c r="B2750" t="s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L2750">
        <f t="shared" si="42"/>
        <v>0</v>
      </c>
    </row>
    <row r="2751" spans="1:12" x14ac:dyDescent="0.25">
      <c r="A2751" t="s">
        <v>52</v>
      </c>
      <c r="B2751" t="s">
        <v>2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1</v>
      </c>
      <c r="L2751">
        <f t="shared" si="42"/>
        <v>1</v>
      </c>
    </row>
    <row r="2752" spans="1:12" x14ac:dyDescent="0.25">
      <c r="A2752" t="s">
        <v>51</v>
      </c>
      <c r="B2752" t="s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L2752">
        <f t="shared" si="42"/>
        <v>0</v>
      </c>
    </row>
    <row r="2753" spans="1:12" x14ac:dyDescent="0.25">
      <c r="A2753" t="s">
        <v>50</v>
      </c>
      <c r="B2753" t="s">
        <v>2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1</v>
      </c>
      <c r="L2753">
        <f t="shared" si="42"/>
        <v>1</v>
      </c>
    </row>
    <row r="2754" spans="1:12" x14ac:dyDescent="0.25">
      <c r="A2754" t="s">
        <v>49</v>
      </c>
      <c r="B2754" t="s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L2754">
        <f t="shared" si="42"/>
        <v>0</v>
      </c>
    </row>
    <row r="2755" spans="1:12" x14ac:dyDescent="0.25">
      <c r="A2755" t="s">
        <v>48</v>
      </c>
      <c r="B2755" t="s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L2755">
        <f t="shared" ref="L2755:L2801" si="43">IF(AND(B2755="success", J2755=MAX(C2755:J2755)), 1, 0)</f>
        <v>0</v>
      </c>
    </row>
    <row r="2756" spans="1:12" x14ac:dyDescent="0.25">
      <c r="A2756" t="s">
        <v>47</v>
      </c>
      <c r="B2756" t="s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L2756">
        <f t="shared" si="43"/>
        <v>0</v>
      </c>
    </row>
    <row r="2757" spans="1:12" x14ac:dyDescent="0.25">
      <c r="A2757" t="s">
        <v>46</v>
      </c>
      <c r="B2757" t="s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L2757">
        <f t="shared" si="43"/>
        <v>0</v>
      </c>
    </row>
    <row r="2758" spans="1:12" x14ac:dyDescent="0.25">
      <c r="A2758" t="s">
        <v>45</v>
      </c>
      <c r="B2758" t="s">
        <v>2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0.999</v>
      </c>
      <c r="L2758">
        <f t="shared" si="43"/>
        <v>1</v>
      </c>
    </row>
    <row r="2759" spans="1:12" x14ac:dyDescent="0.25">
      <c r="A2759" t="s">
        <v>44</v>
      </c>
      <c r="B2759" t="s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L2759">
        <f t="shared" si="43"/>
        <v>0</v>
      </c>
    </row>
    <row r="2760" spans="1:12" x14ac:dyDescent="0.25">
      <c r="A2760" t="s">
        <v>43</v>
      </c>
      <c r="B2760" t="s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L2760">
        <f t="shared" si="43"/>
        <v>0</v>
      </c>
    </row>
    <row r="2761" spans="1:12" x14ac:dyDescent="0.25">
      <c r="A2761" t="s">
        <v>42</v>
      </c>
      <c r="B2761" t="s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L2761">
        <f t="shared" si="43"/>
        <v>0</v>
      </c>
    </row>
    <row r="2762" spans="1:12" x14ac:dyDescent="0.25">
      <c r="A2762" t="s">
        <v>41</v>
      </c>
      <c r="B2762" t="s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L2762">
        <f t="shared" si="43"/>
        <v>0</v>
      </c>
    </row>
    <row r="2763" spans="1:12" x14ac:dyDescent="0.25">
      <c r="A2763" t="s">
        <v>40</v>
      </c>
      <c r="B2763" t="s">
        <v>2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1</v>
      </c>
      <c r="L2763">
        <f t="shared" si="43"/>
        <v>1</v>
      </c>
    </row>
    <row r="2764" spans="1:12" x14ac:dyDescent="0.25">
      <c r="A2764" t="s">
        <v>39</v>
      </c>
      <c r="B2764" t="s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L2764">
        <f t="shared" si="43"/>
        <v>0</v>
      </c>
    </row>
    <row r="2765" spans="1:12" x14ac:dyDescent="0.25">
      <c r="A2765" t="s">
        <v>38</v>
      </c>
      <c r="B2765" t="s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L2765">
        <f t="shared" si="43"/>
        <v>0</v>
      </c>
    </row>
    <row r="2766" spans="1:12" x14ac:dyDescent="0.25">
      <c r="A2766" t="s">
        <v>37</v>
      </c>
      <c r="B2766" t="s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L2766">
        <f t="shared" si="43"/>
        <v>0</v>
      </c>
    </row>
    <row r="2767" spans="1:12" x14ac:dyDescent="0.25">
      <c r="A2767" t="s">
        <v>36</v>
      </c>
      <c r="B2767" t="s">
        <v>2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1</v>
      </c>
      <c r="L2767">
        <f t="shared" si="43"/>
        <v>1</v>
      </c>
    </row>
    <row r="2768" spans="1:12" x14ac:dyDescent="0.25">
      <c r="A2768" t="s">
        <v>35</v>
      </c>
      <c r="B2768" t="s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L2768">
        <f t="shared" si="43"/>
        <v>0</v>
      </c>
    </row>
    <row r="2769" spans="1:12" x14ac:dyDescent="0.25">
      <c r="A2769" t="s">
        <v>34</v>
      </c>
      <c r="B2769" t="s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L2769">
        <f t="shared" si="43"/>
        <v>0</v>
      </c>
    </row>
    <row r="2770" spans="1:12" x14ac:dyDescent="0.25">
      <c r="A2770" t="s">
        <v>33</v>
      </c>
      <c r="B2770" t="s">
        <v>2</v>
      </c>
      <c r="C2770">
        <v>0</v>
      </c>
      <c r="D2770">
        <v>0</v>
      </c>
      <c r="E2770">
        <v>0</v>
      </c>
      <c r="F2770">
        <v>0.23</v>
      </c>
      <c r="G2770">
        <v>0</v>
      </c>
      <c r="H2770">
        <v>5.3999999999999999E-2</v>
      </c>
      <c r="I2770">
        <v>0.01</v>
      </c>
      <c r="J2770">
        <v>0.70599999999999996</v>
      </c>
      <c r="L2770">
        <f t="shared" si="43"/>
        <v>1</v>
      </c>
    </row>
    <row r="2771" spans="1:12" x14ac:dyDescent="0.25">
      <c r="A2771" t="s">
        <v>32</v>
      </c>
      <c r="B2771" t="s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L2771">
        <f t="shared" si="43"/>
        <v>0</v>
      </c>
    </row>
    <row r="2772" spans="1:12" x14ac:dyDescent="0.25">
      <c r="A2772" t="s">
        <v>31</v>
      </c>
      <c r="B2772" t="s">
        <v>2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1</v>
      </c>
      <c r="L2772">
        <f t="shared" si="43"/>
        <v>1</v>
      </c>
    </row>
    <row r="2773" spans="1:12" x14ac:dyDescent="0.25">
      <c r="A2773" t="s">
        <v>30</v>
      </c>
      <c r="B2773" t="s">
        <v>2</v>
      </c>
      <c r="C2773">
        <v>0</v>
      </c>
      <c r="D2773">
        <v>0</v>
      </c>
      <c r="E2773">
        <v>0</v>
      </c>
      <c r="F2773">
        <v>4.2000000000000003E-2</v>
      </c>
      <c r="G2773">
        <v>9.1999999999999998E-2</v>
      </c>
      <c r="H2773">
        <v>0</v>
      </c>
      <c r="I2773">
        <v>0</v>
      </c>
      <c r="J2773">
        <v>0.86599999999999999</v>
      </c>
      <c r="L2773">
        <f t="shared" si="43"/>
        <v>1</v>
      </c>
    </row>
    <row r="2774" spans="1:12" x14ac:dyDescent="0.25">
      <c r="A2774" t="s">
        <v>29</v>
      </c>
      <c r="B2774" t="s">
        <v>2</v>
      </c>
      <c r="C2774">
        <v>0</v>
      </c>
      <c r="D2774">
        <v>0</v>
      </c>
      <c r="E2774">
        <v>0</v>
      </c>
      <c r="F2774">
        <v>2.5999999999999999E-2</v>
      </c>
      <c r="G2774">
        <v>7.0000000000000001E-3</v>
      </c>
      <c r="H2774">
        <v>0</v>
      </c>
      <c r="I2774">
        <v>0</v>
      </c>
      <c r="J2774">
        <v>0.96699999999999997</v>
      </c>
      <c r="L2774">
        <f t="shared" si="43"/>
        <v>1</v>
      </c>
    </row>
    <row r="2775" spans="1:12" x14ac:dyDescent="0.25">
      <c r="A2775" t="s">
        <v>28</v>
      </c>
      <c r="B2775" t="s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L2775">
        <f t="shared" si="43"/>
        <v>0</v>
      </c>
    </row>
    <row r="2776" spans="1:12" x14ac:dyDescent="0.25">
      <c r="A2776" t="s">
        <v>27</v>
      </c>
      <c r="B2776" t="s">
        <v>2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L2776">
        <f t="shared" si="43"/>
        <v>1</v>
      </c>
    </row>
    <row r="2777" spans="1:12" x14ac:dyDescent="0.25">
      <c r="A2777" t="s">
        <v>26</v>
      </c>
      <c r="B2777" t="s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L2777">
        <f t="shared" si="43"/>
        <v>0</v>
      </c>
    </row>
    <row r="2778" spans="1:12" x14ac:dyDescent="0.25">
      <c r="A2778" t="s">
        <v>25</v>
      </c>
      <c r="B2778" t="s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L2778">
        <f t="shared" si="43"/>
        <v>0</v>
      </c>
    </row>
    <row r="2779" spans="1:12" x14ac:dyDescent="0.25">
      <c r="A2779" t="s">
        <v>24</v>
      </c>
      <c r="B2779" t="s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L2779">
        <f t="shared" si="43"/>
        <v>0</v>
      </c>
    </row>
    <row r="2780" spans="1:12" x14ac:dyDescent="0.25">
      <c r="A2780" t="s">
        <v>23</v>
      </c>
      <c r="B2780" t="s">
        <v>2</v>
      </c>
      <c r="C2780">
        <v>0</v>
      </c>
      <c r="D2780">
        <v>0</v>
      </c>
      <c r="E2780">
        <v>0</v>
      </c>
      <c r="F2780">
        <v>0</v>
      </c>
      <c r="G2780">
        <v>0.85</v>
      </c>
      <c r="H2780">
        <v>0</v>
      </c>
      <c r="I2780">
        <v>0</v>
      </c>
      <c r="J2780">
        <v>0.15</v>
      </c>
      <c r="L2780">
        <f t="shared" si="43"/>
        <v>0</v>
      </c>
    </row>
    <row r="2781" spans="1:12" x14ac:dyDescent="0.25">
      <c r="A2781" t="s">
        <v>22</v>
      </c>
      <c r="B2781" t="s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L2781">
        <f t="shared" si="43"/>
        <v>0</v>
      </c>
    </row>
    <row r="2782" spans="1:12" x14ac:dyDescent="0.25">
      <c r="A2782" t="s">
        <v>21</v>
      </c>
      <c r="B2782" t="s">
        <v>2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0.996</v>
      </c>
      <c r="I2782">
        <v>4.0000000000000001E-3</v>
      </c>
      <c r="J2782">
        <v>0</v>
      </c>
      <c r="L2782">
        <f t="shared" si="43"/>
        <v>0</v>
      </c>
    </row>
    <row r="2783" spans="1:12" x14ac:dyDescent="0.25">
      <c r="A2783" t="s">
        <v>20</v>
      </c>
      <c r="B2783" t="s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L2783">
        <f t="shared" si="43"/>
        <v>0</v>
      </c>
    </row>
    <row r="2784" spans="1:12" x14ac:dyDescent="0.25">
      <c r="A2784" t="s">
        <v>19</v>
      </c>
      <c r="B2784" t="s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L2784">
        <f t="shared" si="43"/>
        <v>0</v>
      </c>
    </row>
    <row r="2785" spans="1:12" x14ac:dyDescent="0.25">
      <c r="A2785" t="s">
        <v>18</v>
      </c>
      <c r="B2785" t="s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L2785">
        <f t="shared" si="43"/>
        <v>0</v>
      </c>
    </row>
    <row r="2786" spans="1:12" x14ac:dyDescent="0.25">
      <c r="A2786" t="s">
        <v>17</v>
      </c>
      <c r="B2786" t="s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L2786">
        <f t="shared" si="43"/>
        <v>0</v>
      </c>
    </row>
    <row r="2787" spans="1:12" x14ac:dyDescent="0.25">
      <c r="A2787" t="s">
        <v>16</v>
      </c>
      <c r="B2787" t="s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L2787">
        <f t="shared" si="43"/>
        <v>0</v>
      </c>
    </row>
    <row r="2788" spans="1:12" x14ac:dyDescent="0.25">
      <c r="A2788" t="s">
        <v>15</v>
      </c>
      <c r="B2788" t="s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L2788">
        <f t="shared" si="43"/>
        <v>0</v>
      </c>
    </row>
    <row r="2789" spans="1:12" x14ac:dyDescent="0.25">
      <c r="A2789" t="s">
        <v>14</v>
      </c>
      <c r="B2789" t="s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L2789">
        <f t="shared" si="43"/>
        <v>0</v>
      </c>
    </row>
    <row r="2790" spans="1:12" x14ac:dyDescent="0.25">
      <c r="A2790" t="s">
        <v>13</v>
      </c>
      <c r="B2790" t="s">
        <v>2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1</v>
      </c>
      <c r="L2790">
        <f t="shared" si="43"/>
        <v>1</v>
      </c>
    </row>
    <row r="2791" spans="1:12" x14ac:dyDescent="0.25">
      <c r="A2791" t="s">
        <v>12</v>
      </c>
      <c r="B2791" t="s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L2791">
        <f t="shared" si="43"/>
        <v>0</v>
      </c>
    </row>
    <row r="2792" spans="1:12" x14ac:dyDescent="0.25">
      <c r="A2792" t="s">
        <v>11</v>
      </c>
      <c r="B2792" t="s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L2792">
        <f t="shared" si="43"/>
        <v>0</v>
      </c>
    </row>
    <row r="2793" spans="1:12" x14ac:dyDescent="0.25">
      <c r="A2793" t="s">
        <v>10</v>
      </c>
      <c r="B2793" t="s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L2793">
        <f t="shared" si="43"/>
        <v>0</v>
      </c>
    </row>
    <row r="2794" spans="1:12" x14ac:dyDescent="0.25">
      <c r="A2794" t="s">
        <v>9</v>
      </c>
      <c r="B2794" t="s">
        <v>2</v>
      </c>
      <c r="C2794">
        <v>0</v>
      </c>
      <c r="D2794">
        <v>0</v>
      </c>
      <c r="E2794">
        <v>0</v>
      </c>
      <c r="F2794">
        <v>6.0000000000000001E-3</v>
      </c>
      <c r="G2794">
        <v>0</v>
      </c>
      <c r="H2794">
        <v>0.10299999999999999</v>
      </c>
      <c r="I2794">
        <v>0</v>
      </c>
      <c r="J2794">
        <v>0.89</v>
      </c>
      <c r="L2794">
        <f t="shared" si="43"/>
        <v>1</v>
      </c>
    </row>
    <row r="2795" spans="1:12" x14ac:dyDescent="0.25">
      <c r="A2795" t="s">
        <v>8</v>
      </c>
      <c r="B2795" t="s">
        <v>2</v>
      </c>
      <c r="C2795">
        <v>0</v>
      </c>
      <c r="D2795">
        <v>0</v>
      </c>
      <c r="E2795">
        <v>0</v>
      </c>
      <c r="F2795">
        <v>0</v>
      </c>
      <c r="G2795">
        <v>0.86</v>
      </c>
      <c r="H2795">
        <v>0</v>
      </c>
      <c r="I2795">
        <v>0</v>
      </c>
      <c r="J2795">
        <v>0.14000000000000001</v>
      </c>
      <c r="L2795">
        <f t="shared" si="43"/>
        <v>0</v>
      </c>
    </row>
    <row r="2796" spans="1:12" x14ac:dyDescent="0.25">
      <c r="A2796" t="s">
        <v>7</v>
      </c>
      <c r="B2796" t="s">
        <v>2</v>
      </c>
      <c r="C2796">
        <v>0</v>
      </c>
      <c r="D2796">
        <v>0</v>
      </c>
      <c r="E2796">
        <v>0</v>
      </c>
      <c r="F2796">
        <v>3.0000000000000001E-3</v>
      </c>
      <c r="G2796">
        <v>2E-3</v>
      </c>
      <c r="H2796">
        <v>0</v>
      </c>
      <c r="I2796">
        <v>0</v>
      </c>
      <c r="J2796">
        <v>0.995</v>
      </c>
      <c r="L2796">
        <f t="shared" si="43"/>
        <v>1</v>
      </c>
    </row>
    <row r="2797" spans="1:12" x14ac:dyDescent="0.25">
      <c r="A2797" t="s">
        <v>6</v>
      </c>
      <c r="B2797" t="s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L2797">
        <f t="shared" si="43"/>
        <v>0</v>
      </c>
    </row>
    <row r="2798" spans="1:12" x14ac:dyDescent="0.25">
      <c r="A2798" t="s">
        <v>5</v>
      </c>
      <c r="B2798" t="s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L2798">
        <f t="shared" si="43"/>
        <v>0</v>
      </c>
    </row>
    <row r="2799" spans="1:12" x14ac:dyDescent="0.25">
      <c r="A2799" t="s">
        <v>4</v>
      </c>
      <c r="B2799" t="s">
        <v>2</v>
      </c>
      <c r="C2799">
        <v>1E-3</v>
      </c>
      <c r="D2799">
        <v>0</v>
      </c>
      <c r="E2799">
        <v>0</v>
      </c>
      <c r="F2799">
        <v>4.2999999999999997E-2</v>
      </c>
      <c r="G2799">
        <v>0</v>
      </c>
      <c r="H2799">
        <v>0</v>
      </c>
      <c r="I2799">
        <v>0</v>
      </c>
      <c r="J2799">
        <v>0.95599999999999996</v>
      </c>
      <c r="L2799">
        <f t="shared" si="43"/>
        <v>1</v>
      </c>
    </row>
    <row r="2800" spans="1:12" x14ac:dyDescent="0.25">
      <c r="A2800" t="s">
        <v>3</v>
      </c>
      <c r="B2800" t="s">
        <v>2</v>
      </c>
      <c r="C2800">
        <v>0</v>
      </c>
      <c r="D2800">
        <v>0</v>
      </c>
      <c r="E2800">
        <v>0</v>
      </c>
      <c r="F2800">
        <v>8.0000000000000002E-3</v>
      </c>
      <c r="G2800">
        <v>0</v>
      </c>
      <c r="H2800">
        <v>0</v>
      </c>
      <c r="I2800">
        <v>0</v>
      </c>
      <c r="J2800">
        <v>0.99099999999999999</v>
      </c>
      <c r="L2800">
        <f t="shared" si="43"/>
        <v>1</v>
      </c>
    </row>
    <row r="2801" spans="1:12" x14ac:dyDescent="0.25">
      <c r="A2801" t="s">
        <v>1</v>
      </c>
      <c r="B2801" t="s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L2801">
        <f t="shared" si="4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ANGRY_LUX_FER_train_results (2)</vt:lpstr>
      <vt:lpstr>DISGUST_LUX_FER_train_resul (2)</vt:lpstr>
      <vt:lpstr>FEAR_LUX_FER_train_results (2)</vt:lpstr>
      <vt:lpstr>HAPPY_LUX_FER_train_results (2)</vt:lpstr>
      <vt:lpstr>NEUTRAL_LUX_FER_train_resul (2)</vt:lpstr>
      <vt:lpstr>SAD_LUX_FER_train_results (2)</vt:lpstr>
      <vt:lpstr>SURPRISE_LUX_FER_train_resu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Lauren</cp:lastModifiedBy>
  <dcterms:created xsi:type="dcterms:W3CDTF">2023-05-11T15:37:21Z</dcterms:created>
  <dcterms:modified xsi:type="dcterms:W3CDTF">2023-05-12T14:29:32Z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f2f0f8a5-d916-48ec-93ce-03d196c79792</vt:lpwstr>
  </property>
</Properties>
</file>