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0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<sst xmlns="http://schemas.openxmlformats.org/spreadsheetml/2006/main" count="6" uniqueCount="3">
  <si>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Year</t>
  </si>
  <si>
    <t>Murder Rate (per 100,000)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</si>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</sst>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Murder Rate (per 100,000)</c:v>
                </c:pt>
              </c:strCache>
            </c:strRef>
          </c:tx>
          <c:marker>
            <c:symbol val="none"/>
          </c:marker>
          <c:cat>
            <c:numRef>
              <c:f>Sheet1!$A$13:$A$38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2001.0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Sheet1!$B$13:$B$38</c:f>
              <c:numCache>
                <c:formatCode>General</c:formatCode>
                <c:ptCount val="26"/>
                <c:pt idx="0">
                  <c:v>346.0</c:v>
                </c:pt>
                <c:pt idx="1">
                  <c:v>381.0</c:v>
                </c:pt>
                <c:pt idx="2">
                  <c:v>355.0</c:v>
                </c:pt>
                <c:pt idx="3">
                  <c:v>323.0</c:v>
                </c:pt>
                <c:pt idx="4">
                  <c:v>285.0</c:v>
                </c:pt>
                <c:pt idx="5">
                  <c:v>242.0</c:v>
                </c:pt>
                <c:pt idx="6">
                  <c:v>209.0</c:v>
                </c:pt>
                <c:pt idx="7">
                  <c:v>184.0</c:v>
                </c:pt>
                <c:pt idx="8">
                  <c:v>157.0</c:v>
                </c:pt>
                <c:pt idx="9">
                  <c:v>161.0</c:v>
                </c:pt>
                <c:pt idx="10">
                  <c:v>167.0</c:v>
                </c:pt>
                <c:pt idx="11">
                  <c:v>168.0</c:v>
                </c:pt>
                <c:pt idx="12">
                  <c:v>177.0</c:v>
                </c:pt>
                <c:pt idx="13">
                  <c:v>107.0</c:v>
                </c:pt>
                <c:pt idx="14">
                  <c:v>56.0</c:v>
                </c:pt>
                <c:pt idx="15">
                  <c:v>34.0</c:v>
                </c:pt>
                <c:pt idx="16">
                  <c:v>36.0</c:v>
                </c:pt>
                <c:pt idx="17">
                  <c:v>35.0</c:v>
                </c:pt>
                <c:pt idx="18">
                  <c:v>47.0</c:v>
                </c:pt>
                <c:pt idx="19">
                  <c:v>94.0</c:v>
                </c:pt>
                <c:pt idx="20">
                  <c:v>86.0</c:v>
                </c:pt>
                <c:pt idx="21">
                  <c:v>70.0</c:v>
                </c:pt>
                <c:pt idx="22">
                  <c:v>52.0</c:v>
                </c:pt>
                <c:pt idx="23">
                  <c:v>38.0</c:v>
                </c:pt>
                <c:pt idx="24">
                  <c:v>27.0</c:v>
                </c:pt>
                <c:pt idx="25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67080"/>
        <c:axId val="-2140665672"/>
      </c:lineChart>
      <c:catAx>
        <c:axId val="-214066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65672"/>
        <c:crosses val="autoZero"/>
        <c:auto val="1"/>
        <c:lblAlgn val="ctr"/>
        <c:lblOffset val="100"/>
        <c:noMultiLvlLbl val="0"/>
      </c:catAx>
      <c:valAx>
        <c:axId val="-214066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066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Sheet1!$D$2:$D$14</c:f>
              <c:numCache>
                <c:formatCode>General</c:formatCode>
                <c:ptCount val="13"/>
                <c:pt idx="0">
                  <c:v>1900.0</c:v>
                </c:pt>
                <c:pt idx="1">
                  <c:v>1910.0</c:v>
                </c:pt>
                <c:pt idx="2">
                  <c:v>1920.0</c:v>
                </c:pt>
                <c:pt idx="3">
                  <c:v>1930.0</c:v>
                </c:pt>
                <c:pt idx="4">
                  <c:v>1940.0</c:v>
                </c:pt>
                <c:pt idx="5">
                  <c:v>1950.0</c:v>
                </c:pt>
                <c:pt idx="6">
                  <c:v>1960.0</c:v>
                </c:pt>
                <c:pt idx="7">
                  <c:v>1970.0</c:v>
                </c:pt>
                <c:pt idx="8">
                  <c:v>1980.0</c:v>
                </c:pt>
                <c:pt idx="9">
                  <c:v>1990.0</c:v>
                </c:pt>
                <c:pt idx="10">
                  <c:v>2000.0</c:v>
                </c:pt>
                <c:pt idx="11">
                  <c:v>2010.0</c:v>
                </c:pt>
                <c:pt idx="12">
                  <c:v>2015.0</c:v>
                </c:pt>
              </c:numCache>
            </c:numRef>
          </c:cat>
          <c:val>
            <c:numRef>
              <c:f>Sheet1!$E$2:$E$14</c:f>
              <c:numCache>
                <c:formatCode>#,##0</c:formatCode>
                <c:ptCount val="13"/>
                <c:pt idx="0">
                  <c:v>59815.0</c:v>
                </c:pt>
                <c:pt idx="1">
                  <c:v>70547.0</c:v>
                </c:pt>
                <c:pt idx="2">
                  <c:v>79146.0</c:v>
                </c:pt>
                <c:pt idx="3">
                  <c:v>120044.0</c:v>
                </c:pt>
                <c:pt idx="4">
                  <c:v>168266.0</c:v>
                </c:pt>
                <c:pt idx="5">
                  <c:v>358189.0</c:v>
                </c:pt>
                <c:pt idx="6">
                  <c:v>772887.0</c:v>
                </c:pt>
                <c:pt idx="7">
                  <c:v>1.077252E6</c:v>
                </c:pt>
                <c:pt idx="8">
                  <c:v>1.468089E6</c:v>
                </c:pt>
                <c:pt idx="9">
                  <c:v>1.630009E6</c:v>
                </c:pt>
                <c:pt idx="10">
                  <c:v>2.223078E6</c:v>
                </c:pt>
                <c:pt idx="11">
                  <c:v>1.314973E6</c:v>
                </c:pt>
                <c:pt idx="12">
                  <c:v>3.831E6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Population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Sheet1!$D$2:$D$14</c:f>
              <c:numCache>
                <c:formatCode>General</c:formatCode>
                <c:ptCount val="13"/>
                <c:pt idx="0">
                  <c:v>1900.0</c:v>
                </c:pt>
                <c:pt idx="1">
                  <c:v>1910.0</c:v>
                </c:pt>
                <c:pt idx="2">
                  <c:v>1920.0</c:v>
                </c:pt>
                <c:pt idx="3">
                  <c:v>1930.0</c:v>
                </c:pt>
                <c:pt idx="4">
                  <c:v>1940.0</c:v>
                </c:pt>
                <c:pt idx="5">
                  <c:v>1950.0</c:v>
                </c:pt>
                <c:pt idx="6">
                  <c:v>1960.0</c:v>
                </c:pt>
                <c:pt idx="7">
                  <c:v>1970.0</c:v>
                </c:pt>
                <c:pt idx="8">
                  <c:v>1980.0</c:v>
                </c:pt>
                <c:pt idx="9">
                  <c:v>1990.0</c:v>
                </c:pt>
                <c:pt idx="10">
                  <c:v>2000.0</c:v>
                </c:pt>
                <c:pt idx="11">
                  <c:v>2010.0</c:v>
                </c:pt>
                <c:pt idx="12">
                  <c:v>2015.0</c:v>
                </c:pt>
              </c:numCache>
            </c:numRef>
          </c:cat>
          <c:val>
            <c:numRef>
              <c:f>Sheet1!$E$2:$E$14</c:f>
              <c:numCache>
                <c:formatCode>#,##0</c:formatCode>
                <c:ptCount val="13"/>
                <c:pt idx="0">
                  <c:v>59815.0</c:v>
                </c:pt>
                <c:pt idx="1">
                  <c:v>70547.0</c:v>
                </c:pt>
                <c:pt idx="2">
                  <c:v>79146.0</c:v>
                </c:pt>
                <c:pt idx="3">
                  <c:v>120044.0</c:v>
                </c:pt>
                <c:pt idx="4">
                  <c:v>168266.0</c:v>
                </c:pt>
                <c:pt idx="5">
                  <c:v>358189.0</c:v>
                </c:pt>
                <c:pt idx="6">
                  <c:v>772887.0</c:v>
                </c:pt>
                <c:pt idx="7">
                  <c:v>1.077252E6</c:v>
                </c:pt>
                <c:pt idx="8">
                  <c:v>1.468089E6</c:v>
                </c:pt>
                <c:pt idx="9">
                  <c:v>1.630009E6</c:v>
                </c:pt>
                <c:pt idx="10">
                  <c:v>2.223078E6</c:v>
                </c:pt>
                <c:pt idx="11">
                  <c:v>1.314973E6</c:v>
                </c:pt>
                <c:pt idx="12">
                  <c:v>3.831E6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51448"/>
        <c:axId val="-2110836616"/>
      </c:lineChart>
      <c:catAx>
        <c:axId val="-211085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36616"/>
        <c:crosses val="autoZero"/>
        <c:auto val="1"/>
        <c:lblAlgn val="ctr"/>
        <c:lblOffset val="100"/>
        <c:noMultiLvlLbl val="0"/>
      </c:catAx>
      <c:valAx>
        <c:axId val="-2110836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11085144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24</xdr:row>
      <xdr:rowOff>152400</xdr:rowOff>
    </xdr:from>
    <xdr:to>
      <xdr:col>10</xdr:col>
      <xdr:colOff>330200</xdr:colOff>
      <xdr:row>42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114300</xdr:rowOff>
    </xdr:from>
    <xdr:to>
      <xdr:col>13</xdr:col>
      <xdr:colOff>0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17" sqref="E17"/>
    </sheetView>
  </sheetViews>
  <sheetFormatPr baseColWidth="10" defaultRowHeight="15" x14ac:dyDescent="0"/>
  <cols>
    <col min="2" max="2" width="23.33203125" bestFit="1" customWidth="1"/>
  </cols>
  <sheetData>
    <row r="1" spans="1:5">
      <c r="A1" s="1" t="s">
        <v>0</v>
      </c>
      <c r="B1" s="1" t="s">
        <v>1</v>
      </c>
      <c r="D1" s="1" t="s">
        <v>0</v>
      </c>
      <c r="E1" s="1" t="s">
        <v>2</v>
      </c>
    </row>
    <row r="2" spans="1:5">
      <c r="A2" s="2">
        <v>1980</v>
      </c>
      <c r="D2">
        <v>1900</v>
      </c>
      <c r="E2" s="3">
        <v>59815</v>
      </c>
    </row>
    <row r="3" spans="1:5">
      <c r="A3">
        <v>1981</v>
      </c>
      <c r="D3">
        <v>1910</v>
      </c>
      <c r="E3" s="3">
        <v>70547</v>
      </c>
    </row>
    <row r="4" spans="1:5">
      <c r="A4">
        <v>1982</v>
      </c>
      <c r="D4">
        <v>1920</v>
      </c>
      <c r="E4" s="3">
        <v>79146</v>
      </c>
    </row>
    <row r="5" spans="1:5">
      <c r="A5">
        <v>1983</v>
      </c>
      <c r="D5">
        <v>1930</v>
      </c>
      <c r="E5" s="3">
        <v>120044</v>
      </c>
    </row>
    <row r="6" spans="1:5">
      <c r="A6">
        <v>1984</v>
      </c>
      <c r="D6">
        <v>1940</v>
      </c>
      <c r="E6" s="3">
        <v>168266</v>
      </c>
    </row>
    <row r="7" spans="1:5">
      <c r="A7">
        <v>1985</v>
      </c>
      <c r="B7">
        <v>17</v>
      </c>
      <c r="D7">
        <v>1950</v>
      </c>
      <c r="E7" s="3">
        <v>358189</v>
      </c>
    </row>
    <row r="8" spans="1:5">
      <c r="A8">
        <v>1986</v>
      </c>
      <c r="B8">
        <v>35</v>
      </c>
      <c r="D8">
        <v>1960</v>
      </c>
      <c r="E8" s="3">
        <v>772887</v>
      </c>
    </row>
    <row r="9" spans="1:5">
      <c r="A9">
        <v>1987</v>
      </c>
      <c r="D9">
        <v>1970</v>
      </c>
      <c r="E9" s="3">
        <v>1077252</v>
      </c>
    </row>
    <row r="10" spans="1:5">
      <c r="A10">
        <v>1988</v>
      </c>
      <c r="D10">
        <v>1980</v>
      </c>
      <c r="E10" s="3">
        <v>1468089</v>
      </c>
    </row>
    <row r="11" spans="1:5">
      <c r="A11">
        <v>1989</v>
      </c>
      <c r="D11">
        <v>1990</v>
      </c>
      <c r="E11" s="3">
        <v>1630009</v>
      </c>
    </row>
    <row r="12" spans="1:5">
      <c r="A12" s="1" t="s">
        <v>0</v>
      </c>
      <c r="B12" s="1" t="s">
        <v>1</v>
      </c>
      <c r="D12">
        <v>2000</v>
      </c>
      <c r="E12" s="3">
        <v>2223078</v>
      </c>
    </row>
    <row r="13" spans="1:5">
      <c r="A13">
        <v>1990</v>
      </c>
      <c r="B13">
        <v>346</v>
      </c>
      <c r="D13">
        <v>2010</v>
      </c>
      <c r="E13" s="3">
        <v>1314973</v>
      </c>
    </row>
    <row r="14" spans="1:5">
      <c r="A14">
        <v>1991</v>
      </c>
      <c r="B14">
        <v>381</v>
      </c>
      <c r="D14">
        <v>2015</v>
      </c>
      <c r="E14" s="3">
        <v>3831000</v>
      </c>
    </row>
    <row r="15" spans="1:5">
      <c r="A15">
        <v>1992</v>
      </c>
      <c r="B15">
        <v>355</v>
      </c>
    </row>
    <row r="16" spans="1:5">
      <c r="A16">
        <v>1993</v>
      </c>
      <c r="B16">
        <v>323</v>
      </c>
    </row>
    <row r="17" spans="1:2">
      <c r="A17">
        <v>1994</v>
      </c>
      <c r="B17">
        <v>285</v>
      </c>
    </row>
    <row r="18" spans="1:2">
      <c r="A18">
        <v>1995</v>
      </c>
      <c r="B18">
        <v>242</v>
      </c>
    </row>
    <row r="19" spans="1:2">
      <c r="A19">
        <v>1996</v>
      </c>
      <c r="B19">
        <v>209</v>
      </c>
    </row>
    <row r="20" spans="1:2">
      <c r="A20">
        <v>1997</v>
      </c>
      <c r="B20">
        <v>184</v>
      </c>
    </row>
    <row r="21" spans="1:2">
      <c r="A21">
        <v>1998</v>
      </c>
      <c r="B21">
        <v>157</v>
      </c>
    </row>
    <row r="22" spans="1:2">
      <c r="A22">
        <v>1999</v>
      </c>
      <c r="B22" s="2">
        <v>161</v>
      </c>
    </row>
    <row r="23" spans="1:2">
      <c r="A23">
        <v>2001</v>
      </c>
      <c r="B23">
        <v>167</v>
      </c>
    </row>
    <row r="24" spans="1:2">
      <c r="A24">
        <v>2001</v>
      </c>
      <c r="B24">
        <v>168</v>
      </c>
    </row>
    <row r="25" spans="1:2">
      <c r="A25">
        <v>2002</v>
      </c>
      <c r="B25">
        <v>177</v>
      </c>
    </row>
    <row r="26" spans="1:2">
      <c r="A26">
        <v>2003</v>
      </c>
      <c r="B26">
        <v>107</v>
      </c>
    </row>
    <row r="27" spans="1:2">
      <c r="A27">
        <v>2004</v>
      </c>
      <c r="B27">
        <v>56</v>
      </c>
    </row>
    <row r="28" spans="1:2">
      <c r="A28">
        <v>2005</v>
      </c>
      <c r="B28">
        <v>34</v>
      </c>
    </row>
    <row r="29" spans="1:2">
      <c r="A29">
        <v>2006</v>
      </c>
      <c r="B29">
        <v>36</v>
      </c>
    </row>
    <row r="30" spans="1:2">
      <c r="A30">
        <v>2007</v>
      </c>
      <c r="B30">
        <v>35</v>
      </c>
    </row>
    <row r="31" spans="1:2">
      <c r="A31">
        <v>2008</v>
      </c>
      <c r="B31">
        <v>47</v>
      </c>
    </row>
    <row r="32" spans="1:2">
      <c r="A32">
        <v>2009</v>
      </c>
      <c r="B32">
        <v>94</v>
      </c>
    </row>
    <row r="33" spans="1:2">
      <c r="A33">
        <v>2010</v>
      </c>
      <c r="B33">
        <v>86</v>
      </c>
    </row>
    <row r="34" spans="1:2">
      <c r="A34">
        <v>2011</v>
      </c>
      <c r="B34">
        <v>70</v>
      </c>
    </row>
    <row r="35" spans="1:2">
      <c r="A35">
        <v>2012</v>
      </c>
      <c r="B35">
        <v>52</v>
      </c>
    </row>
    <row r="36" spans="1:2">
      <c r="A36">
        <v>2013</v>
      </c>
      <c r="B36">
        <v>38</v>
      </c>
    </row>
    <row r="37" spans="1:2">
      <c r="A37">
        <v>2014</v>
      </c>
      <c r="B37">
        <v>27</v>
      </c>
    </row>
    <row r="38" spans="1:2">
      <c r="A38">
        <v>2015</v>
      </c>
      <c r="B38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Mackey</dc:creator>
  <cp:lastModifiedBy>Lauren Mackey</cp:lastModifiedBy>
  <dcterms:created xsi:type="dcterms:W3CDTF">2016-05-25T00:52:51Z</dcterms:created>
  <dcterms:modified xsi:type="dcterms:W3CDTF">2016-05-25T01:37:18Z</dcterms:modified>
</cp:coreProperties>
</file>