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Final_Result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6" i="1" l="1"/>
  <c r="G5" i="1"/>
  <c r="I3" i="1" l="1"/>
  <c r="H2" i="1"/>
  <c r="I2" i="1"/>
  <c r="J2" i="1"/>
  <c r="G2" i="1"/>
</calcChain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<sst xmlns="http://schemas.openxmlformats.org/spreadsheetml/2006/main" count="5" uniqueCount="5">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</sst>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>
        <v>1.8832391713747652E-2</v>
      </c>
      <c r="B2">
        <v>-0.11467174925783161</v>
      </c>
      <c r="C2">
        <v>0.99650135778350457</v>
      </c>
      <c r="D2">
        <v>60.028280765721412</v>
      </c>
      <c r="E2">
        <v>240</v>
      </c>
      <c r="G2">
        <f>AVERAGE(A:A)</f>
        <v>0.33737183511194818</v>
      </c>
      <c r="H2">
        <f t="shared" ref="H2:J2" si="0">AVERAGE(B:B)</f>
        <v>-5.784371055130054E-2</v>
      </c>
      <c r="I2">
        <f t="shared" si="0"/>
        <v>1.2477983080989725</v>
      </c>
      <c r="J2">
        <f t="shared" si="0"/>
        <v>68.547007095497378</v>
      </c>
    </row>
    <row r="3" spans="1:10" x14ac:dyDescent="0.3">
      <c r="A3">
        <v>0</v>
      </c>
      <c r="B3">
        <v>-9.8598761299661331E-2</v>
      </c>
      <c r="C3">
        <v>1.0133631665591261</v>
      </c>
      <c r="D3">
        <v>58.031892511397857</v>
      </c>
      <c r="E3">
        <v>241</v>
      </c>
      <c r="I3">
        <f>_xlfn.STDEV.S(C:C)</f>
        <v>0.2373513713219835</v>
      </c>
    </row>
    <row r="4" spans="1:10" x14ac:dyDescent="0.3">
      <c r="A4">
        <v>0</v>
      </c>
      <c r="B4">
        <v>-7.5621580261499788E-2</v>
      </c>
      <c r="C4">
        <v>1.0436814663029139</v>
      </c>
      <c r="D4">
        <v>58.042486669083651</v>
      </c>
      <c r="E4">
        <v>242</v>
      </c>
    </row>
    <row r="5" spans="1:10" x14ac:dyDescent="0.3">
      <c r="A5">
        <v>7.9096045197740106E-2</v>
      </c>
      <c r="B5">
        <v>-0.13607533900756069</v>
      </c>
      <c r="C5">
        <v>0.97773190028969403</v>
      </c>
      <c r="D5">
        <v>65.542767821256021</v>
      </c>
      <c r="E5">
        <v>243</v>
      </c>
      <c r="G5">
        <f>MIN(C:C)</f>
        <v>0.74129455895005281</v>
      </c>
    </row>
    <row r="6" spans="1:10" x14ac:dyDescent="0.3">
      <c r="A6">
        <v>0</v>
      </c>
      <c r="B6">
        <v>-6.6719528798030753E-2</v>
      </c>
      <c r="C6">
        <v>1.0583068650899721</v>
      </c>
      <c r="D6">
        <v>58.047514186257999</v>
      </c>
      <c r="E6">
        <v>244</v>
      </c>
      <c r="G6">
        <f>MAX(C:C)</f>
        <v>2.7369766338664001</v>
      </c>
    </row>
    <row r="7" spans="1:10" x14ac:dyDescent="0.3">
      <c r="A7">
        <v>0</v>
      </c>
      <c r="B7">
        <v>-5.6785141184852103E-2</v>
      </c>
      <c r="C7">
        <v>1.077435845409527</v>
      </c>
      <c r="D7">
        <v>58.064918894607928</v>
      </c>
      <c r="E7">
        <v>245</v>
      </c>
    </row>
    <row r="8" spans="1:10" x14ac:dyDescent="0.3">
      <c r="A8">
        <v>0</v>
      </c>
      <c r="B8">
        <v>-5.7206452023940563E-2</v>
      </c>
      <c r="C8">
        <v>1.076551275107426</v>
      </c>
      <c r="D8">
        <v>58.087316456580488</v>
      </c>
      <c r="E8">
        <v>246</v>
      </c>
    </row>
    <row r="9" spans="1:10" x14ac:dyDescent="0.3">
      <c r="A9">
        <v>0.25800376647834272</v>
      </c>
      <c r="B9">
        <v>-5.712893230223956E-2</v>
      </c>
      <c r="C9">
        <v>1.0767134884370611</v>
      </c>
      <c r="D9">
        <v>70.909294619212645</v>
      </c>
      <c r="E9">
        <v>247</v>
      </c>
    </row>
    <row r="10" spans="1:10" x14ac:dyDescent="0.3">
      <c r="A10">
        <v>0.95480225988700573</v>
      </c>
      <c r="B10">
        <v>-1.3820648937487509E-3</v>
      </c>
      <c r="C10">
        <v>1.6281413912062801</v>
      </c>
      <c r="D10">
        <v>62.052704745529212</v>
      </c>
      <c r="E10">
        <v>248</v>
      </c>
    </row>
    <row r="11" spans="1:10" x14ac:dyDescent="0.3">
      <c r="A11">
        <v>0.43502824858757072</v>
      </c>
      <c r="B11">
        <v>-3.3126570040953797E-2</v>
      </c>
      <c r="C11">
        <v>1.1439258946372231</v>
      </c>
      <c r="D11">
        <v>73.546153617696447</v>
      </c>
      <c r="E11">
        <v>249</v>
      </c>
    </row>
    <row r="12" spans="1:10" x14ac:dyDescent="0.3">
      <c r="A12">
        <v>0.37476459510357812</v>
      </c>
      <c r="B12">
        <v>-2.3006704734545049E-2</v>
      </c>
      <c r="C12">
        <v>1.1912124674967941</v>
      </c>
      <c r="D12">
        <v>72.225983922686126</v>
      </c>
      <c r="E12">
        <v>250</v>
      </c>
    </row>
    <row r="13" spans="1:10" x14ac:dyDescent="0.3">
      <c r="A13">
        <v>0.92843691148775886</v>
      </c>
      <c r="B13">
        <v>-4.0469992381611756E-3</v>
      </c>
      <c r="C13">
        <v>1.444931144166695</v>
      </c>
      <c r="D13">
        <v>63.836377979832747</v>
      </c>
      <c r="E13">
        <v>251</v>
      </c>
    </row>
    <row r="14" spans="1:10" x14ac:dyDescent="0.3">
      <c r="A14">
        <v>0.73822975517890776</v>
      </c>
      <c r="B14">
        <v>-4.7152959441900547E-3</v>
      </c>
      <c r="C14">
        <v>1.42060081491414</v>
      </c>
      <c r="D14">
        <v>73.425921132796773</v>
      </c>
      <c r="E14">
        <v>252</v>
      </c>
    </row>
    <row r="15" spans="1:10" x14ac:dyDescent="0.3">
      <c r="A15">
        <v>2.6365348399246709E-2</v>
      </c>
      <c r="B15">
        <v>-0.37215397638444853</v>
      </c>
      <c r="C15">
        <v>0.87432024835776878</v>
      </c>
      <c r="D15">
        <v>60.384357712508518</v>
      </c>
      <c r="E15">
        <v>253</v>
      </c>
    </row>
    <row r="16" spans="1:10" x14ac:dyDescent="0.3">
      <c r="A16">
        <v>7.5329566854990581E-3</v>
      </c>
      <c r="B16">
        <v>-0.33476797725218782</v>
      </c>
      <c r="C16">
        <v>0.88466589895551206</v>
      </c>
      <c r="D16">
        <v>58.796018650588579</v>
      </c>
      <c r="E16">
        <v>254</v>
      </c>
    </row>
    <row r="17" spans="1:5" x14ac:dyDescent="0.3">
      <c r="A17">
        <v>0.98305084745762716</v>
      </c>
      <c r="B17">
        <v>-2.024777051863029E-2</v>
      </c>
      <c r="C17">
        <v>1.2082404315453401</v>
      </c>
      <c r="D17">
        <v>59.931629907545293</v>
      </c>
      <c r="E17">
        <v>255</v>
      </c>
    </row>
    <row r="18" spans="1:5" x14ac:dyDescent="0.3">
      <c r="A18">
        <v>0.17890772128060259</v>
      </c>
      <c r="B18">
        <v>-7.5023972038461909E-2</v>
      </c>
      <c r="C18">
        <v>1.0446019358567711</v>
      </c>
      <c r="D18">
        <v>67.612810018785282</v>
      </c>
      <c r="E18">
        <v>256</v>
      </c>
    </row>
    <row r="19" spans="1:5" x14ac:dyDescent="0.3">
      <c r="A19">
        <v>0</v>
      </c>
      <c r="B19">
        <v>-0.1023357112526731</v>
      </c>
      <c r="C19">
        <v>1.0091832435995249</v>
      </c>
      <c r="D19">
        <v>58.015916941824088</v>
      </c>
      <c r="E19">
        <v>257</v>
      </c>
    </row>
    <row r="20" spans="1:5" x14ac:dyDescent="0.3">
      <c r="A20">
        <v>6.4030131826741998E-2</v>
      </c>
      <c r="B20">
        <v>-7.9221259881497322E-2</v>
      </c>
      <c r="C20">
        <v>1.038302672247833</v>
      </c>
      <c r="D20">
        <v>64.495937662150936</v>
      </c>
      <c r="E20">
        <v>258</v>
      </c>
    </row>
    <row r="21" spans="1:5" x14ac:dyDescent="0.3">
      <c r="A21">
        <v>7.5329566854990581E-3</v>
      </c>
      <c r="B21">
        <v>-0.16207913322206771</v>
      </c>
      <c r="C21">
        <v>0.95891730003347664</v>
      </c>
      <c r="D21">
        <v>58.685652194362653</v>
      </c>
      <c r="E21">
        <v>259</v>
      </c>
    </row>
    <row r="22" spans="1:5" x14ac:dyDescent="0.3">
      <c r="A22">
        <v>0.99811676082862522</v>
      </c>
      <c r="B22">
        <v>-2.3549009959442199E-3</v>
      </c>
      <c r="C22">
        <v>1.534532507755167</v>
      </c>
      <c r="D22">
        <v>58.145751011329608</v>
      </c>
      <c r="E22">
        <v>260</v>
      </c>
    </row>
    <row r="23" spans="1:5" x14ac:dyDescent="0.3">
      <c r="A23">
        <v>2.4482109227871938E-2</v>
      </c>
      <c r="B23">
        <v>-0.29383214844578392</v>
      </c>
      <c r="C23">
        <v>0.89757992579176471</v>
      </c>
      <c r="D23">
        <v>60.826414891104477</v>
      </c>
      <c r="E23">
        <v>261</v>
      </c>
    </row>
    <row r="24" spans="1:5" x14ac:dyDescent="0.3">
      <c r="A24">
        <v>0.78907721280602638</v>
      </c>
      <c r="B24">
        <v>-1.948273677039841E-3</v>
      </c>
      <c r="C24">
        <v>1.5671950765908169</v>
      </c>
      <c r="D24">
        <v>71.950318030450987</v>
      </c>
      <c r="E24">
        <v>262</v>
      </c>
    </row>
    <row r="25" spans="1:5" x14ac:dyDescent="0.3">
      <c r="A25">
        <v>0.87947269303201503</v>
      </c>
      <c r="B25">
        <v>-7.6503216036370413E-3</v>
      </c>
      <c r="C25">
        <v>1.346231522038386</v>
      </c>
      <c r="D25">
        <v>67.296834638017302</v>
      </c>
      <c r="E25">
        <v>263</v>
      </c>
    </row>
    <row r="26" spans="1:5" x14ac:dyDescent="0.3">
      <c r="A26">
        <v>0.26741996233521648</v>
      </c>
      <c r="B26">
        <v>-6.0380589454610313E-2</v>
      </c>
      <c r="C26">
        <v>1.0701111881374059</v>
      </c>
      <c r="D26">
        <v>69.132738709658739</v>
      </c>
      <c r="E26">
        <v>264</v>
      </c>
    </row>
    <row r="27" spans="1:5" x14ac:dyDescent="0.3">
      <c r="A27">
        <v>0.55932203389830504</v>
      </c>
      <c r="B27">
        <v>-4.7887125215653643E-2</v>
      </c>
      <c r="C27">
        <v>1.0980330539836169</v>
      </c>
      <c r="D27">
        <v>71.694928558036224</v>
      </c>
      <c r="E27">
        <v>265</v>
      </c>
    </row>
    <row r="28" spans="1:5" x14ac:dyDescent="0.3">
      <c r="A28">
        <v>0.23728813559322029</v>
      </c>
      <c r="B28">
        <v>-7.7564719690650666E-2</v>
      </c>
      <c r="C28">
        <v>1.040743473033565</v>
      </c>
      <c r="D28">
        <v>72.80871070731807</v>
      </c>
      <c r="E28">
        <v>266</v>
      </c>
    </row>
    <row r="29" spans="1:5" x14ac:dyDescent="0.3">
      <c r="A29">
        <v>3.766478342749529E-3</v>
      </c>
      <c r="B29">
        <v>-0.53473253143777655</v>
      </c>
      <c r="C29">
        <v>0.83980817573432276</v>
      </c>
      <c r="D29">
        <v>58.317874603157421</v>
      </c>
      <c r="E29">
        <v>267</v>
      </c>
    </row>
    <row r="30" spans="1:5" x14ac:dyDescent="0.3">
      <c r="A30">
        <v>0.56873822975517896</v>
      </c>
      <c r="B30">
        <v>-2.142836367111375E-2</v>
      </c>
      <c r="C30">
        <v>1.20065634487708</v>
      </c>
      <c r="D30">
        <v>73.080481510254288</v>
      </c>
      <c r="E30">
        <v>268</v>
      </c>
    </row>
    <row r="31" spans="1:5" x14ac:dyDescent="0.3">
      <c r="A31">
        <v>0.17325800376647829</v>
      </c>
      <c r="B31">
        <v>-0.31115855880585069</v>
      </c>
      <c r="C31">
        <v>0.89188408733682012</v>
      </c>
      <c r="D31">
        <v>69.260909042354953</v>
      </c>
      <c r="E31">
        <v>269</v>
      </c>
    </row>
    <row r="32" spans="1:5" x14ac:dyDescent="0.3">
      <c r="A32">
        <v>0.51224105461393588</v>
      </c>
      <c r="B32">
        <v>-0.1391518224141233</v>
      </c>
      <c r="C32">
        <v>0.97530613184280723</v>
      </c>
      <c r="D32">
        <v>71.463179744534358</v>
      </c>
      <c r="E32">
        <v>270</v>
      </c>
    </row>
    <row r="33" spans="1:5" x14ac:dyDescent="0.3">
      <c r="A33">
        <v>0.68738229755178903</v>
      </c>
      <c r="B33">
        <v>-7.4842246748487523E-2</v>
      </c>
      <c r="C33">
        <v>1.044883455472152</v>
      </c>
      <c r="D33">
        <v>72.821775397894939</v>
      </c>
      <c r="E33">
        <v>271</v>
      </c>
    </row>
    <row r="34" spans="1:5" x14ac:dyDescent="0.3">
      <c r="A34">
        <v>0.45197740112994339</v>
      </c>
      <c r="B34">
        <v>-0.1455086576580682</v>
      </c>
      <c r="C34">
        <v>0.970477355410586</v>
      </c>
      <c r="D34">
        <v>74.551658889366152</v>
      </c>
      <c r="E34">
        <v>272</v>
      </c>
    </row>
    <row r="35" spans="1:5" x14ac:dyDescent="0.3">
      <c r="A35">
        <v>0.95291902071563073</v>
      </c>
      <c r="B35">
        <v>-2.639597199715156E-2</v>
      </c>
      <c r="C35">
        <v>1.1731613835725649</v>
      </c>
      <c r="D35">
        <v>62.048632467142482</v>
      </c>
      <c r="E35">
        <v>273</v>
      </c>
    </row>
    <row r="36" spans="1:5" x14ac:dyDescent="0.3">
      <c r="A36">
        <v>0.52730696798493404</v>
      </c>
      <c r="B36">
        <v>-0.22162095698775189</v>
      </c>
      <c r="C36">
        <v>0.92615347962624495</v>
      </c>
      <c r="D36">
        <v>71.28572519951048</v>
      </c>
      <c r="E36">
        <v>274</v>
      </c>
    </row>
    <row r="37" spans="1:5" x14ac:dyDescent="0.3">
      <c r="A37">
        <v>0</v>
      </c>
      <c r="B37">
        <v>-1.002263969581433</v>
      </c>
      <c r="C37">
        <v>0.78318422319470948</v>
      </c>
      <c r="D37">
        <v>57.823484988651622</v>
      </c>
      <c r="E37">
        <v>275</v>
      </c>
    </row>
    <row r="38" spans="1:5" x14ac:dyDescent="0.3">
      <c r="A38">
        <v>1.1299435028248589E-2</v>
      </c>
      <c r="B38">
        <v>-0.97911455764694089</v>
      </c>
      <c r="C38">
        <v>0.78522036313643551</v>
      </c>
      <c r="D38">
        <v>58.879721050146443</v>
      </c>
      <c r="E38">
        <v>276</v>
      </c>
    </row>
    <row r="39" spans="1:5" x14ac:dyDescent="0.3">
      <c r="A39">
        <v>0.16384180790960451</v>
      </c>
      <c r="B39">
        <v>-0.73227462740078686</v>
      </c>
      <c r="C39">
        <v>0.81097838333545169</v>
      </c>
      <c r="D39">
        <v>67.763865679486273</v>
      </c>
      <c r="E39">
        <v>277</v>
      </c>
    </row>
    <row r="40" spans="1:5" x14ac:dyDescent="0.3">
      <c r="A40">
        <v>0.25800376647834272</v>
      </c>
      <c r="B40">
        <v>-0.39529551469204433</v>
      </c>
      <c r="C40">
        <v>0.86847937990368596</v>
      </c>
      <c r="D40">
        <v>70.293652716905981</v>
      </c>
      <c r="E40">
        <v>278</v>
      </c>
    </row>
    <row r="41" spans="1:5" x14ac:dyDescent="0.3">
      <c r="A41">
        <v>0.19585687382297551</v>
      </c>
      <c r="B41">
        <v>-1.6437667017680959</v>
      </c>
      <c r="C41">
        <v>0.74129455895005281</v>
      </c>
      <c r="D41">
        <v>68.972826965697308</v>
      </c>
      <c r="E41">
        <v>279</v>
      </c>
    </row>
    <row r="42" spans="1:5" x14ac:dyDescent="0.3">
      <c r="A42">
        <v>0.73069679849340852</v>
      </c>
      <c r="B42">
        <v>-0.2436609136584045</v>
      </c>
      <c r="C42">
        <v>0.91644827484340829</v>
      </c>
      <c r="D42">
        <v>69.450451133760481</v>
      </c>
      <c r="E42">
        <v>280</v>
      </c>
    </row>
    <row r="43" spans="1:5" x14ac:dyDescent="0.3">
      <c r="A43">
        <v>1.8832391713747649E-3</v>
      </c>
      <c r="B43">
        <v>-1.292074952777988</v>
      </c>
      <c r="C43">
        <v>0.76139102579517715</v>
      </c>
      <c r="D43">
        <v>57.993923265888917</v>
      </c>
      <c r="E43">
        <v>281</v>
      </c>
    </row>
    <row r="44" spans="1:5" x14ac:dyDescent="0.3">
      <c r="A44">
        <v>0.27306967984934089</v>
      </c>
      <c r="B44">
        <v>-0.13125769924242511</v>
      </c>
      <c r="C44">
        <v>0.98165569224888671</v>
      </c>
      <c r="D44">
        <v>70.861454419758857</v>
      </c>
      <c r="E44">
        <v>282</v>
      </c>
    </row>
    <row r="45" spans="1:5" x14ac:dyDescent="0.3">
      <c r="A45">
        <v>0.14500941619585689</v>
      </c>
      <c r="B45">
        <v>-0.49365782766695271</v>
      </c>
      <c r="C45">
        <v>0.84729926407314726</v>
      </c>
      <c r="D45">
        <v>68.462052254812491</v>
      </c>
      <c r="E45">
        <v>283</v>
      </c>
    </row>
    <row r="46" spans="1:5" x14ac:dyDescent="0.3">
      <c r="A46">
        <v>3.766478342749529E-3</v>
      </c>
      <c r="B46">
        <v>-0.44248018759363711</v>
      </c>
      <c r="C46">
        <v>0.85766598151673346</v>
      </c>
      <c r="D46">
        <v>58.264260037085073</v>
      </c>
      <c r="E46">
        <v>284</v>
      </c>
    </row>
    <row r="47" spans="1:5" x14ac:dyDescent="0.3">
      <c r="A47">
        <v>0.51977401129943501</v>
      </c>
      <c r="B47">
        <v>-7.291099820507195E-2</v>
      </c>
      <c r="C47">
        <v>1.0479230253534459</v>
      </c>
      <c r="D47">
        <v>75.364033555472844</v>
      </c>
      <c r="E47">
        <v>285</v>
      </c>
    </row>
    <row r="48" spans="1:5" x14ac:dyDescent="0.3">
      <c r="A48">
        <v>8.2862523540489619E-2</v>
      </c>
      <c r="B48">
        <v>-0.27784174684394541</v>
      </c>
      <c r="C48">
        <v>0.90317796232134484</v>
      </c>
      <c r="D48">
        <v>63.739562252150769</v>
      </c>
      <c r="E48">
        <v>286</v>
      </c>
    </row>
    <row r="49" spans="1:5" x14ac:dyDescent="0.3">
      <c r="A49">
        <v>2.0715630885122412E-2</v>
      </c>
      <c r="B49">
        <v>-0.15627725347487459</v>
      </c>
      <c r="C49">
        <v>0.96280911066209052</v>
      </c>
      <c r="D49">
        <v>60.430103527172392</v>
      </c>
      <c r="E49">
        <v>287</v>
      </c>
    </row>
    <row r="50" spans="1:5" x14ac:dyDescent="0.3">
      <c r="A50">
        <v>4.8964218455743877E-2</v>
      </c>
      <c r="B50">
        <v>-0.2047991403498238</v>
      </c>
      <c r="C50">
        <v>0.93431248281401069</v>
      </c>
      <c r="D50">
        <v>62.818230617739061</v>
      </c>
      <c r="E50">
        <v>288</v>
      </c>
    </row>
    <row r="51" spans="1:5" x14ac:dyDescent="0.3">
      <c r="A51">
        <v>0.29001883239171372</v>
      </c>
      <c r="B51">
        <v>-6.5233468425965863E-2</v>
      </c>
      <c r="C51">
        <v>1.0609588939208019</v>
      </c>
      <c r="D51">
        <v>73.716388605582139</v>
      </c>
      <c r="E51">
        <v>289</v>
      </c>
    </row>
    <row r="52" spans="1:5" x14ac:dyDescent="0.3">
      <c r="A52">
        <v>0.51789077212806034</v>
      </c>
      <c r="B52">
        <v>-3.7700958504221137E-2</v>
      </c>
      <c r="C52">
        <v>1.1276027389035861</v>
      </c>
      <c r="D52">
        <v>71.471363818619295</v>
      </c>
      <c r="E52">
        <v>290</v>
      </c>
    </row>
    <row r="53" spans="1:5" x14ac:dyDescent="0.3">
      <c r="A53">
        <v>0.1544256120527307</v>
      </c>
      <c r="B53">
        <v>-0.15819613922552681</v>
      </c>
      <c r="C53">
        <v>0.96150443109147743</v>
      </c>
      <c r="D53">
        <v>66.287383742628705</v>
      </c>
      <c r="E53">
        <v>291</v>
      </c>
    </row>
    <row r="54" spans="1:5" x14ac:dyDescent="0.3">
      <c r="A54">
        <v>4.1431261770244823E-2</v>
      </c>
      <c r="B54">
        <v>-0.19304777297562711</v>
      </c>
      <c r="C54">
        <v>0.94046715488274835</v>
      </c>
      <c r="D54">
        <v>61.864287787163029</v>
      </c>
      <c r="E54">
        <v>292</v>
      </c>
    </row>
    <row r="55" spans="1:5" x14ac:dyDescent="0.3">
      <c r="A55">
        <v>0.55178907721280601</v>
      </c>
      <c r="B55">
        <v>-1.2202886860363801E-2</v>
      </c>
      <c r="C55">
        <v>1.278169125578797</v>
      </c>
      <c r="D55">
        <v>74.959490938983421</v>
      </c>
      <c r="E55">
        <v>293</v>
      </c>
    </row>
    <row r="56" spans="1:5" x14ac:dyDescent="0.3">
      <c r="A56">
        <v>0.52919020715630893</v>
      </c>
      <c r="B56">
        <v>-4.9616896087332503E-2</v>
      </c>
      <c r="C56">
        <v>1.0937123089055121</v>
      </c>
      <c r="D56">
        <v>72.054654638450131</v>
      </c>
      <c r="E56">
        <v>294</v>
      </c>
    </row>
    <row r="57" spans="1:5" x14ac:dyDescent="0.3">
      <c r="A57">
        <v>6.5913370998116755E-2</v>
      </c>
      <c r="B57">
        <v>-0.15274787413105931</v>
      </c>
      <c r="C57">
        <v>0.96525593260990949</v>
      </c>
      <c r="D57">
        <v>62.878939843497037</v>
      </c>
      <c r="E57">
        <v>295</v>
      </c>
    </row>
    <row r="58" spans="1:5" x14ac:dyDescent="0.3">
      <c r="A58">
        <v>0</v>
      </c>
      <c r="B58">
        <v>-0.19276728489924491</v>
      </c>
      <c r="C58">
        <v>0.94061910516382718</v>
      </c>
      <c r="D58">
        <v>57.943237688614538</v>
      </c>
      <c r="E58">
        <v>296</v>
      </c>
    </row>
    <row r="59" spans="1:5" x14ac:dyDescent="0.3">
      <c r="A59">
        <v>0.52542372881355937</v>
      </c>
      <c r="B59">
        <v>-2.2481811053215121E-2</v>
      </c>
      <c r="C59">
        <v>1.1942710664119369</v>
      </c>
      <c r="D59">
        <v>72.376849035416583</v>
      </c>
      <c r="E59">
        <v>297</v>
      </c>
    </row>
    <row r="60" spans="1:5" x14ac:dyDescent="0.3">
      <c r="A60">
        <v>9.4161958568738241E-3</v>
      </c>
      <c r="B60">
        <v>-0.15123738381611859</v>
      </c>
      <c r="C60">
        <v>0.96632237834901069</v>
      </c>
      <c r="D60">
        <v>58.617999355141457</v>
      </c>
      <c r="E60">
        <v>298</v>
      </c>
    </row>
    <row r="61" spans="1:5" x14ac:dyDescent="0.3">
      <c r="A61">
        <v>0.83804143126177033</v>
      </c>
      <c r="B61">
        <v>-4.4448515869505443E-3</v>
      </c>
      <c r="C61">
        <v>1.42995459401886</v>
      </c>
      <c r="D61">
        <v>65.702184103145811</v>
      </c>
      <c r="E61">
        <v>299</v>
      </c>
    </row>
    <row r="62" spans="1:5" x14ac:dyDescent="0.3">
      <c r="A62">
        <v>1.8832391713747649E-3</v>
      </c>
      <c r="B62">
        <v>-0.1616472800150329</v>
      </c>
      <c r="C62">
        <v>0.95920160947708122</v>
      </c>
      <c r="D62">
        <v>58.19307084987274</v>
      </c>
      <c r="E62">
        <v>300</v>
      </c>
    </row>
    <row r="63" spans="1:5" x14ac:dyDescent="0.3">
      <c r="A63">
        <v>0.63276836158192085</v>
      </c>
      <c r="B63">
        <v>-6.6528510070156491E-2</v>
      </c>
      <c r="C63">
        <v>1.0586440620866471</v>
      </c>
      <c r="D63">
        <v>73.763699341471096</v>
      </c>
      <c r="E63">
        <v>301</v>
      </c>
    </row>
    <row r="64" spans="1:5" x14ac:dyDescent="0.3">
      <c r="A64">
        <v>0.12617702448210921</v>
      </c>
      <c r="B64">
        <v>-0.1081505939881281</v>
      </c>
      <c r="C64">
        <v>1.0030051795256361</v>
      </c>
      <c r="D64">
        <v>64.682887907105879</v>
      </c>
      <c r="E64">
        <v>302</v>
      </c>
    </row>
    <row r="65" spans="1:5" x14ac:dyDescent="0.3">
      <c r="A65">
        <v>0.38041431261770248</v>
      </c>
      <c r="B65">
        <v>-2.253659910660644E-2</v>
      </c>
      <c r="C65">
        <v>1.193948122127712</v>
      </c>
      <c r="D65">
        <v>71.279860185258997</v>
      </c>
      <c r="E65">
        <v>303</v>
      </c>
    </row>
    <row r="66" spans="1:5" x14ac:dyDescent="0.3">
      <c r="A66">
        <v>0.72693032015065895</v>
      </c>
      <c r="B66">
        <v>-9.670899837169443E-2</v>
      </c>
      <c r="C66">
        <v>1.0155444946170189</v>
      </c>
      <c r="D66">
        <v>73.292304247964793</v>
      </c>
      <c r="E66">
        <v>304</v>
      </c>
    </row>
    <row r="67" spans="1:5" x14ac:dyDescent="0.3">
      <c r="A67">
        <v>9.0395480225988714E-2</v>
      </c>
      <c r="B67">
        <v>-0.38785737570073042</v>
      </c>
      <c r="C67">
        <v>0.87031438044156473</v>
      </c>
      <c r="D67">
        <v>64.135713968702831</v>
      </c>
      <c r="E67">
        <v>305</v>
      </c>
    </row>
    <row r="68" spans="1:5" x14ac:dyDescent="0.3">
      <c r="A68">
        <v>0.2259887005649717</v>
      </c>
      <c r="B68">
        <v>-0.3047215734183375</v>
      </c>
      <c r="C68">
        <v>0.89395805751148349</v>
      </c>
      <c r="D68">
        <v>68.037855056398371</v>
      </c>
      <c r="E68">
        <v>306</v>
      </c>
    </row>
    <row r="69" spans="1:5" x14ac:dyDescent="0.3">
      <c r="A69">
        <v>3.5781544256120533E-2</v>
      </c>
      <c r="B69">
        <v>-0.21971860306236241</v>
      </c>
      <c r="C69">
        <v>0.9270410434984796</v>
      </c>
      <c r="D69">
        <v>61.68640759593606</v>
      </c>
      <c r="E69">
        <v>307</v>
      </c>
    </row>
    <row r="70" spans="1:5" x14ac:dyDescent="0.3">
      <c r="A70">
        <v>0</v>
      </c>
      <c r="B70">
        <v>-0.10274731140362479</v>
      </c>
      <c r="C70">
        <v>1.008733249238039</v>
      </c>
      <c r="D70">
        <v>58.022027455267349</v>
      </c>
      <c r="E70">
        <v>308</v>
      </c>
    </row>
    <row r="71" spans="1:5" x14ac:dyDescent="0.3">
      <c r="A71">
        <v>0.97551789077212814</v>
      </c>
      <c r="B71">
        <v>-1.314720811775601E-2</v>
      </c>
      <c r="C71">
        <v>1.2676272024932791</v>
      </c>
      <c r="D71">
        <v>60.660534945538878</v>
      </c>
      <c r="E71">
        <v>309</v>
      </c>
    </row>
    <row r="72" spans="1:5" x14ac:dyDescent="0.3">
      <c r="A72">
        <v>0.22787193973634651</v>
      </c>
      <c r="B72">
        <v>-4.7911841779685348E-2</v>
      </c>
      <c r="C72">
        <v>1.0979701007951961</v>
      </c>
      <c r="D72">
        <v>69.436951136875834</v>
      </c>
      <c r="E72">
        <v>310</v>
      </c>
    </row>
    <row r="73" spans="1:5" x14ac:dyDescent="0.3">
      <c r="A73">
        <v>6.2146892655367228E-2</v>
      </c>
      <c r="B73">
        <v>-8.2045231237496685E-2</v>
      </c>
      <c r="C73">
        <v>1.0342696818229109</v>
      </c>
      <c r="D73">
        <v>62.57320408796015</v>
      </c>
      <c r="E73">
        <v>311</v>
      </c>
    </row>
    <row r="74" spans="1:5" x14ac:dyDescent="0.3">
      <c r="A74">
        <v>0</v>
      </c>
      <c r="B74">
        <v>-2.8811127834165801E-2</v>
      </c>
      <c r="C74">
        <v>1.1618044234732809</v>
      </c>
      <c r="D74">
        <v>58.156309256013337</v>
      </c>
      <c r="E74">
        <v>312</v>
      </c>
    </row>
    <row r="75" spans="1:5" x14ac:dyDescent="0.3">
      <c r="A75">
        <v>0</v>
      </c>
      <c r="B75">
        <v>-3.5655688367981123E-2</v>
      </c>
      <c r="C75">
        <v>1.1346126713852971</v>
      </c>
      <c r="D75">
        <v>58.17534061976972</v>
      </c>
      <c r="E75">
        <v>313</v>
      </c>
    </row>
    <row r="76" spans="1:5" x14ac:dyDescent="0.3">
      <c r="A76">
        <v>1</v>
      </c>
      <c r="B76">
        <v>-6.3878349891879098E-3</v>
      </c>
      <c r="C76">
        <v>1.3734809640356069</v>
      </c>
      <c r="D76">
        <v>58.049254172983218</v>
      </c>
      <c r="E76">
        <v>314</v>
      </c>
    </row>
    <row r="77" spans="1:5" x14ac:dyDescent="0.3">
      <c r="A77">
        <v>0.98493408662900195</v>
      </c>
      <c r="B77">
        <v>-1.185640702455952E-2</v>
      </c>
      <c r="C77">
        <v>1.282266409687242</v>
      </c>
      <c r="D77">
        <v>59.784974824947469</v>
      </c>
      <c r="E77">
        <v>315</v>
      </c>
    </row>
    <row r="78" spans="1:5" x14ac:dyDescent="0.3">
      <c r="A78">
        <v>0.50659133709981174</v>
      </c>
      <c r="B78">
        <v>-4.3637879002705111E-2</v>
      </c>
      <c r="C78">
        <v>1.109428497924313</v>
      </c>
      <c r="D78">
        <v>74.705172476705727</v>
      </c>
      <c r="E78">
        <v>316</v>
      </c>
    </row>
    <row r="79" spans="1:5" x14ac:dyDescent="0.3">
      <c r="A79">
        <v>0.13559322033898299</v>
      </c>
      <c r="B79">
        <v>-7.0824408183767909E-2</v>
      </c>
      <c r="C79">
        <v>1.0513092946548439</v>
      </c>
      <c r="D79">
        <v>66.826254032239589</v>
      </c>
      <c r="E79">
        <v>317</v>
      </c>
    </row>
    <row r="80" spans="1:5" x14ac:dyDescent="0.3">
      <c r="A80">
        <v>7.5329566854990581E-3</v>
      </c>
      <c r="B80">
        <v>-3.2651725171127542E-2</v>
      </c>
      <c r="C80">
        <v>1.1457624772009241</v>
      </c>
      <c r="D80">
        <v>59.028693232239391</v>
      </c>
      <c r="E80">
        <v>318</v>
      </c>
    </row>
    <row r="81" spans="1:5" x14ac:dyDescent="0.3">
      <c r="A81">
        <v>0.15065913370998121</v>
      </c>
      <c r="B81">
        <v>-1.8695421038889971E-2</v>
      </c>
      <c r="C81">
        <v>1.2189965349984799</v>
      </c>
      <c r="D81">
        <v>68.198508040019689</v>
      </c>
      <c r="E81">
        <v>319</v>
      </c>
    </row>
    <row r="82" spans="1:5" x14ac:dyDescent="0.3">
      <c r="A82">
        <v>2.0715630885122412E-2</v>
      </c>
      <c r="B82">
        <v>-2.0897751504069941E-2</v>
      </c>
      <c r="C82">
        <v>1.204006021355555</v>
      </c>
      <c r="D82">
        <v>60.439643337281609</v>
      </c>
      <c r="E82">
        <v>320</v>
      </c>
    </row>
    <row r="83" spans="1:5" x14ac:dyDescent="0.3">
      <c r="A83">
        <v>0.42937853107344631</v>
      </c>
      <c r="B83">
        <v>-4.4249876020168728E-2</v>
      </c>
      <c r="C83">
        <v>1.1077130451068811</v>
      </c>
      <c r="D83">
        <v>73.39284653546261</v>
      </c>
      <c r="E83">
        <v>321</v>
      </c>
    </row>
    <row r="84" spans="1:5" x14ac:dyDescent="0.3">
      <c r="A84">
        <v>0.47457627118644069</v>
      </c>
      <c r="B84">
        <v>-2.598926675427914E-2</v>
      </c>
      <c r="C84">
        <v>1.175187197323708</v>
      </c>
      <c r="D84">
        <v>71.45965332577407</v>
      </c>
      <c r="E84">
        <v>322</v>
      </c>
    </row>
    <row r="85" spans="1:5" x14ac:dyDescent="0.3">
      <c r="A85">
        <v>7.5329566854990581E-3</v>
      </c>
      <c r="B85">
        <v>-1.095065970682025E-2</v>
      </c>
      <c r="C85">
        <v>1.2936387707033989</v>
      </c>
      <c r="D85">
        <v>59.153593669859021</v>
      </c>
      <c r="E85">
        <v>323</v>
      </c>
    </row>
    <row r="86" spans="1:5" x14ac:dyDescent="0.3">
      <c r="A86">
        <v>0</v>
      </c>
      <c r="B86">
        <v>-9.6718896560063355E-3</v>
      </c>
      <c r="C86">
        <v>1.3116112365406041</v>
      </c>
      <c r="D86">
        <v>58.286424189797053</v>
      </c>
      <c r="E86">
        <v>324</v>
      </c>
    </row>
    <row r="87" spans="1:5" x14ac:dyDescent="0.3">
      <c r="A87">
        <v>0.71939736346516003</v>
      </c>
      <c r="B87">
        <v>-1.5356938748763911E-2</v>
      </c>
      <c r="C87">
        <v>1.2459332038291471</v>
      </c>
      <c r="D87">
        <v>68.615444465884451</v>
      </c>
      <c r="E87">
        <v>325</v>
      </c>
    </row>
    <row r="88" spans="1:5" x14ac:dyDescent="0.3">
      <c r="A88">
        <v>0</v>
      </c>
      <c r="B88">
        <v>-5.1548948039007664E-3</v>
      </c>
      <c r="C88">
        <v>1.4066007794088371</v>
      </c>
      <c r="D88">
        <v>58.329624966137153</v>
      </c>
      <c r="E88">
        <v>326</v>
      </c>
    </row>
    <row r="89" spans="1:5" x14ac:dyDescent="0.3">
      <c r="A89">
        <v>0.5216572504708098</v>
      </c>
      <c r="B89">
        <v>-9.2335696092378117E-3</v>
      </c>
      <c r="C89">
        <v>1.3183875582362199</v>
      </c>
      <c r="D89">
        <v>73.332742856041193</v>
      </c>
      <c r="E89">
        <v>327</v>
      </c>
    </row>
    <row r="90" spans="1:5" x14ac:dyDescent="0.3">
      <c r="A90">
        <v>8.2862523540489647E-2</v>
      </c>
      <c r="B90">
        <v>-8.7785014345719801E-3</v>
      </c>
      <c r="C90">
        <v>1.325811863101352</v>
      </c>
      <c r="D90">
        <v>64.579448452901147</v>
      </c>
      <c r="E90">
        <v>328</v>
      </c>
    </row>
    <row r="91" spans="1:5" x14ac:dyDescent="0.3">
      <c r="A91">
        <v>0</v>
      </c>
      <c r="B91">
        <v>-3.8464579684819962E-3</v>
      </c>
      <c r="C91">
        <v>1.453113745890404</v>
      </c>
      <c r="D91">
        <v>58.364907885199599</v>
      </c>
      <c r="E91">
        <v>329</v>
      </c>
    </row>
    <row r="92" spans="1:5" x14ac:dyDescent="0.3">
      <c r="A92">
        <v>0</v>
      </c>
      <c r="B92">
        <v>-2.6918877509566749E-3</v>
      </c>
      <c r="C92">
        <v>1.5118972695049899</v>
      </c>
      <c r="D92">
        <v>58.418908905464342</v>
      </c>
      <c r="E92">
        <v>330</v>
      </c>
    </row>
    <row r="93" spans="1:5" x14ac:dyDescent="0.3">
      <c r="A93">
        <v>2.2598870056497179E-2</v>
      </c>
      <c r="B93">
        <v>-1.842834196357648E-3</v>
      </c>
      <c r="C93">
        <v>1.57691365621206</v>
      </c>
      <c r="D93">
        <v>61.142042279295033</v>
      </c>
      <c r="E93">
        <v>331</v>
      </c>
    </row>
    <row r="94" spans="1:5" x14ac:dyDescent="0.3">
      <c r="A94">
        <v>1</v>
      </c>
      <c r="B94">
        <v>-1.9269254789817561E-3</v>
      </c>
      <c r="C94">
        <v>1.569114841272482</v>
      </c>
      <c r="D94">
        <v>58.407696253282701</v>
      </c>
      <c r="E94">
        <v>332</v>
      </c>
    </row>
    <row r="95" spans="1:5" x14ac:dyDescent="0.3">
      <c r="A95">
        <v>1</v>
      </c>
      <c r="B95">
        <v>-1.790043139149743E-3</v>
      </c>
      <c r="C95">
        <v>1.5820144415973949</v>
      </c>
      <c r="D95">
        <v>58.336985624360722</v>
      </c>
      <c r="E95">
        <v>333</v>
      </c>
    </row>
    <row r="96" spans="1:5" x14ac:dyDescent="0.3">
      <c r="A96">
        <v>0</v>
      </c>
      <c r="B96">
        <v>-3.2375138779628431E-3</v>
      </c>
      <c r="C96">
        <v>1.4812085346140851</v>
      </c>
      <c r="D96">
        <v>58.395741818291263</v>
      </c>
      <c r="E96">
        <v>334</v>
      </c>
    </row>
    <row r="97" spans="1:5" x14ac:dyDescent="0.3">
      <c r="A97">
        <v>3.5781544256120519E-2</v>
      </c>
      <c r="B97">
        <v>-3.723964079329851E-3</v>
      </c>
      <c r="C97">
        <v>1.4583485499425231</v>
      </c>
      <c r="D97">
        <v>62.591685172283029</v>
      </c>
      <c r="E97">
        <v>335</v>
      </c>
    </row>
    <row r="98" spans="1:5" x14ac:dyDescent="0.3">
      <c r="A98">
        <v>2.2598870056497179E-2</v>
      </c>
      <c r="B98">
        <v>-3.22287144938178E-3</v>
      </c>
      <c r="C98">
        <v>1.4819547573934859</v>
      </c>
      <c r="D98">
        <v>60.834946856281803</v>
      </c>
      <c r="E98">
        <v>336</v>
      </c>
    </row>
    <row r="99" spans="1:5" x14ac:dyDescent="0.3">
      <c r="A99">
        <v>3.954802259887006E-2</v>
      </c>
      <c r="B99">
        <v>-3.242740192016768E-3</v>
      </c>
      <c r="C99">
        <v>1.48094309340982</v>
      </c>
      <c r="D99">
        <v>62.627860727809967</v>
      </c>
      <c r="E99">
        <v>337</v>
      </c>
    </row>
    <row r="100" spans="1:5" x14ac:dyDescent="0.3">
      <c r="A100">
        <v>0.80037664783427498</v>
      </c>
      <c r="B100">
        <v>-4.1068479151253469E-4</v>
      </c>
      <c r="C100">
        <v>1.863158810218414</v>
      </c>
      <c r="D100">
        <v>72.740315226639069</v>
      </c>
      <c r="E100">
        <v>338</v>
      </c>
    </row>
    <row r="101" spans="1:5" x14ac:dyDescent="0.3">
      <c r="A101">
        <v>0.13370998116760829</v>
      </c>
      <c r="B101">
        <v>-2.549832601757519E-3</v>
      </c>
      <c r="C101">
        <v>1.5210322576265041</v>
      </c>
      <c r="D101">
        <v>66.669259905151776</v>
      </c>
      <c r="E101">
        <v>339</v>
      </c>
    </row>
    <row r="102" spans="1:5" x14ac:dyDescent="0.3">
      <c r="A102">
        <v>3.766478342749529E-3</v>
      </c>
      <c r="B102">
        <v>-3.8362706532521201E-3</v>
      </c>
      <c r="C102">
        <v>1.453541994135221</v>
      </c>
      <c r="D102">
        <v>58.854472065073423</v>
      </c>
      <c r="E102">
        <v>340</v>
      </c>
    </row>
    <row r="103" spans="1:5" x14ac:dyDescent="0.3">
      <c r="A103">
        <v>0.84180790960451957</v>
      </c>
      <c r="B103">
        <v>-5.0366385219399719E-5</v>
      </c>
      <c r="C103">
        <v>2.3524097325698961</v>
      </c>
      <c r="D103">
        <v>70.969227332742818</v>
      </c>
      <c r="E103">
        <v>341</v>
      </c>
    </row>
    <row r="104" spans="1:5" x14ac:dyDescent="0.3">
      <c r="A104">
        <v>1</v>
      </c>
      <c r="B104">
        <v>-8.5654091928674352E-5</v>
      </c>
      <c r="C104">
        <v>2.2176343020722711</v>
      </c>
      <c r="D104">
        <v>58.307855105070423</v>
      </c>
      <c r="E104">
        <v>342</v>
      </c>
    </row>
    <row r="105" spans="1:5" x14ac:dyDescent="0.3">
      <c r="A105">
        <v>0.81167608286252357</v>
      </c>
      <c r="B105">
        <v>-8.2982845244554523E-4</v>
      </c>
      <c r="C105">
        <v>1.723088902792665</v>
      </c>
      <c r="D105">
        <v>68.622194455144665</v>
      </c>
      <c r="E105">
        <v>343</v>
      </c>
    </row>
    <row r="106" spans="1:5" x14ac:dyDescent="0.3">
      <c r="A106">
        <v>1</v>
      </c>
      <c r="B106">
        <v>-2.4410952380321839E-4</v>
      </c>
      <c r="C106">
        <v>1.974024459963255</v>
      </c>
      <c r="D106">
        <v>58.215363989547818</v>
      </c>
      <c r="E106">
        <v>344</v>
      </c>
    </row>
    <row r="107" spans="1:5" x14ac:dyDescent="0.3">
      <c r="A107">
        <v>0.39171374764595102</v>
      </c>
      <c r="B107">
        <v>-7.3840754164657034E-3</v>
      </c>
      <c r="C107">
        <v>1.3515404270316349</v>
      </c>
      <c r="D107">
        <v>71.037070211882323</v>
      </c>
      <c r="E107">
        <v>345</v>
      </c>
    </row>
    <row r="108" spans="1:5" x14ac:dyDescent="0.3">
      <c r="A108">
        <v>0.4877589453860639</v>
      </c>
      <c r="B108">
        <v>-9.7448672514580826E-3</v>
      </c>
      <c r="C108">
        <v>1.310516206175391</v>
      </c>
      <c r="D108">
        <v>73.127601171711717</v>
      </c>
      <c r="E108">
        <v>346</v>
      </c>
    </row>
    <row r="109" spans="1:5" x14ac:dyDescent="0.3">
      <c r="A109">
        <v>0.25235404896421842</v>
      </c>
      <c r="B109">
        <v>-1.6648476448514339E-2</v>
      </c>
      <c r="C109">
        <v>1.2348042355341471</v>
      </c>
      <c r="D109">
        <v>71.252890223298166</v>
      </c>
      <c r="E109">
        <v>347</v>
      </c>
    </row>
    <row r="110" spans="1:5" x14ac:dyDescent="0.3">
      <c r="A110">
        <v>0.70621468926553677</v>
      </c>
      <c r="B110">
        <v>-8.1541232017459091E-3</v>
      </c>
      <c r="C110">
        <v>1.3367255428050731</v>
      </c>
      <c r="D110">
        <v>75.410389164385748</v>
      </c>
      <c r="E110">
        <v>348</v>
      </c>
    </row>
    <row r="111" spans="1:5" x14ac:dyDescent="0.3">
      <c r="A111">
        <v>0.1224105461393597</v>
      </c>
      <c r="B111">
        <v>-1.5115318800092059E-2</v>
      </c>
      <c r="C111">
        <v>1.2481305687729169</v>
      </c>
      <c r="D111">
        <v>68.536885683356658</v>
      </c>
      <c r="E111">
        <v>349</v>
      </c>
    </row>
    <row r="112" spans="1:5" x14ac:dyDescent="0.3">
      <c r="A112">
        <v>0.84745762711864403</v>
      </c>
      <c r="B112">
        <v>-8.68137318021878E-3</v>
      </c>
      <c r="C112">
        <v>1.3274518742470429</v>
      </c>
      <c r="D112">
        <v>66.948524954626734</v>
      </c>
      <c r="E112">
        <v>350</v>
      </c>
    </row>
    <row r="113" spans="1:5" x14ac:dyDescent="0.3">
      <c r="A113">
        <v>4.519774011299435E-2</v>
      </c>
      <c r="B113">
        <v>-3.3124418076358457E-2</v>
      </c>
      <c r="C113">
        <v>1.1439341517783379</v>
      </c>
      <c r="D113">
        <v>62.430294342769507</v>
      </c>
      <c r="E113">
        <v>351</v>
      </c>
    </row>
    <row r="114" spans="1:5" x14ac:dyDescent="0.3">
      <c r="A114">
        <v>0.33145009416195848</v>
      </c>
      <c r="B114">
        <v>-2.424161343039517E-2</v>
      </c>
      <c r="C114">
        <v>1.1843122427371839</v>
      </c>
      <c r="D114">
        <v>77.116534349834566</v>
      </c>
      <c r="E114">
        <v>352</v>
      </c>
    </row>
    <row r="115" spans="1:5" x14ac:dyDescent="0.3">
      <c r="A115">
        <v>0</v>
      </c>
      <c r="B115">
        <v>-1.101120855597983E-2</v>
      </c>
      <c r="C115">
        <v>1.2928464423669219</v>
      </c>
      <c r="D115">
        <v>58.250108340118253</v>
      </c>
      <c r="E115">
        <v>353</v>
      </c>
    </row>
    <row r="116" spans="1:5" x14ac:dyDescent="0.3">
      <c r="A116">
        <v>0.19020715630885121</v>
      </c>
      <c r="B116">
        <v>-9.9239865809386697E-3</v>
      </c>
      <c r="C116">
        <v>1.307866694079665</v>
      </c>
      <c r="D116">
        <v>72.588805097862306</v>
      </c>
      <c r="E116">
        <v>354</v>
      </c>
    </row>
    <row r="117" spans="1:5" x14ac:dyDescent="0.3">
      <c r="A117">
        <v>0.68361581920903958</v>
      </c>
      <c r="B117">
        <v>-5.2649450603274332E-3</v>
      </c>
      <c r="C117">
        <v>1.403303202494141</v>
      </c>
      <c r="D117">
        <v>70.276919447489874</v>
      </c>
      <c r="E117">
        <v>355</v>
      </c>
    </row>
    <row r="118" spans="1:5" x14ac:dyDescent="0.3">
      <c r="A118">
        <v>0.10922787193973631</v>
      </c>
      <c r="B118">
        <v>-1.2516123681711559E-2</v>
      </c>
      <c r="C118">
        <v>1.274574700703998</v>
      </c>
      <c r="D118">
        <v>66.503947374022019</v>
      </c>
      <c r="E118">
        <v>356</v>
      </c>
    </row>
    <row r="119" spans="1:5" x14ac:dyDescent="0.3">
      <c r="A119">
        <v>0.40301318267419961</v>
      </c>
      <c r="B119">
        <v>-1.420981193952392E-2</v>
      </c>
      <c r="C119">
        <v>1.256727208582523</v>
      </c>
      <c r="D119">
        <v>72.191247741023474</v>
      </c>
      <c r="E119">
        <v>357</v>
      </c>
    </row>
    <row r="120" spans="1:5" x14ac:dyDescent="0.3">
      <c r="A120">
        <v>0.10546139359698679</v>
      </c>
      <c r="B120">
        <v>-1.9082614990640939E-2</v>
      </c>
      <c r="C120">
        <v>1.2162232158127291</v>
      </c>
      <c r="D120">
        <v>66.855227423676126</v>
      </c>
      <c r="E120">
        <v>358</v>
      </c>
    </row>
    <row r="121" spans="1:5" x14ac:dyDescent="0.3">
      <c r="A121">
        <v>0.30508474576271188</v>
      </c>
      <c r="B121">
        <v>-7.8057739328293773E-3</v>
      </c>
      <c r="C121">
        <v>1.3432259020662209</v>
      </c>
      <c r="D121">
        <v>71.496522843604964</v>
      </c>
      <c r="E121">
        <v>359</v>
      </c>
    </row>
    <row r="122" spans="1:5" x14ac:dyDescent="0.3">
      <c r="A122">
        <v>2.0715630885122412E-2</v>
      </c>
      <c r="B122">
        <v>-1.0156447349188269E-2</v>
      </c>
      <c r="C122">
        <v>1.304506313889231</v>
      </c>
      <c r="D122">
        <v>60.779451932176308</v>
      </c>
      <c r="E122">
        <v>360</v>
      </c>
    </row>
    <row r="123" spans="1:5" x14ac:dyDescent="0.3">
      <c r="A123">
        <v>3.7664783427495303E-2</v>
      </c>
      <c r="B123">
        <v>-1.490410548114744E-2</v>
      </c>
      <c r="C123">
        <v>1.2500836179594541</v>
      </c>
      <c r="D123">
        <v>62.720357522380297</v>
      </c>
      <c r="E123">
        <v>361</v>
      </c>
    </row>
    <row r="124" spans="1:5" x14ac:dyDescent="0.3">
      <c r="A124">
        <v>0.18832391713747651</v>
      </c>
      <c r="B124">
        <v>-5.384388298947552E-3</v>
      </c>
      <c r="C124">
        <v>1.3998097469253661</v>
      </c>
      <c r="D124">
        <v>70.878302337853484</v>
      </c>
      <c r="E124">
        <v>362</v>
      </c>
    </row>
    <row r="125" spans="1:5" x14ac:dyDescent="0.3">
      <c r="A125">
        <v>0</v>
      </c>
      <c r="B125">
        <v>-8.4098169218522704E-3</v>
      </c>
      <c r="C125">
        <v>1.332147541665333</v>
      </c>
      <c r="D125">
        <v>58.277897718920833</v>
      </c>
      <c r="E125">
        <v>363</v>
      </c>
    </row>
    <row r="126" spans="1:5" x14ac:dyDescent="0.3">
      <c r="A126">
        <v>0.38418079096045188</v>
      </c>
      <c r="B126">
        <v>-1.404709759596189E-3</v>
      </c>
      <c r="C126">
        <v>1.625203978280862</v>
      </c>
      <c r="D126">
        <v>74.716505402849734</v>
      </c>
      <c r="E126">
        <v>364</v>
      </c>
    </row>
    <row r="127" spans="1:5" x14ac:dyDescent="0.3">
      <c r="A127">
        <v>0.74576271186440679</v>
      </c>
      <c r="B127">
        <v>-5.6278855523383443E-4</v>
      </c>
      <c r="C127">
        <v>1.799060646568402</v>
      </c>
      <c r="D127">
        <v>71.52424669283765</v>
      </c>
      <c r="E127">
        <v>365</v>
      </c>
    </row>
    <row r="128" spans="1:5" x14ac:dyDescent="0.3">
      <c r="A128">
        <v>0.77589453860640289</v>
      </c>
      <c r="B128">
        <v>-1.144720741812657E-3</v>
      </c>
      <c r="C128">
        <v>1.662586368392265</v>
      </c>
      <c r="D128">
        <v>72.047706361058204</v>
      </c>
      <c r="E128">
        <v>366</v>
      </c>
    </row>
    <row r="129" spans="1:5" x14ac:dyDescent="0.3">
      <c r="A129">
        <v>0.41807909604519772</v>
      </c>
      <c r="B129">
        <v>-1.621720637727767E-3</v>
      </c>
      <c r="C129">
        <v>1.5994685915192419</v>
      </c>
      <c r="D129">
        <v>74.61393577701358</v>
      </c>
      <c r="E129">
        <v>367</v>
      </c>
    </row>
    <row r="130" spans="1:5" x14ac:dyDescent="0.3">
      <c r="A130">
        <v>0.86440677966101698</v>
      </c>
      <c r="B130">
        <v>-7.0804027709511926E-4</v>
      </c>
      <c r="C130">
        <v>1.7537456795621471</v>
      </c>
      <c r="D130">
        <v>67.033694366541823</v>
      </c>
      <c r="E130">
        <v>368</v>
      </c>
    </row>
    <row r="131" spans="1:5" x14ac:dyDescent="0.3">
      <c r="A131">
        <v>0.31261770244821091</v>
      </c>
      <c r="B131">
        <v>-5.4032234175019882E-3</v>
      </c>
      <c r="C131">
        <v>1.399266727029256</v>
      </c>
      <c r="D131">
        <v>70.462615526704568</v>
      </c>
      <c r="E131">
        <v>369</v>
      </c>
    </row>
    <row r="132" spans="1:5" x14ac:dyDescent="0.3">
      <c r="A132">
        <v>0.47080979284369118</v>
      </c>
      <c r="B132">
        <v>-2.9625064943541988E-3</v>
      </c>
      <c r="C132">
        <v>1.4958904780310209</v>
      </c>
      <c r="D132">
        <v>74.412242405359123</v>
      </c>
      <c r="E132">
        <v>370</v>
      </c>
    </row>
    <row r="133" spans="1:5" x14ac:dyDescent="0.3">
      <c r="A133">
        <v>0.81920903954802249</v>
      </c>
      <c r="B133">
        <v>-1.779895567512269E-3</v>
      </c>
      <c r="C133">
        <v>1.583014067815923</v>
      </c>
      <c r="D133">
        <v>70.563790463817469</v>
      </c>
      <c r="E133">
        <v>371</v>
      </c>
    </row>
    <row r="134" spans="1:5" x14ac:dyDescent="0.3">
      <c r="A134">
        <v>2.0715630885122412E-2</v>
      </c>
      <c r="B134">
        <v>-1.362907928285678E-2</v>
      </c>
      <c r="C134">
        <v>1.2625673448778481</v>
      </c>
      <c r="D134">
        <v>60.755406190905333</v>
      </c>
      <c r="E134">
        <v>372</v>
      </c>
    </row>
    <row r="135" spans="1:5" x14ac:dyDescent="0.3">
      <c r="A135">
        <v>0.38041431261770242</v>
      </c>
      <c r="B135">
        <v>-8.6484463547669248E-3</v>
      </c>
      <c r="C135">
        <v>1.3280124758087899</v>
      </c>
      <c r="D135">
        <v>73.949864551338976</v>
      </c>
      <c r="E135">
        <v>373</v>
      </c>
    </row>
    <row r="136" spans="1:5" x14ac:dyDescent="0.3">
      <c r="A136">
        <v>0.54990583804143134</v>
      </c>
      <c r="B136">
        <v>-1.052616107760353E-2</v>
      </c>
      <c r="C136">
        <v>1.299334084094798</v>
      </c>
      <c r="D136">
        <v>72.245756371628474</v>
      </c>
      <c r="E136">
        <v>374</v>
      </c>
    </row>
    <row r="137" spans="1:5" x14ac:dyDescent="0.3">
      <c r="A137">
        <v>0.98681732580037673</v>
      </c>
      <c r="B137">
        <v>-3.4518340298441922E-3</v>
      </c>
      <c r="C137">
        <v>1.470696520602907</v>
      </c>
      <c r="D137">
        <v>59.68101691923394</v>
      </c>
      <c r="E137">
        <v>375</v>
      </c>
    </row>
    <row r="138" spans="1:5" x14ac:dyDescent="0.3">
      <c r="A138">
        <v>0.40489642184557428</v>
      </c>
      <c r="B138">
        <v>-1.8095290112769301E-2</v>
      </c>
      <c r="C138">
        <v>1.2234236800283089</v>
      </c>
      <c r="D138">
        <v>74.831356027562407</v>
      </c>
      <c r="E138">
        <v>376</v>
      </c>
    </row>
    <row r="139" spans="1:5" x14ac:dyDescent="0.3">
      <c r="A139">
        <v>0.14500941619585689</v>
      </c>
      <c r="B139">
        <v>-1.274518677702193E-2</v>
      </c>
      <c r="C139">
        <v>1.2720088792607169</v>
      </c>
      <c r="D139">
        <v>69.769068319871124</v>
      </c>
      <c r="E139">
        <v>377</v>
      </c>
    </row>
    <row r="140" spans="1:5" x14ac:dyDescent="0.3">
      <c r="A140">
        <v>0.39548022598870047</v>
      </c>
      <c r="B140">
        <v>-6.2062428245524574E-3</v>
      </c>
      <c r="C140">
        <v>1.3778892217777381</v>
      </c>
      <c r="D140">
        <v>73.653337919154481</v>
      </c>
      <c r="E140">
        <v>378</v>
      </c>
    </row>
    <row r="141" spans="1:5" x14ac:dyDescent="0.3">
      <c r="A141">
        <v>0.13370998116760829</v>
      </c>
      <c r="B141">
        <v>-1.4015399461631479E-2</v>
      </c>
      <c r="C141">
        <v>1.2586523149365969</v>
      </c>
      <c r="D141">
        <v>70.115368196304814</v>
      </c>
      <c r="E141">
        <v>379</v>
      </c>
    </row>
    <row r="142" spans="1:5" x14ac:dyDescent="0.3">
      <c r="A142">
        <v>0.65725047080979282</v>
      </c>
      <c r="B142">
        <v>-5.8675295247644088E-3</v>
      </c>
      <c r="C142">
        <v>1.386508279946489</v>
      </c>
      <c r="D142">
        <v>72.861937720693788</v>
      </c>
      <c r="E142">
        <v>380</v>
      </c>
    </row>
    <row r="143" spans="1:5" x14ac:dyDescent="0.3">
      <c r="A143">
        <v>0.74764595103578146</v>
      </c>
      <c r="B143">
        <v>-2.5507274440179559E-2</v>
      </c>
      <c r="C143">
        <v>1.1776341243418551</v>
      </c>
      <c r="D143">
        <v>73.079821221165147</v>
      </c>
      <c r="E143">
        <v>381</v>
      </c>
    </row>
    <row r="144" spans="1:5" x14ac:dyDescent="0.3">
      <c r="A144">
        <v>0.79472693032015063</v>
      </c>
      <c r="B144">
        <v>-2.763891318191955E-2</v>
      </c>
      <c r="C144">
        <v>1.16717880383554</v>
      </c>
      <c r="D144">
        <v>71.503009704150003</v>
      </c>
      <c r="E144">
        <v>382</v>
      </c>
    </row>
    <row r="145" spans="1:5" x14ac:dyDescent="0.3">
      <c r="A145">
        <v>0.26930320150659132</v>
      </c>
      <c r="B145">
        <v>-2.4981403239664891E-2</v>
      </c>
      <c r="C145">
        <v>1.1803631127117831</v>
      </c>
      <c r="D145">
        <v>73.525237350840143</v>
      </c>
      <c r="E145">
        <v>383</v>
      </c>
    </row>
    <row r="146" spans="1:5" x14ac:dyDescent="0.3">
      <c r="A146">
        <v>0.90018832391713743</v>
      </c>
      <c r="B146">
        <v>-1.1710860717055981E-2</v>
      </c>
      <c r="C146">
        <v>1.2840274174862381</v>
      </c>
      <c r="D146">
        <v>66.247234185434692</v>
      </c>
      <c r="E146">
        <v>384</v>
      </c>
    </row>
    <row r="147" spans="1:5" x14ac:dyDescent="0.3">
      <c r="A147">
        <v>0.88512241054613949</v>
      </c>
      <c r="B147">
        <v>-1.4000592842981109E-2</v>
      </c>
      <c r="C147">
        <v>1.258800147017634</v>
      </c>
      <c r="D147">
        <v>66.126330484919208</v>
      </c>
      <c r="E147">
        <v>385</v>
      </c>
    </row>
    <row r="148" spans="1:5" x14ac:dyDescent="0.3">
      <c r="A148">
        <v>0.25988700564971751</v>
      </c>
      <c r="B148">
        <v>-4.2902095660927279E-2</v>
      </c>
      <c r="C148">
        <v>1.111526668564248</v>
      </c>
      <c r="D148">
        <v>70.641030042683653</v>
      </c>
      <c r="E148">
        <v>386</v>
      </c>
    </row>
    <row r="149" spans="1:5" x14ac:dyDescent="0.3">
      <c r="A149">
        <v>0.10922787193973631</v>
      </c>
      <c r="B149">
        <v>-6.6279368956927237E-2</v>
      </c>
      <c r="C149">
        <v>1.059085480096555</v>
      </c>
      <c r="D149">
        <v>69.088267173657613</v>
      </c>
      <c r="E149">
        <v>387</v>
      </c>
    </row>
    <row r="150" spans="1:5" x14ac:dyDescent="0.3">
      <c r="A150">
        <v>0.70809792843691155</v>
      </c>
      <c r="B150">
        <v>-2.826953354716388E-2</v>
      </c>
      <c r="C150">
        <v>1.164256740260786</v>
      </c>
      <c r="D150">
        <v>72.536461344038429</v>
      </c>
      <c r="E150">
        <v>388</v>
      </c>
    </row>
    <row r="151" spans="1:5" x14ac:dyDescent="0.3">
      <c r="A151">
        <v>0.17137476459510359</v>
      </c>
      <c r="B151">
        <v>-8.27676825344065E-2</v>
      </c>
      <c r="C151">
        <v>1.0332626808465419</v>
      </c>
      <c r="D151">
        <v>70.062028668768505</v>
      </c>
      <c r="E151">
        <v>389</v>
      </c>
    </row>
    <row r="152" spans="1:5" x14ac:dyDescent="0.3">
      <c r="A152">
        <v>0.87758945386064036</v>
      </c>
      <c r="B152">
        <v>-2.186973419270017E-2</v>
      </c>
      <c r="C152">
        <v>1.1979395056902249</v>
      </c>
      <c r="D152">
        <v>69.844469778236245</v>
      </c>
      <c r="E152">
        <v>390</v>
      </c>
    </row>
    <row r="153" spans="1:5" x14ac:dyDescent="0.3">
      <c r="A153">
        <v>1.3182674199623349E-2</v>
      </c>
      <c r="B153">
        <v>-5.0387729374632297E-2</v>
      </c>
      <c r="C153">
        <v>1.0918404734984031</v>
      </c>
      <c r="D153">
        <v>59.428395266271863</v>
      </c>
      <c r="E153">
        <v>391</v>
      </c>
    </row>
    <row r="154" spans="1:5" x14ac:dyDescent="0.3">
      <c r="A154">
        <v>0.68926553672316382</v>
      </c>
      <c r="B154">
        <v>-2.511247356922983E-2</v>
      </c>
      <c r="C154">
        <v>1.179676996625993</v>
      </c>
      <c r="D154">
        <v>68.369901402416247</v>
      </c>
      <c r="E154">
        <v>392</v>
      </c>
    </row>
    <row r="155" spans="1:5" x14ac:dyDescent="0.3">
      <c r="A155">
        <v>0.4632768361581921</v>
      </c>
      <c r="B155">
        <v>-6.0491797095138088E-3</v>
      </c>
      <c r="C155">
        <v>1.38181919952999</v>
      </c>
      <c r="D155">
        <v>73.52102939310447</v>
      </c>
      <c r="E155">
        <v>393</v>
      </c>
    </row>
    <row r="156" spans="1:5" x14ac:dyDescent="0.3">
      <c r="A156">
        <v>8.8512241054613916E-2</v>
      </c>
      <c r="B156">
        <v>-3.3940048223338348E-2</v>
      </c>
      <c r="C156">
        <v>1.1408465309992311</v>
      </c>
      <c r="D156">
        <v>65.199667331541207</v>
      </c>
      <c r="E156">
        <v>394</v>
      </c>
    </row>
    <row r="157" spans="1:5" x14ac:dyDescent="0.3">
      <c r="A157">
        <v>0.89453860640301319</v>
      </c>
      <c r="B157">
        <v>-1.8705557713710168E-2</v>
      </c>
      <c r="C157">
        <v>1.2189231192151551</v>
      </c>
      <c r="D157">
        <v>66.875934351380351</v>
      </c>
      <c r="E157">
        <v>395</v>
      </c>
    </row>
    <row r="158" spans="1:5" x14ac:dyDescent="0.3">
      <c r="A158">
        <v>0.44444444444444442</v>
      </c>
      <c r="B158">
        <v>-3.2464126822891383E-2</v>
      </c>
      <c r="C158">
        <v>1.146496255047637</v>
      </c>
      <c r="D158">
        <v>71.743041414476593</v>
      </c>
      <c r="E158">
        <v>396</v>
      </c>
    </row>
    <row r="159" spans="1:5" x14ac:dyDescent="0.3">
      <c r="A159">
        <v>0.21468926553672321</v>
      </c>
      <c r="B159">
        <v>-3.4569842316646761E-2</v>
      </c>
      <c r="C159">
        <v>1.1385182857604379</v>
      </c>
      <c r="D159">
        <v>69.709203904108023</v>
      </c>
      <c r="E159">
        <v>397</v>
      </c>
    </row>
    <row r="160" spans="1:5" x14ac:dyDescent="0.3">
      <c r="A160">
        <v>2.2598870056497179E-2</v>
      </c>
      <c r="B160">
        <v>-2.2704467144787539E-2</v>
      </c>
      <c r="C160">
        <v>1.192964040600164</v>
      </c>
      <c r="D160">
        <v>60.880657216742222</v>
      </c>
      <c r="E160">
        <v>398</v>
      </c>
    </row>
    <row r="161" spans="1:5" x14ac:dyDescent="0.3">
      <c r="A161">
        <v>9.03954802259887E-2</v>
      </c>
      <c r="B161">
        <v>-1.6106705768666948E-2</v>
      </c>
      <c r="C161">
        <v>1.239351593436101</v>
      </c>
      <c r="D161">
        <v>67.620189182802847</v>
      </c>
      <c r="E161">
        <v>399</v>
      </c>
    </row>
    <row r="162" spans="1:5" x14ac:dyDescent="0.3">
      <c r="A162">
        <v>0.60263653483992474</v>
      </c>
      <c r="B162">
        <v>-7.0302734289372795E-2</v>
      </c>
      <c r="C162">
        <v>1.0521732412772471</v>
      </c>
      <c r="D162">
        <v>71.43755403587349</v>
      </c>
      <c r="E162">
        <v>400</v>
      </c>
    </row>
    <row r="163" spans="1:5" x14ac:dyDescent="0.3">
      <c r="A163">
        <v>0.41242937853107342</v>
      </c>
      <c r="B163">
        <v>-2.1109890814838252E-2</v>
      </c>
      <c r="C163">
        <v>1.202655600875953</v>
      </c>
      <c r="D163">
        <v>72.362204354962714</v>
      </c>
      <c r="E163">
        <v>401</v>
      </c>
    </row>
    <row r="164" spans="1:5" x14ac:dyDescent="0.3">
      <c r="A164">
        <v>0.2128060263653484</v>
      </c>
      <c r="B164">
        <v>-2.4654654165996621E-2</v>
      </c>
      <c r="C164">
        <v>1.18209111445462</v>
      </c>
      <c r="D164">
        <v>70.193991841142221</v>
      </c>
      <c r="E164">
        <v>402</v>
      </c>
    </row>
    <row r="165" spans="1:5" x14ac:dyDescent="0.3">
      <c r="A165">
        <v>9.4161958568738241E-3</v>
      </c>
      <c r="B165">
        <v>-1.475439039871689E-2</v>
      </c>
      <c r="C165">
        <v>1.251486723323086</v>
      </c>
      <c r="D165">
        <v>59.320493111903787</v>
      </c>
      <c r="E165">
        <v>403</v>
      </c>
    </row>
    <row r="166" spans="1:5" x14ac:dyDescent="0.3">
      <c r="A166">
        <v>3.766478342749529E-3</v>
      </c>
      <c r="B166">
        <v>-1.5809067939827271E-2</v>
      </c>
      <c r="C166">
        <v>1.241922743709873</v>
      </c>
      <c r="D166">
        <v>58.653116998619133</v>
      </c>
      <c r="E166">
        <v>404</v>
      </c>
    </row>
    <row r="167" spans="1:5" x14ac:dyDescent="0.3">
      <c r="A167">
        <v>2.4482109227871938E-2</v>
      </c>
      <c r="B167">
        <v>-1.6793261246250111E-2</v>
      </c>
      <c r="C167">
        <v>1.233616790446167</v>
      </c>
      <c r="D167">
        <v>60.917250114769381</v>
      </c>
      <c r="E167">
        <v>405</v>
      </c>
    </row>
    <row r="168" spans="1:5" x14ac:dyDescent="0.3">
      <c r="A168">
        <v>0.76647834274952908</v>
      </c>
      <c r="B168">
        <v>-2.226234714673812E-3</v>
      </c>
      <c r="C168">
        <v>1.544142560254181</v>
      </c>
      <c r="D168">
        <v>69.922762667699047</v>
      </c>
      <c r="E168">
        <v>406</v>
      </c>
    </row>
    <row r="169" spans="1:5" x14ac:dyDescent="0.3">
      <c r="A169">
        <v>0.81355932203389836</v>
      </c>
      <c r="B169">
        <v>-5.6247791418352821E-3</v>
      </c>
      <c r="C169">
        <v>1.3930327768740121</v>
      </c>
      <c r="D169">
        <v>71.873424274424139</v>
      </c>
      <c r="E169">
        <v>407</v>
      </c>
    </row>
    <row r="170" spans="1:5" x14ac:dyDescent="0.3">
      <c r="A170">
        <v>0.53672316384180796</v>
      </c>
      <c r="B170">
        <v>-2.7275249538119491E-2</v>
      </c>
      <c r="C170">
        <v>1.168897766145361</v>
      </c>
      <c r="D170">
        <v>73.277315162060589</v>
      </c>
      <c r="E170">
        <v>408</v>
      </c>
    </row>
    <row r="171" spans="1:5" x14ac:dyDescent="0.3">
      <c r="A171">
        <v>3.954802259887006E-2</v>
      </c>
      <c r="B171">
        <v>-1.7037174358955971E-2</v>
      </c>
      <c r="C171">
        <v>1.2316418456053091</v>
      </c>
      <c r="D171">
        <v>61.533237823888172</v>
      </c>
      <c r="E171">
        <v>409</v>
      </c>
    </row>
    <row r="172" spans="1:5" x14ac:dyDescent="0.3">
      <c r="A172">
        <v>0.17137476459510359</v>
      </c>
      <c r="B172">
        <v>-2.6687030028111361E-2</v>
      </c>
      <c r="C172">
        <v>1.1717327885007791</v>
      </c>
      <c r="D172">
        <v>70.924468232661368</v>
      </c>
      <c r="E172">
        <v>410</v>
      </c>
    </row>
    <row r="173" spans="1:5" x14ac:dyDescent="0.3">
      <c r="A173">
        <v>8.2862523540489633E-2</v>
      </c>
      <c r="B173">
        <v>-1.2638701836626961E-2</v>
      </c>
      <c r="C173">
        <v>1.2731952287864099</v>
      </c>
      <c r="D173">
        <v>66.346924247577533</v>
      </c>
      <c r="E173">
        <v>411</v>
      </c>
    </row>
    <row r="174" spans="1:5" x14ac:dyDescent="0.3">
      <c r="A174">
        <v>0.71563088512241058</v>
      </c>
      <c r="B174">
        <v>-1.373279516136064E-3</v>
      </c>
      <c r="C174">
        <v>1.6292954275495859</v>
      </c>
      <c r="D174">
        <v>74.830542736565675</v>
      </c>
      <c r="E174">
        <v>412</v>
      </c>
    </row>
    <row r="175" spans="1:5" x14ac:dyDescent="0.3">
      <c r="A175">
        <v>6.0263653483992471E-2</v>
      </c>
      <c r="B175">
        <v>-8.7745166625666365E-3</v>
      </c>
      <c r="C175">
        <v>1.3258787486087471</v>
      </c>
      <c r="D175">
        <v>64.252164867627272</v>
      </c>
      <c r="E175">
        <v>413</v>
      </c>
    </row>
    <row r="176" spans="1:5" x14ac:dyDescent="0.3">
      <c r="A176">
        <v>6.4030131826741998E-2</v>
      </c>
      <c r="B176">
        <v>-8.4052262638412492E-3</v>
      </c>
      <c r="C176">
        <v>1.332228363732147</v>
      </c>
      <c r="D176">
        <v>65.432374033663834</v>
      </c>
      <c r="E176">
        <v>414</v>
      </c>
    </row>
    <row r="177" spans="1:5" x14ac:dyDescent="0.3">
      <c r="A177">
        <v>0.6045197740112993</v>
      </c>
      <c r="B177">
        <v>-4.2715027296447742E-3</v>
      </c>
      <c r="C177">
        <v>1.436289107604789</v>
      </c>
      <c r="D177">
        <v>72.869097836212589</v>
      </c>
      <c r="E177">
        <v>415</v>
      </c>
    </row>
    <row r="178" spans="1:5" x14ac:dyDescent="0.3">
      <c r="A178">
        <v>0.45951035781544253</v>
      </c>
      <c r="B178">
        <v>-1.123873945051706E-2</v>
      </c>
      <c r="C178">
        <v>1.289911716372482</v>
      </c>
      <c r="D178">
        <v>73.001988092500923</v>
      </c>
      <c r="E178">
        <v>416</v>
      </c>
    </row>
    <row r="179" spans="1:5" x14ac:dyDescent="0.3">
      <c r="A179">
        <v>2.0715630885122412E-2</v>
      </c>
      <c r="B179">
        <v>-8.9563850348611009E-3</v>
      </c>
      <c r="C179">
        <v>1.322859923149347</v>
      </c>
      <c r="D179">
        <v>60.76738817474137</v>
      </c>
      <c r="E179">
        <v>417</v>
      </c>
    </row>
    <row r="180" spans="1:5" x14ac:dyDescent="0.3">
      <c r="A180">
        <v>0.26365348399246702</v>
      </c>
      <c r="B180">
        <v>-7.4439579256327798E-3</v>
      </c>
      <c r="C180">
        <v>1.35032804229179</v>
      </c>
      <c r="D180">
        <v>72.232754491586206</v>
      </c>
      <c r="E180">
        <v>418</v>
      </c>
    </row>
    <row r="181" spans="1:5" x14ac:dyDescent="0.3">
      <c r="A181">
        <v>0.57062146892655363</v>
      </c>
      <c r="B181">
        <v>-1.282622218568669E-2</v>
      </c>
      <c r="C181">
        <v>1.2711134189511699</v>
      </c>
      <c r="D181">
        <v>72.492077335565781</v>
      </c>
      <c r="E181">
        <v>419</v>
      </c>
    </row>
    <row r="182" spans="1:5" x14ac:dyDescent="0.3">
      <c r="A182">
        <v>2.2598870056497179E-2</v>
      </c>
      <c r="B182">
        <v>-7.0931227200760043E-3</v>
      </c>
      <c r="C182">
        <v>1.357590814141278</v>
      </c>
      <c r="D182">
        <v>60.31604774380007</v>
      </c>
      <c r="E182">
        <v>420</v>
      </c>
    </row>
    <row r="183" spans="1:5" x14ac:dyDescent="0.3">
      <c r="A183">
        <v>0.2448210922787194</v>
      </c>
      <c r="B183">
        <v>-9.1594824925717126E-3</v>
      </c>
      <c r="C183">
        <v>1.319568194746199</v>
      </c>
      <c r="D183">
        <v>71.015768659270591</v>
      </c>
      <c r="E183">
        <v>421</v>
      </c>
    </row>
    <row r="184" spans="1:5" x14ac:dyDescent="0.3">
      <c r="A184">
        <v>0.64406779661016933</v>
      </c>
      <c r="B184">
        <v>-6.1522181195973521E-3</v>
      </c>
      <c r="C184">
        <v>1.37922841589736</v>
      </c>
      <c r="D184">
        <v>75.517500380032047</v>
      </c>
      <c r="E184">
        <v>422</v>
      </c>
    </row>
    <row r="185" spans="1:5" x14ac:dyDescent="0.3">
      <c r="A185">
        <v>0.61770244821092279</v>
      </c>
      <c r="B185">
        <v>-2.0037563553244851E-2</v>
      </c>
      <c r="C185">
        <v>1.209642266045605</v>
      </c>
      <c r="D185">
        <v>70.507333023085224</v>
      </c>
      <c r="E185">
        <v>423</v>
      </c>
    </row>
    <row r="186" spans="1:5" x14ac:dyDescent="0.3">
      <c r="A186">
        <v>0.59510357815442572</v>
      </c>
      <c r="B186">
        <v>-6.0322054289296857E-3</v>
      </c>
      <c r="C186">
        <v>1.38225070016768</v>
      </c>
      <c r="D186">
        <v>71.501038667228272</v>
      </c>
      <c r="E186">
        <v>424</v>
      </c>
    </row>
    <row r="187" spans="1:5" x14ac:dyDescent="0.3">
      <c r="A187">
        <v>0.83615819209039544</v>
      </c>
      <c r="B187">
        <v>-4.2891328972262673E-2</v>
      </c>
      <c r="C187">
        <v>1.1115576671287191</v>
      </c>
      <c r="D187">
        <v>71.173534830399248</v>
      </c>
      <c r="E187">
        <v>425</v>
      </c>
    </row>
    <row r="188" spans="1:5" x14ac:dyDescent="0.3">
      <c r="A188">
        <v>3.2015065913370999E-2</v>
      </c>
      <c r="B188">
        <v>-2.452131363479737E-2</v>
      </c>
      <c r="C188">
        <v>1.1828036058415199</v>
      </c>
      <c r="D188">
        <v>61.732916048421259</v>
      </c>
      <c r="E188">
        <v>426</v>
      </c>
    </row>
    <row r="189" spans="1:5" x14ac:dyDescent="0.3">
      <c r="A189">
        <v>0.17890772128060259</v>
      </c>
      <c r="B189">
        <v>-1.9774291474289059E-2</v>
      </c>
      <c r="C189">
        <v>1.211421210173391</v>
      </c>
      <c r="D189">
        <v>70.008787753612054</v>
      </c>
      <c r="E189">
        <v>427</v>
      </c>
    </row>
    <row r="190" spans="1:5" x14ac:dyDescent="0.3">
      <c r="A190">
        <v>0.31261770244821091</v>
      </c>
      <c r="B190">
        <v>-2.9084363140964239E-2</v>
      </c>
      <c r="C190">
        <v>1.1605865894773879</v>
      </c>
      <c r="D190">
        <v>69.088907232615838</v>
      </c>
      <c r="E190">
        <v>428</v>
      </c>
    </row>
    <row r="191" spans="1:5" x14ac:dyDescent="0.3">
      <c r="A191">
        <v>0.35781544256120529</v>
      </c>
      <c r="B191">
        <v>-2.298359461106899E-2</v>
      </c>
      <c r="C191">
        <v>1.1913454936494869</v>
      </c>
      <c r="D191">
        <v>73.896795500326704</v>
      </c>
      <c r="E191">
        <v>429</v>
      </c>
    </row>
    <row r="192" spans="1:5" x14ac:dyDescent="0.3">
      <c r="A192">
        <v>0.2128060263653484</v>
      </c>
      <c r="B192">
        <v>-1.981948775364719E-2</v>
      </c>
      <c r="C192">
        <v>1.2111139519653069</v>
      </c>
      <c r="D192">
        <v>71.144110011279693</v>
      </c>
      <c r="E192">
        <v>430</v>
      </c>
    </row>
    <row r="193" spans="1:5" x14ac:dyDescent="0.3">
      <c r="A193">
        <v>9.4161958568738241E-3</v>
      </c>
      <c r="B193">
        <v>-3.0908050490564339E-2</v>
      </c>
      <c r="C193">
        <v>1.1527705561567789</v>
      </c>
      <c r="D193">
        <v>59.251992548384841</v>
      </c>
      <c r="E193">
        <v>431</v>
      </c>
    </row>
    <row r="194" spans="1:5" x14ac:dyDescent="0.3">
      <c r="A194">
        <v>0.1996233521657251</v>
      </c>
      <c r="B194">
        <v>-2.3303689149755839E-2</v>
      </c>
      <c r="C194">
        <v>1.18951606683728</v>
      </c>
      <c r="D194">
        <v>69.104341646021865</v>
      </c>
      <c r="E194">
        <v>432</v>
      </c>
    </row>
    <row r="195" spans="1:5" x14ac:dyDescent="0.3">
      <c r="A195">
        <v>0.1751412429378531</v>
      </c>
      <c r="B195">
        <v>-9.134282846755621E-3</v>
      </c>
      <c r="C195">
        <v>1.3199721910632061</v>
      </c>
      <c r="D195">
        <v>69.858759649460779</v>
      </c>
      <c r="E195">
        <v>433</v>
      </c>
    </row>
    <row r="196" spans="1:5" x14ac:dyDescent="0.3">
      <c r="A196">
        <v>4.1431261770244823E-2</v>
      </c>
      <c r="B196">
        <v>-1.50513047327905E-2</v>
      </c>
      <c r="C196">
        <v>1.2487192758796659</v>
      </c>
      <c r="D196">
        <v>62.913836239077213</v>
      </c>
      <c r="E196">
        <v>434</v>
      </c>
    </row>
    <row r="197" spans="1:5" x14ac:dyDescent="0.3">
      <c r="A197">
        <v>0.87193973634651589</v>
      </c>
      <c r="B197">
        <v>-5.5680376098166413E-3</v>
      </c>
      <c r="C197">
        <v>1.3946029909176929</v>
      </c>
      <c r="D197">
        <v>67.479914982108838</v>
      </c>
      <c r="E197">
        <v>435</v>
      </c>
    </row>
    <row r="198" spans="1:5" x14ac:dyDescent="0.3">
      <c r="A198">
        <v>0.37476459510357812</v>
      </c>
      <c r="B198">
        <v>-1.1151406959409549E-2</v>
      </c>
      <c r="C198">
        <v>1.291030270033011</v>
      </c>
      <c r="D198">
        <v>72.416472847521234</v>
      </c>
      <c r="E198">
        <v>436</v>
      </c>
    </row>
    <row r="199" spans="1:5" x14ac:dyDescent="0.3">
      <c r="A199">
        <v>0.39736346516007531</v>
      </c>
      <c r="B199">
        <v>-9.6978253693251193E-3</v>
      </c>
      <c r="C199">
        <v>1.3112210221970699</v>
      </c>
      <c r="D199">
        <v>72.139887292634029</v>
      </c>
      <c r="E199">
        <v>437</v>
      </c>
    </row>
    <row r="200" spans="1:5" x14ac:dyDescent="0.3">
      <c r="A200">
        <v>1.506591337099812E-2</v>
      </c>
      <c r="B200">
        <v>-1.7239903670223919E-2</v>
      </c>
      <c r="C200">
        <v>1.2300241218404719</v>
      </c>
      <c r="D200">
        <v>60.032090495774909</v>
      </c>
      <c r="E200">
        <v>438</v>
      </c>
    </row>
    <row r="201" spans="1:5" x14ac:dyDescent="0.3">
      <c r="A201">
        <v>3.2015065913370999E-2</v>
      </c>
      <c r="B201">
        <v>-1.232321252046953E-2</v>
      </c>
      <c r="C201">
        <v>1.2767763782239021</v>
      </c>
      <c r="D201">
        <v>61.360320439143329</v>
      </c>
      <c r="E201">
        <v>439</v>
      </c>
    </row>
    <row r="202" spans="1:5" x14ac:dyDescent="0.3">
      <c r="A202">
        <v>0.35969868173258002</v>
      </c>
      <c r="B202">
        <v>-5.3114224495216652E-3</v>
      </c>
      <c r="C202">
        <v>1.4019334725485579</v>
      </c>
      <c r="D202">
        <v>72.799780810150324</v>
      </c>
      <c r="E202">
        <v>440</v>
      </c>
    </row>
    <row r="203" spans="1:5" x14ac:dyDescent="0.3">
      <c r="A203">
        <v>0.76647834274952908</v>
      </c>
      <c r="B203">
        <v>-2.574397905443102E-3</v>
      </c>
      <c r="C203">
        <v>1.5194127186496471</v>
      </c>
      <c r="D203">
        <v>69.171753125233749</v>
      </c>
      <c r="E203">
        <v>441</v>
      </c>
    </row>
    <row r="204" spans="1:5" x14ac:dyDescent="0.3">
      <c r="A204">
        <v>0.54802259887005644</v>
      </c>
      <c r="B204">
        <v>-2.0403588181639662E-3</v>
      </c>
      <c r="C204">
        <v>1.559173874107604</v>
      </c>
      <c r="D204">
        <v>75.717253452644044</v>
      </c>
      <c r="E204">
        <v>442</v>
      </c>
    </row>
    <row r="205" spans="1:5" x14ac:dyDescent="0.3">
      <c r="A205">
        <v>0.48964218455743869</v>
      </c>
      <c r="B205">
        <v>-2.9409765428953551E-3</v>
      </c>
      <c r="C205">
        <v>1.4971033080518921</v>
      </c>
      <c r="D205">
        <v>71.874639943062093</v>
      </c>
      <c r="E205">
        <v>443</v>
      </c>
    </row>
    <row r="206" spans="1:5" x14ac:dyDescent="0.3">
      <c r="A206">
        <v>0.61393596986817311</v>
      </c>
      <c r="B206">
        <v>-1.9510968207869909E-3</v>
      </c>
      <c r="C206">
        <v>1.566942952598791</v>
      </c>
      <c r="D206">
        <v>74.625968910574443</v>
      </c>
      <c r="E206">
        <v>444</v>
      </c>
    </row>
    <row r="207" spans="1:5" x14ac:dyDescent="0.3">
      <c r="A207">
        <v>0.33898305084745761</v>
      </c>
      <c r="B207">
        <v>-4.5275306778575566E-3</v>
      </c>
      <c r="C207">
        <v>1.4270293280922171</v>
      </c>
      <c r="D207">
        <v>76.122573437511434</v>
      </c>
      <c r="E207">
        <v>445</v>
      </c>
    </row>
    <row r="208" spans="1:5" x14ac:dyDescent="0.3">
      <c r="A208">
        <v>0.31073446327683613</v>
      </c>
      <c r="B208">
        <v>-1.4585628383849429E-2</v>
      </c>
      <c r="C208">
        <v>1.253087425106864</v>
      </c>
      <c r="D208">
        <v>72.10450213275891</v>
      </c>
      <c r="E208">
        <v>446</v>
      </c>
    </row>
    <row r="209" spans="1:5" x14ac:dyDescent="0.3">
      <c r="A209">
        <v>0.41242937853107342</v>
      </c>
      <c r="B209">
        <v>-2.2507234247401758E-3</v>
      </c>
      <c r="C209">
        <v>1.54226671003195</v>
      </c>
      <c r="D209">
        <v>74.36006747468204</v>
      </c>
      <c r="E209">
        <v>447</v>
      </c>
    </row>
    <row r="210" spans="1:5" x14ac:dyDescent="0.3">
      <c r="A210">
        <v>4.7080979284369107E-2</v>
      </c>
      <c r="B210">
        <v>-1.858116959690605E-2</v>
      </c>
      <c r="C210">
        <v>1.219827082988497</v>
      </c>
      <c r="D210">
        <v>62.67220242730788</v>
      </c>
      <c r="E210">
        <v>448</v>
      </c>
    </row>
    <row r="211" spans="1:5" x14ac:dyDescent="0.3">
      <c r="A211">
        <v>0.57250470809792842</v>
      </c>
      <c r="B211">
        <v>-2.360113435201908E-3</v>
      </c>
      <c r="C211">
        <v>1.534155571082827</v>
      </c>
      <c r="D211">
        <v>74.594777819783459</v>
      </c>
      <c r="E211">
        <v>449</v>
      </c>
    </row>
    <row r="212" spans="1:5" x14ac:dyDescent="0.3">
      <c r="A212">
        <v>0.66478342749529185</v>
      </c>
      <c r="B212">
        <v>-3.2003292132221839E-3</v>
      </c>
      <c r="C212">
        <v>1.4831109736800809</v>
      </c>
      <c r="D212">
        <v>71.189377615781623</v>
      </c>
      <c r="E212">
        <v>450</v>
      </c>
    </row>
    <row r="213" spans="1:5" x14ac:dyDescent="0.3">
      <c r="A213">
        <v>0.42937853107344631</v>
      </c>
      <c r="B213">
        <v>-1.1998476467017899E-2</v>
      </c>
      <c r="C213">
        <v>1.2805704836594189</v>
      </c>
      <c r="D213">
        <v>76.05330206912879</v>
      </c>
      <c r="E213">
        <v>451</v>
      </c>
    </row>
    <row r="214" spans="1:5" x14ac:dyDescent="0.3">
      <c r="A214">
        <v>0.44444444444444442</v>
      </c>
      <c r="B214">
        <v>-1.5898800826196709E-2</v>
      </c>
      <c r="C214">
        <v>1.241141959076151</v>
      </c>
      <c r="D214">
        <v>73.937265197734376</v>
      </c>
      <c r="E214">
        <v>452</v>
      </c>
    </row>
    <row r="215" spans="1:5" x14ac:dyDescent="0.3">
      <c r="A215">
        <v>0.20903954802259889</v>
      </c>
      <c r="B215">
        <v>-1.1003216989641429E-2</v>
      </c>
      <c r="C215">
        <v>1.292950740496237</v>
      </c>
      <c r="D215">
        <v>70.030282836861929</v>
      </c>
      <c r="E215">
        <v>453</v>
      </c>
    </row>
    <row r="216" spans="1:5" x14ac:dyDescent="0.3">
      <c r="A216">
        <v>0.98116760828625227</v>
      </c>
      <c r="B216">
        <v>-1.130090461162187E-3</v>
      </c>
      <c r="C216">
        <v>1.664964278198245</v>
      </c>
      <c r="D216">
        <v>60.132723106827811</v>
      </c>
      <c r="E216">
        <v>454</v>
      </c>
    </row>
    <row r="217" spans="1:5" x14ac:dyDescent="0.3">
      <c r="A217">
        <v>4.5197740112994357E-2</v>
      </c>
      <c r="B217">
        <v>-3.1463045035412661E-2</v>
      </c>
      <c r="C217">
        <v>1.1504932687715019</v>
      </c>
      <c r="D217">
        <v>62.436080098120037</v>
      </c>
      <c r="E217">
        <v>455</v>
      </c>
    </row>
    <row r="218" spans="1:5" x14ac:dyDescent="0.3">
      <c r="A218">
        <v>0.19962335216572499</v>
      </c>
      <c r="B218">
        <v>-1.758456777867258E-2</v>
      </c>
      <c r="C218">
        <v>1.2273217238670071</v>
      </c>
      <c r="D218">
        <v>68.874643718553585</v>
      </c>
      <c r="E218">
        <v>456</v>
      </c>
    </row>
    <row r="219" spans="1:5" x14ac:dyDescent="0.3">
      <c r="A219">
        <v>4.331450094161958E-2</v>
      </c>
      <c r="B219">
        <v>-3.6372124966486737E-2</v>
      </c>
      <c r="C219">
        <v>1.132107444472896</v>
      </c>
      <c r="D219">
        <v>62.132558975024253</v>
      </c>
      <c r="E219">
        <v>457</v>
      </c>
    </row>
    <row r="220" spans="1:5" x14ac:dyDescent="0.3">
      <c r="A220">
        <v>0.42749529190207147</v>
      </c>
      <c r="B220">
        <v>-1.3688289422898641E-2</v>
      </c>
      <c r="C220">
        <v>1.261959356392065</v>
      </c>
      <c r="D220">
        <v>73.772721871853591</v>
      </c>
      <c r="E220">
        <v>458</v>
      </c>
    </row>
    <row r="221" spans="1:5" x14ac:dyDescent="0.3">
      <c r="A221">
        <v>0.44821092278719388</v>
      </c>
      <c r="B221">
        <v>-4.89741581176495E-3</v>
      </c>
      <c r="C221">
        <v>1.414631714182085</v>
      </c>
      <c r="D221">
        <v>72.804916300763452</v>
      </c>
      <c r="E221">
        <v>459</v>
      </c>
    </row>
    <row r="222" spans="1:5" x14ac:dyDescent="0.3">
      <c r="A222">
        <v>0.37853107344632758</v>
      </c>
      <c r="B222">
        <v>-5.1255338099832713E-3</v>
      </c>
      <c r="C222">
        <v>1.407493790548235</v>
      </c>
      <c r="D222">
        <v>73.134885207509015</v>
      </c>
      <c r="E222">
        <v>460</v>
      </c>
    </row>
    <row r="223" spans="1:5" x14ac:dyDescent="0.3">
      <c r="A223">
        <v>0.74764595103578146</v>
      </c>
      <c r="B223">
        <v>-1.6130207683197921E-3</v>
      </c>
      <c r="C223">
        <v>1.600424832175362</v>
      </c>
      <c r="D223">
        <v>70.430226867439274</v>
      </c>
      <c r="E223">
        <v>461</v>
      </c>
    </row>
    <row r="224" spans="1:5" x14ac:dyDescent="0.3">
      <c r="A224">
        <v>0.32391713747645939</v>
      </c>
      <c r="B224">
        <v>-1.4856250334556091E-2</v>
      </c>
      <c r="C224">
        <v>1.250530399327016</v>
      </c>
      <c r="D224">
        <v>71.323196471862431</v>
      </c>
      <c r="E224">
        <v>462</v>
      </c>
    </row>
    <row r="225" spans="1:5" x14ac:dyDescent="0.3">
      <c r="A225">
        <v>0.53483992467043318</v>
      </c>
      <c r="B225">
        <v>-3.061266354348367E-3</v>
      </c>
      <c r="C225">
        <v>1.4904498741315331</v>
      </c>
      <c r="D225">
        <v>72.477367419345853</v>
      </c>
      <c r="E225">
        <v>463</v>
      </c>
    </row>
    <row r="226" spans="1:5" x14ac:dyDescent="0.3">
      <c r="A226">
        <v>3.7664783427495303E-2</v>
      </c>
      <c r="B226">
        <v>-3.4288076665128848E-2</v>
      </c>
      <c r="C226">
        <v>1.1395540515231559</v>
      </c>
      <c r="D226">
        <v>62.162439185652772</v>
      </c>
      <c r="E226">
        <v>464</v>
      </c>
    </row>
    <row r="227" spans="1:5" x14ac:dyDescent="0.3">
      <c r="A227">
        <v>0.29378531073446318</v>
      </c>
      <c r="B227">
        <v>-1.2167746004033871E-2</v>
      </c>
      <c r="C227">
        <v>1.2785787550790331</v>
      </c>
      <c r="D227">
        <v>72.982107323856098</v>
      </c>
      <c r="E227">
        <v>465</v>
      </c>
    </row>
    <row r="228" spans="1:5" x14ac:dyDescent="0.3">
      <c r="A228">
        <v>0.46516007532956682</v>
      </c>
      <c r="B228">
        <v>-6.2424309425642066E-3</v>
      </c>
      <c r="C228">
        <v>1.3769993946221779</v>
      </c>
      <c r="D228">
        <v>72.712222728744635</v>
      </c>
      <c r="E228">
        <v>466</v>
      </c>
    </row>
    <row r="229" spans="1:5" x14ac:dyDescent="0.3">
      <c r="A229">
        <v>0.61581920903954801</v>
      </c>
      <c r="B229">
        <v>-1.38206903994965E-3</v>
      </c>
      <c r="C229">
        <v>1.628140848492573</v>
      </c>
      <c r="D229">
        <v>72.4657358507922</v>
      </c>
      <c r="E229">
        <v>467</v>
      </c>
    </row>
    <row r="230" spans="1:5" x14ac:dyDescent="0.3">
      <c r="A230">
        <v>0.5216572504708098</v>
      </c>
      <c r="B230">
        <v>-6.8776132309182874E-3</v>
      </c>
      <c r="C230">
        <v>1.362252924855357</v>
      </c>
      <c r="D230">
        <v>75.206897778608806</v>
      </c>
      <c r="E230">
        <v>468</v>
      </c>
    </row>
    <row r="231" spans="1:5" x14ac:dyDescent="0.3">
      <c r="A231">
        <v>0.39736346516007531</v>
      </c>
      <c r="B231">
        <v>-6.7786141855304518E-3</v>
      </c>
      <c r="C231">
        <v>1.364449282099137</v>
      </c>
      <c r="D231">
        <v>73.793691657911864</v>
      </c>
      <c r="E231">
        <v>469</v>
      </c>
    </row>
    <row r="232" spans="1:5" x14ac:dyDescent="0.3">
      <c r="A232">
        <v>0.2655367231638418</v>
      </c>
      <c r="B232">
        <v>-1.2238829992239081E-2</v>
      </c>
      <c r="C232">
        <v>1.277751497808352</v>
      </c>
      <c r="D232">
        <v>72.187841419774159</v>
      </c>
      <c r="E232">
        <v>470</v>
      </c>
    </row>
    <row r="233" spans="1:5" x14ac:dyDescent="0.3">
      <c r="A233">
        <v>0.29378531073446318</v>
      </c>
      <c r="B233">
        <v>-7.2661289497338577E-3</v>
      </c>
      <c r="C233">
        <v>1.3539606519159559</v>
      </c>
      <c r="D233">
        <v>73.150387497746365</v>
      </c>
      <c r="E233">
        <v>471</v>
      </c>
    </row>
    <row r="234" spans="1:5" x14ac:dyDescent="0.3">
      <c r="A234">
        <v>0.49905838041431272</v>
      </c>
      <c r="B234">
        <v>-2.6976463932395578E-3</v>
      </c>
      <c r="C234">
        <v>1.5115383250492991</v>
      </c>
      <c r="D234">
        <v>71.025841862083112</v>
      </c>
      <c r="E234">
        <v>472</v>
      </c>
    </row>
    <row r="235" spans="1:5" x14ac:dyDescent="0.3">
      <c r="A235">
        <v>0.19774011299435029</v>
      </c>
      <c r="B235">
        <v>-1.436222778252012E-2</v>
      </c>
      <c r="C235">
        <v>1.255238313482463</v>
      </c>
      <c r="D235">
        <v>70.584263181983445</v>
      </c>
      <c r="E235">
        <v>473</v>
      </c>
    </row>
    <row r="236" spans="1:5" x14ac:dyDescent="0.3">
      <c r="A236">
        <v>0.72316384180790949</v>
      </c>
      <c r="B236">
        <v>-1.7769806920641339E-3</v>
      </c>
      <c r="C236">
        <v>1.583302380101514</v>
      </c>
      <c r="D236">
        <v>74.051801661636702</v>
      </c>
      <c r="E236">
        <v>474</v>
      </c>
    </row>
    <row r="237" spans="1:5" x14ac:dyDescent="0.3">
      <c r="A237">
        <v>0.28248587570621458</v>
      </c>
      <c r="B237">
        <v>-1.8837163182733829E-2</v>
      </c>
      <c r="C237">
        <v>1.21797394785553</v>
      </c>
      <c r="D237">
        <v>72.934495699691837</v>
      </c>
      <c r="E237">
        <v>475</v>
      </c>
    </row>
    <row r="238" spans="1:5" x14ac:dyDescent="0.3">
      <c r="A238">
        <v>0.32391713747645939</v>
      </c>
      <c r="B238">
        <v>-1.105172676019236E-2</v>
      </c>
      <c r="C238">
        <v>1.292318929326729</v>
      </c>
      <c r="D238">
        <v>70.837308953088097</v>
      </c>
      <c r="E238">
        <v>476</v>
      </c>
    </row>
    <row r="239" spans="1:5" x14ac:dyDescent="0.3">
      <c r="A239">
        <v>9.03954802259887E-2</v>
      </c>
      <c r="B239">
        <v>-4.3943762290215363E-2</v>
      </c>
      <c r="C239">
        <v>1.1085677762954671</v>
      </c>
      <c r="D239">
        <v>65.682636569314667</v>
      </c>
      <c r="E239">
        <v>477</v>
      </c>
    </row>
    <row r="240" spans="1:5" x14ac:dyDescent="0.3">
      <c r="A240">
        <v>0.31826741996233521</v>
      </c>
      <c r="B240">
        <v>-6.5094481734589982E-3</v>
      </c>
      <c r="C240">
        <v>1.370605880415624</v>
      </c>
      <c r="D240">
        <v>72.596547269494309</v>
      </c>
      <c r="E240">
        <v>478</v>
      </c>
    </row>
    <row r="241" spans="1:5" x14ac:dyDescent="0.3">
      <c r="A241">
        <v>0.51224105461393599</v>
      </c>
      <c r="B241">
        <v>-3.1526005593835601E-3</v>
      </c>
      <c r="C241">
        <v>1.4855891775247601</v>
      </c>
      <c r="D241">
        <v>76.789405436798063</v>
      </c>
      <c r="E241">
        <v>479</v>
      </c>
    </row>
    <row r="242" spans="1:5" x14ac:dyDescent="0.3">
      <c r="A242">
        <v>1.3182674199623349E-2</v>
      </c>
      <c r="B242">
        <v>-4.3175391539149191E-2</v>
      </c>
      <c r="C242">
        <v>1.110742699125344</v>
      </c>
      <c r="D242">
        <v>59.661154341691351</v>
      </c>
      <c r="E242">
        <v>480</v>
      </c>
    </row>
    <row r="243" spans="1:5" x14ac:dyDescent="0.3">
      <c r="A243">
        <v>1.1299435028248589E-2</v>
      </c>
      <c r="B243">
        <v>-5.1668571207165503E-2</v>
      </c>
      <c r="C243">
        <v>1.088799450858285</v>
      </c>
      <c r="D243">
        <v>59.457498366108567</v>
      </c>
      <c r="E243">
        <v>481</v>
      </c>
    </row>
    <row r="244" spans="1:5" x14ac:dyDescent="0.3">
      <c r="A244">
        <v>0.1751412429378531</v>
      </c>
      <c r="B244">
        <v>-4.6104925109351508E-3</v>
      </c>
      <c r="C244">
        <v>1.424153119574262</v>
      </c>
      <c r="D244">
        <v>69.17403567002313</v>
      </c>
      <c r="E244">
        <v>482</v>
      </c>
    </row>
    <row r="245" spans="1:5" x14ac:dyDescent="0.3">
      <c r="A245">
        <v>0.29190207156308851</v>
      </c>
      <c r="B245">
        <v>-8.3816407312326379E-3</v>
      </c>
      <c r="C245">
        <v>1.332644379973758</v>
      </c>
      <c r="D245">
        <v>72.504932063061119</v>
      </c>
      <c r="E245">
        <v>483</v>
      </c>
    </row>
    <row r="246" spans="1:5" x14ac:dyDescent="0.3">
      <c r="A246">
        <v>6.0263653483992471E-2</v>
      </c>
      <c r="B246">
        <v>-4.1220375564699131E-2</v>
      </c>
      <c r="C246">
        <v>1.116476291289539</v>
      </c>
      <c r="D246">
        <v>63.042711199727137</v>
      </c>
      <c r="E246">
        <v>484</v>
      </c>
    </row>
    <row r="247" spans="1:5" x14ac:dyDescent="0.3">
      <c r="A247">
        <v>0.48964218455743891</v>
      </c>
      <c r="B247">
        <v>-6.6888755423040556E-4</v>
      </c>
      <c r="C247">
        <v>1.764865433986136</v>
      </c>
      <c r="D247">
        <v>73.222946825349197</v>
      </c>
      <c r="E247">
        <v>485</v>
      </c>
    </row>
    <row r="248" spans="1:5" x14ac:dyDescent="0.3">
      <c r="A248">
        <v>0.41054613935969869</v>
      </c>
      <c r="B248">
        <v>-2.628616580157464E-3</v>
      </c>
      <c r="C248">
        <v>1.515898165955047</v>
      </c>
      <c r="D248">
        <v>71.81757693270265</v>
      </c>
      <c r="E248">
        <v>486</v>
      </c>
    </row>
    <row r="249" spans="1:5" x14ac:dyDescent="0.3">
      <c r="A249">
        <v>6.0263653483992471E-2</v>
      </c>
      <c r="B249">
        <v>-3.5390827968946881E-2</v>
      </c>
      <c r="C249">
        <v>1.135553025167876</v>
      </c>
      <c r="D249">
        <v>63.29826966970645</v>
      </c>
      <c r="E249">
        <v>487</v>
      </c>
    </row>
    <row r="250" spans="1:5" x14ac:dyDescent="0.3">
      <c r="A250">
        <v>0.17137476459510359</v>
      </c>
      <c r="B250">
        <v>-1.956463675925996E-2</v>
      </c>
      <c r="C250">
        <v>1.212856785817457</v>
      </c>
      <c r="D250">
        <v>69.149018652046294</v>
      </c>
      <c r="E250">
        <v>488</v>
      </c>
    </row>
    <row r="251" spans="1:5" x14ac:dyDescent="0.3">
      <c r="A251">
        <v>0.10357815442561211</v>
      </c>
      <c r="B251">
        <v>-1.7868719901142211E-2</v>
      </c>
      <c r="C251">
        <v>1.2251376722868841</v>
      </c>
      <c r="D251">
        <v>66.912230529699073</v>
      </c>
      <c r="E251">
        <v>489</v>
      </c>
    </row>
    <row r="252" spans="1:5" x14ac:dyDescent="0.3">
      <c r="A252">
        <v>0.2768361581920904</v>
      </c>
      <c r="B252">
        <v>-3.294909460217267E-3</v>
      </c>
      <c r="C252">
        <v>1.4783192183001861</v>
      </c>
      <c r="D252">
        <v>69.339566021713964</v>
      </c>
      <c r="E252">
        <v>490</v>
      </c>
    </row>
    <row r="253" spans="1:5" x14ac:dyDescent="0.3">
      <c r="A253">
        <v>0.43879472693032012</v>
      </c>
      <c r="B253">
        <v>-2.5848763926124511E-3</v>
      </c>
      <c r="C253">
        <v>1.5187271107604019</v>
      </c>
      <c r="D253">
        <v>72.980954505950379</v>
      </c>
      <c r="E253">
        <v>491</v>
      </c>
    </row>
    <row r="254" spans="1:5" x14ac:dyDescent="0.3">
      <c r="A254">
        <v>0.74387947269303212</v>
      </c>
      <c r="B254">
        <v>-1.547221563357636E-4</v>
      </c>
      <c r="C254">
        <v>2.07661558471422</v>
      </c>
      <c r="D254">
        <v>71.459478348717695</v>
      </c>
      <c r="E254">
        <v>492</v>
      </c>
    </row>
    <row r="255" spans="1:5" x14ac:dyDescent="0.3">
      <c r="A255">
        <v>0.41431261770244809</v>
      </c>
      <c r="B255">
        <v>-3.2803846591330731E-3</v>
      </c>
      <c r="C255">
        <v>1.479045086924526</v>
      </c>
      <c r="D255">
        <v>71.845185584601353</v>
      </c>
      <c r="E255">
        <v>493</v>
      </c>
    </row>
    <row r="256" spans="1:5" x14ac:dyDescent="0.3">
      <c r="A256">
        <v>0.44444444444444442</v>
      </c>
      <c r="B256">
        <v>-1.245468414428117E-3</v>
      </c>
      <c r="C256">
        <v>1.6470768517719661</v>
      </c>
      <c r="D256">
        <v>76.072823302833044</v>
      </c>
      <c r="E256">
        <v>494</v>
      </c>
    </row>
    <row r="257" spans="1:5" x14ac:dyDescent="0.3">
      <c r="A257">
        <v>0.85687382297551806</v>
      </c>
      <c r="B257">
        <v>-8.9364541646813617E-5</v>
      </c>
      <c r="C257">
        <v>2.2072096400189318</v>
      </c>
      <c r="D257">
        <v>67.238607783399885</v>
      </c>
      <c r="E257">
        <v>495</v>
      </c>
    </row>
    <row r="258" spans="1:5" x14ac:dyDescent="0.3">
      <c r="A258">
        <v>0.43691148775894528</v>
      </c>
      <c r="B258">
        <v>-5.2375440810682504E-3</v>
      </c>
      <c r="C258">
        <v>1.404117043810899</v>
      </c>
      <c r="D258">
        <v>72.604891927029726</v>
      </c>
      <c r="E258">
        <v>496</v>
      </c>
    </row>
    <row r="259" spans="1:5" x14ac:dyDescent="0.3">
      <c r="A259">
        <v>0.3182674199623351</v>
      </c>
      <c r="B259">
        <v>-1.139267610081606E-2</v>
      </c>
      <c r="C259">
        <v>1.2879634142872169</v>
      </c>
      <c r="D259">
        <v>72.317219807814467</v>
      </c>
      <c r="E259">
        <v>497</v>
      </c>
    </row>
    <row r="260" spans="1:5" x14ac:dyDescent="0.3">
      <c r="A260">
        <v>0.32015065913370988</v>
      </c>
      <c r="B260">
        <v>-1.0428419303446301E-2</v>
      </c>
      <c r="C260">
        <v>1.30068161216471</v>
      </c>
      <c r="D260">
        <v>73.162827649653821</v>
      </c>
      <c r="E260">
        <v>498</v>
      </c>
    </row>
    <row r="261" spans="1:5" x14ac:dyDescent="0.3">
      <c r="A261">
        <v>0.43879472693032018</v>
      </c>
      <c r="B261">
        <v>-3.2953148084359498E-3</v>
      </c>
      <c r="C261">
        <v>1.478299012278429</v>
      </c>
      <c r="D261">
        <v>70.989909159343398</v>
      </c>
      <c r="E261">
        <v>499</v>
      </c>
    </row>
    <row r="262" spans="1:5" x14ac:dyDescent="0.3">
      <c r="A262">
        <v>0.29378531073446318</v>
      </c>
      <c r="B262">
        <v>-1.247744612581856E-2</v>
      </c>
      <c r="C262">
        <v>1.2750130885805999</v>
      </c>
      <c r="D262">
        <v>74.222688137377446</v>
      </c>
      <c r="E262">
        <v>500</v>
      </c>
    </row>
    <row r="263" spans="1:5" x14ac:dyDescent="0.3">
      <c r="A263">
        <v>0.60451977401129942</v>
      </c>
      <c r="B263">
        <v>-4.0158245940127603E-3</v>
      </c>
      <c r="C263">
        <v>1.446173190299094</v>
      </c>
      <c r="D263">
        <v>76.358907115212332</v>
      </c>
      <c r="E263">
        <v>501</v>
      </c>
    </row>
    <row r="264" spans="1:5" x14ac:dyDescent="0.3">
      <c r="A264">
        <v>0.35969868173258002</v>
      </c>
      <c r="B264">
        <v>-1.085150424692E-2</v>
      </c>
      <c r="C264">
        <v>1.2949468679071381</v>
      </c>
      <c r="D264">
        <v>70.466184258001149</v>
      </c>
      <c r="E264">
        <v>502</v>
      </c>
    </row>
    <row r="265" spans="1:5" x14ac:dyDescent="0.3">
      <c r="A265">
        <v>0.44444444444444442</v>
      </c>
      <c r="B265">
        <v>-3.1050276230301349E-2</v>
      </c>
      <c r="C265">
        <v>1.1521826623567371</v>
      </c>
      <c r="D265">
        <v>72.725561793172531</v>
      </c>
      <c r="E265">
        <v>503</v>
      </c>
    </row>
    <row r="266" spans="1:5" x14ac:dyDescent="0.3">
      <c r="A266">
        <v>0.1242937853107345</v>
      </c>
      <c r="B266">
        <v>-1.010343745118821E-2</v>
      </c>
      <c r="C266">
        <v>1.3052650328282269</v>
      </c>
      <c r="D266">
        <v>67.892486046878702</v>
      </c>
      <c r="E266">
        <v>504</v>
      </c>
    </row>
    <row r="267" spans="1:5" x14ac:dyDescent="0.3">
      <c r="A267">
        <v>7.7212806026365349E-2</v>
      </c>
      <c r="B267">
        <v>-3.7385753659065671E-2</v>
      </c>
      <c r="C267">
        <v>1.1286551333342121</v>
      </c>
      <c r="D267">
        <v>66.049741141475309</v>
      </c>
      <c r="E267">
        <v>505</v>
      </c>
    </row>
    <row r="268" spans="1:5" x14ac:dyDescent="0.3">
      <c r="A268">
        <v>0.19774011299435021</v>
      </c>
      <c r="B268">
        <v>-1.041182011877744E-2</v>
      </c>
      <c r="C268">
        <v>1.3009118523185179</v>
      </c>
      <c r="D268">
        <v>70.7353496242619</v>
      </c>
      <c r="E268">
        <v>506</v>
      </c>
    </row>
    <row r="269" spans="1:5" x14ac:dyDescent="0.3">
      <c r="A269">
        <v>0.22598870056497181</v>
      </c>
      <c r="B269">
        <v>-2.018063969031739E-2</v>
      </c>
      <c r="C269">
        <v>1.2086863513091479</v>
      </c>
      <c r="D269">
        <v>72.23046413428537</v>
      </c>
      <c r="E269">
        <v>507</v>
      </c>
    </row>
    <row r="270" spans="1:5" x14ac:dyDescent="0.3">
      <c r="A270">
        <v>0.34463276836158191</v>
      </c>
      <c r="B270">
        <v>-1.7140013720169E-2</v>
      </c>
      <c r="C270">
        <v>1.2308185589366321</v>
      </c>
      <c r="D270">
        <v>74.67887939050398</v>
      </c>
      <c r="E270">
        <v>508</v>
      </c>
    </row>
    <row r="271" spans="1:5" x14ac:dyDescent="0.3">
      <c r="A271">
        <v>6.9679849340866282E-2</v>
      </c>
      <c r="B271">
        <v>-4.1452272602676622E-2</v>
      </c>
      <c r="C271">
        <v>1.1157805686530839</v>
      </c>
      <c r="D271">
        <v>65.477963440100297</v>
      </c>
      <c r="E271">
        <v>509</v>
      </c>
    </row>
    <row r="272" spans="1:5" x14ac:dyDescent="0.3">
      <c r="A272">
        <v>0.29190207156308839</v>
      </c>
      <c r="B272">
        <v>-1.5812404242291151E-2</v>
      </c>
      <c r="C272">
        <v>1.241893625792585</v>
      </c>
      <c r="D272">
        <v>70.971688281635537</v>
      </c>
      <c r="E272">
        <v>510</v>
      </c>
    </row>
    <row r="273" spans="1:5" x14ac:dyDescent="0.3">
      <c r="A273">
        <v>0.64030131826741998</v>
      </c>
      <c r="B273">
        <v>-6.1050525037340021E-3</v>
      </c>
      <c r="C273">
        <v>1.380408310619625</v>
      </c>
      <c r="D273">
        <v>73.368028803350569</v>
      </c>
      <c r="E273">
        <v>511</v>
      </c>
    </row>
    <row r="274" spans="1:5" x14ac:dyDescent="0.3">
      <c r="A274">
        <v>0.56497175141242928</v>
      </c>
      <c r="B274">
        <v>-3.021806135234199E-3</v>
      </c>
      <c r="C274">
        <v>1.4925999833431891</v>
      </c>
      <c r="D274">
        <v>71.317328228221797</v>
      </c>
      <c r="E274">
        <v>512</v>
      </c>
    </row>
    <row r="275" spans="1:5" x14ac:dyDescent="0.3">
      <c r="A275">
        <v>0.6798493408662899</v>
      </c>
      <c r="B275">
        <v>-3.822133244228549E-3</v>
      </c>
      <c r="C275">
        <v>1.454138392166261</v>
      </c>
      <c r="D275">
        <v>73.126088147846161</v>
      </c>
      <c r="E275">
        <v>513</v>
      </c>
    </row>
    <row r="276" spans="1:5" x14ac:dyDescent="0.3">
      <c r="A276">
        <v>8.0979284369114876E-2</v>
      </c>
      <c r="B276">
        <v>-1.17461637937745E-2</v>
      </c>
      <c r="C276">
        <v>1.283598050030228</v>
      </c>
      <c r="D276">
        <v>65.227381923339365</v>
      </c>
      <c r="E276">
        <v>514</v>
      </c>
    </row>
    <row r="277" spans="1:5" x14ac:dyDescent="0.3">
      <c r="A277">
        <v>0.43879472693032018</v>
      </c>
      <c r="B277">
        <v>-4.6886777011479253E-2</v>
      </c>
      <c r="C277">
        <v>1.1006116951855001</v>
      </c>
      <c r="D277">
        <v>69.418451958780722</v>
      </c>
      <c r="E277">
        <v>515</v>
      </c>
    </row>
    <row r="278" spans="1:5" x14ac:dyDescent="0.3">
      <c r="A278">
        <v>0.1544256120527307</v>
      </c>
      <c r="B278">
        <v>-1.439541417287787E-2</v>
      </c>
      <c r="C278">
        <v>1.254916455024969</v>
      </c>
      <c r="D278">
        <v>70.008424239124807</v>
      </c>
      <c r="E278">
        <v>516</v>
      </c>
    </row>
    <row r="279" spans="1:5" x14ac:dyDescent="0.3">
      <c r="A279">
        <v>1.506591337099812E-2</v>
      </c>
      <c r="B279">
        <v>-3.8027086241837538E-2</v>
      </c>
      <c r="C279">
        <v>1.126524116368707</v>
      </c>
      <c r="D279">
        <v>59.936411041686448</v>
      </c>
      <c r="E279">
        <v>517</v>
      </c>
    </row>
    <row r="280" spans="1:5" x14ac:dyDescent="0.3">
      <c r="A280">
        <v>0.54990583804143123</v>
      </c>
      <c r="B280">
        <v>-9.9597871874457233E-3</v>
      </c>
      <c r="C280">
        <v>1.3073435080643649</v>
      </c>
      <c r="D280">
        <v>74.788678201615298</v>
      </c>
      <c r="E280">
        <v>518</v>
      </c>
    </row>
    <row r="281" spans="1:5" x14ac:dyDescent="0.3">
      <c r="A281">
        <v>0.62146892655367214</v>
      </c>
      <c r="B281">
        <v>-2.924298467222913E-2</v>
      </c>
      <c r="C281">
        <v>1.159885417113441</v>
      </c>
      <c r="D281">
        <v>70.946634492063822</v>
      </c>
      <c r="E281">
        <v>519</v>
      </c>
    </row>
    <row r="282" spans="1:5" x14ac:dyDescent="0.3">
      <c r="A282">
        <v>0.51789077212806034</v>
      </c>
      <c r="B282">
        <v>-2.9372759894502661E-2</v>
      </c>
      <c r="C282">
        <v>1.159314893075577</v>
      </c>
      <c r="D282">
        <v>73.419902423451759</v>
      </c>
      <c r="E282">
        <v>520</v>
      </c>
    </row>
    <row r="283" spans="1:5" x14ac:dyDescent="0.3">
      <c r="A283">
        <v>0.8173258003766477</v>
      </c>
      <c r="B283">
        <v>-0.13563530685424691</v>
      </c>
      <c r="C283">
        <v>0.97808383618024519</v>
      </c>
      <c r="D283">
        <v>68.274475298062868</v>
      </c>
      <c r="E283">
        <v>521</v>
      </c>
    </row>
    <row r="284" spans="1:5" x14ac:dyDescent="0.3">
      <c r="A284">
        <v>4.7080979284369107E-2</v>
      </c>
      <c r="B284">
        <v>-1.086551181806595E-2</v>
      </c>
      <c r="C284">
        <v>1.294761270862657</v>
      </c>
      <c r="D284">
        <v>63.126271988027469</v>
      </c>
      <c r="E284">
        <v>522</v>
      </c>
    </row>
    <row r="285" spans="1:5" x14ac:dyDescent="0.3">
      <c r="A285">
        <v>0.64406779661016944</v>
      </c>
      <c r="B285">
        <v>-0.20174625000589111</v>
      </c>
      <c r="C285">
        <v>0.93587294189683901</v>
      </c>
      <c r="D285">
        <v>71.997359539887952</v>
      </c>
      <c r="E285">
        <v>523</v>
      </c>
    </row>
    <row r="286" spans="1:5" x14ac:dyDescent="0.3">
      <c r="A286">
        <v>0.24858757062146891</v>
      </c>
      <c r="B286">
        <v>-0.2435155287636552</v>
      </c>
      <c r="C286">
        <v>0.91650905234793389</v>
      </c>
      <c r="D286">
        <v>73.649838975423421</v>
      </c>
      <c r="E286">
        <v>524</v>
      </c>
    </row>
    <row r="287" spans="1:5" x14ac:dyDescent="0.3">
      <c r="A287">
        <v>0.32768361581920902</v>
      </c>
      <c r="B287">
        <v>-2.8624062769053209E-2</v>
      </c>
      <c r="C287">
        <v>1.1626456129782621</v>
      </c>
      <c r="D287">
        <v>71.6692887803313</v>
      </c>
      <c r="E287">
        <v>525</v>
      </c>
    </row>
    <row r="288" spans="1:5" x14ac:dyDescent="0.3">
      <c r="A288">
        <v>0.37853107344632758</v>
      </c>
      <c r="B288">
        <v>-9.1913757566786353E-2</v>
      </c>
      <c r="C288">
        <v>1.021299211509356</v>
      </c>
      <c r="D288">
        <v>72.963551217902804</v>
      </c>
      <c r="E288">
        <v>526</v>
      </c>
    </row>
    <row r="289" spans="1:5" x14ac:dyDescent="0.3">
      <c r="A289">
        <v>0.4576271186440678</v>
      </c>
      <c r="B289">
        <v>-0.22891384788170929</v>
      </c>
      <c r="C289">
        <v>0.92282765910341835</v>
      </c>
      <c r="D289">
        <v>75.655480724306273</v>
      </c>
      <c r="E289">
        <v>527</v>
      </c>
    </row>
    <row r="290" spans="1:5" x14ac:dyDescent="0.3">
      <c r="A290">
        <v>0.4463276836158192</v>
      </c>
      <c r="B290">
        <v>-4.011224782192653E-2</v>
      </c>
      <c r="C290">
        <v>1.119861976499315</v>
      </c>
      <c r="D290">
        <v>73.388321370487432</v>
      </c>
      <c r="E290">
        <v>528</v>
      </c>
    </row>
    <row r="291" spans="1:5" x14ac:dyDescent="0.3">
      <c r="A291">
        <v>0.48210922787193972</v>
      </c>
      <c r="B291">
        <v>-0.54552449970401207</v>
      </c>
      <c r="C291">
        <v>0.83794577305207718</v>
      </c>
      <c r="D291">
        <v>73.890624650859593</v>
      </c>
      <c r="E291">
        <v>529</v>
      </c>
    </row>
    <row r="292" spans="1:5" x14ac:dyDescent="0.3">
      <c r="A292">
        <v>0.27306967984934077</v>
      </c>
      <c r="B292">
        <v>-3.4340922528215453E-2</v>
      </c>
      <c r="C292">
        <v>1.1393590721479909</v>
      </c>
      <c r="D292">
        <v>70.89936945549718</v>
      </c>
      <c r="E292">
        <v>530</v>
      </c>
    </row>
    <row r="293" spans="1:5" x14ac:dyDescent="0.3">
      <c r="A293">
        <v>0.18832391713747651</v>
      </c>
      <c r="B293">
        <v>-5.7866047443514632E-3</v>
      </c>
      <c r="C293">
        <v>1.38864946188202</v>
      </c>
      <c r="D293">
        <v>69.545341156443286</v>
      </c>
      <c r="E293">
        <v>531</v>
      </c>
    </row>
    <row r="294" spans="1:5" x14ac:dyDescent="0.3">
      <c r="A294">
        <v>0.47645951035781531</v>
      </c>
      <c r="B294">
        <v>-0.19997607265098541</v>
      </c>
      <c r="C294">
        <v>0.93678981800607675</v>
      </c>
      <c r="D294">
        <v>73.860552009167691</v>
      </c>
      <c r="E294">
        <v>532</v>
      </c>
    </row>
    <row r="295" spans="1:5" x14ac:dyDescent="0.3">
      <c r="A295">
        <v>0.15065913370998121</v>
      </c>
      <c r="B295">
        <v>-1.326193270479408E-2</v>
      </c>
      <c r="C295">
        <v>1.266404067505756</v>
      </c>
      <c r="D295">
        <v>68.716883098153062</v>
      </c>
      <c r="E295">
        <v>533</v>
      </c>
    </row>
    <row r="296" spans="1:5" x14ac:dyDescent="0.3">
      <c r="A296">
        <v>4.8964218455743877E-2</v>
      </c>
      <c r="B296">
        <v>-2.2954608711136311E-2</v>
      </c>
      <c r="C296">
        <v>1.191512552120134</v>
      </c>
      <c r="D296">
        <v>63.524860647627158</v>
      </c>
      <c r="E296">
        <v>534</v>
      </c>
    </row>
    <row r="297" spans="1:5" x14ac:dyDescent="0.3">
      <c r="A297">
        <v>0.86064030131826741</v>
      </c>
      <c r="B297">
        <v>-8.4838523962230156E-2</v>
      </c>
      <c r="C297">
        <v>1.0304294564301619</v>
      </c>
      <c r="D297">
        <v>65.582721132422336</v>
      </c>
      <c r="E297">
        <v>535</v>
      </c>
    </row>
    <row r="298" spans="1:5" x14ac:dyDescent="0.3">
      <c r="A298">
        <v>0.51600753295668556</v>
      </c>
      <c r="B298">
        <v>-1.8291705919138219E-2</v>
      </c>
      <c r="C298">
        <v>1.2219569899218139</v>
      </c>
      <c r="D298">
        <v>73.638753896580539</v>
      </c>
      <c r="E298">
        <v>536</v>
      </c>
    </row>
    <row r="299" spans="1:5" x14ac:dyDescent="0.3">
      <c r="A299">
        <v>0.3879472693032015</v>
      </c>
      <c r="B299">
        <v>-3.6175740116539817E-2</v>
      </c>
      <c r="C299">
        <v>1.1327886688324891</v>
      </c>
      <c r="D299">
        <v>78.384441589731495</v>
      </c>
      <c r="E299">
        <v>537</v>
      </c>
    </row>
    <row r="300" spans="1:5" x14ac:dyDescent="0.3">
      <c r="A300">
        <v>0.52919020715630893</v>
      </c>
      <c r="B300">
        <v>-2.2134727043085209E-2</v>
      </c>
      <c r="C300">
        <v>1.196337461424706</v>
      </c>
      <c r="D300">
        <v>75.790854738606114</v>
      </c>
      <c r="E300">
        <v>538</v>
      </c>
    </row>
    <row r="301" spans="1:5" x14ac:dyDescent="0.3">
      <c r="A301">
        <v>0.47457627118644058</v>
      </c>
      <c r="B301">
        <v>-0.19772649386555849</v>
      </c>
      <c r="C301">
        <v>0.93796810226644378</v>
      </c>
      <c r="D301">
        <v>72.251448583271468</v>
      </c>
      <c r="E301">
        <v>539</v>
      </c>
    </row>
    <row r="302" spans="1:5" x14ac:dyDescent="0.3">
      <c r="A302">
        <v>5.6497175141242938E-3</v>
      </c>
      <c r="B302">
        <v>-1.532144879408984E-2</v>
      </c>
      <c r="C302">
        <v>1.24625354383528</v>
      </c>
      <c r="D302">
        <v>58.890686708146141</v>
      </c>
      <c r="E302">
        <v>540</v>
      </c>
    </row>
    <row r="303" spans="1:5" x14ac:dyDescent="0.3">
      <c r="A303">
        <v>0.45762711864406791</v>
      </c>
      <c r="B303">
        <v>-3.5944559180774459E-2</v>
      </c>
      <c r="C303">
        <v>1.1335958798061601</v>
      </c>
      <c r="D303">
        <v>70.195265981216409</v>
      </c>
      <c r="E303">
        <v>541</v>
      </c>
    </row>
    <row r="304" spans="1:5" x14ac:dyDescent="0.3">
      <c r="A304">
        <v>0.40489642184557428</v>
      </c>
      <c r="B304">
        <v>-5.5183540288922653E-2</v>
      </c>
      <c r="C304">
        <v>1.0808663399817919</v>
      </c>
      <c r="D304">
        <v>71.301133336388673</v>
      </c>
      <c r="E304">
        <v>542</v>
      </c>
    </row>
    <row r="305" spans="1:5" x14ac:dyDescent="0.3">
      <c r="A305">
        <v>5.6497175141242931E-2</v>
      </c>
      <c r="B305">
        <v>-2.735646066278043E-2</v>
      </c>
      <c r="C305">
        <v>1.168511698564995</v>
      </c>
      <c r="D305">
        <v>64.141412760762734</v>
      </c>
      <c r="E305">
        <v>543</v>
      </c>
    </row>
    <row r="306" spans="1:5" x14ac:dyDescent="0.3">
      <c r="A306">
        <v>0.4839924670433145</v>
      </c>
      <c r="B306">
        <v>-0.18205061005502779</v>
      </c>
      <c r="C306">
        <v>0.94661619011065212</v>
      </c>
      <c r="D306">
        <v>73.225142362077776</v>
      </c>
      <c r="E306">
        <v>544</v>
      </c>
    </row>
    <row r="307" spans="1:5" x14ac:dyDescent="0.3">
      <c r="A307">
        <v>7.3446327683615809E-2</v>
      </c>
      <c r="B307">
        <v>-1.8100195143923841E-2</v>
      </c>
      <c r="C307">
        <v>1.2233868378586079</v>
      </c>
      <c r="D307">
        <v>65.976253517792742</v>
      </c>
      <c r="E307">
        <v>545</v>
      </c>
    </row>
    <row r="308" spans="1:5" x14ac:dyDescent="0.3">
      <c r="A308">
        <v>0.14500941619585689</v>
      </c>
      <c r="B308">
        <v>-9.587006764120375E-3</v>
      </c>
      <c r="C308">
        <v>1.3128965140186091</v>
      </c>
      <c r="D308">
        <v>67.864612145979933</v>
      </c>
      <c r="E308">
        <v>546</v>
      </c>
    </row>
    <row r="309" spans="1:5" x14ac:dyDescent="0.3">
      <c r="A309">
        <v>0.20150659133709981</v>
      </c>
      <c r="B309">
        <v>-3.4696323025179207E-2</v>
      </c>
      <c r="C309">
        <v>1.138056391024697</v>
      </c>
      <c r="D309">
        <v>71.6255271141534</v>
      </c>
      <c r="E309">
        <v>547</v>
      </c>
    </row>
    <row r="310" spans="1:5" x14ac:dyDescent="0.3">
      <c r="A310">
        <v>0.46516007532956688</v>
      </c>
      <c r="B310">
        <v>-9.2835556342000206E-2</v>
      </c>
      <c r="C310">
        <v>1.020167445533847</v>
      </c>
      <c r="D310">
        <v>72.296518398387562</v>
      </c>
      <c r="E310">
        <v>548</v>
      </c>
    </row>
    <row r="311" spans="1:5" x14ac:dyDescent="0.3">
      <c r="A311">
        <v>0.34651600753295658</v>
      </c>
      <c r="B311">
        <v>-4.1470972291622762E-2</v>
      </c>
      <c r="C311">
        <v>1.115724655562307</v>
      </c>
      <c r="D311">
        <v>73.608958654726948</v>
      </c>
      <c r="E311">
        <v>549</v>
      </c>
    </row>
    <row r="312" spans="1:5" x14ac:dyDescent="0.3">
      <c r="A312">
        <v>0.49152542372881358</v>
      </c>
      <c r="B312">
        <v>-4.821300136977353E-2</v>
      </c>
      <c r="C312">
        <v>1.0972059319995771</v>
      </c>
      <c r="D312">
        <v>73.984162190618392</v>
      </c>
      <c r="E312">
        <v>550</v>
      </c>
    </row>
    <row r="313" spans="1:5" x14ac:dyDescent="0.3">
      <c r="A313">
        <v>2.0715630885122412E-2</v>
      </c>
      <c r="B313">
        <v>-8.1157671040276002E-3</v>
      </c>
      <c r="C313">
        <v>1.3374260201518029</v>
      </c>
      <c r="D313">
        <v>60.690099787226593</v>
      </c>
      <c r="E313">
        <v>551</v>
      </c>
    </row>
    <row r="314" spans="1:5" x14ac:dyDescent="0.3">
      <c r="A314">
        <v>0.32956685499058391</v>
      </c>
      <c r="B314">
        <v>-7.9649417943014139E-2</v>
      </c>
      <c r="C314">
        <v>1.037681026675044</v>
      </c>
      <c r="D314">
        <v>70.961990047777491</v>
      </c>
      <c r="E314">
        <v>552</v>
      </c>
    </row>
    <row r="315" spans="1:5" x14ac:dyDescent="0.3">
      <c r="A315">
        <v>0.59133709981167604</v>
      </c>
      <c r="B315">
        <v>-0.2200341427536891</v>
      </c>
      <c r="C315">
        <v>0.92689323570448567</v>
      </c>
      <c r="D315">
        <v>74.167805949774404</v>
      </c>
      <c r="E315">
        <v>553</v>
      </c>
    </row>
    <row r="316" spans="1:5" x14ac:dyDescent="0.3">
      <c r="A316">
        <v>7.5329566854990581E-3</v>
      </c>
      <c r="B316">
        <v>-1.7741911512838798E-2</v>
      </c>
      <c r="C316">
        <v>1.2261075441748439</v>
      </c>
      <c r="D316">
        <v>59.110080326850778</v>
      </c>
      <c r="E316">
        <v>554</v>
      </c>
    </row>
    <row r="317" spans="1:5" x14ac:dyDescent="0.3">
      <c r="A317">
        <v>0.10734463276836161</v>
      </c>
      <c r="B317">
        <v>-1.2670478064753009E-2</v>
      </c>
      <c r="C317">
        <v>1.272840050502166</v>
      </c>
      <c r="D317">
        <v>66.568351529519475</v>
      </c>
      <c r="E317">
        <v>555</v>
      </c>
    </row>
    <row r="318" spans="1:5" x14ac:dyDescent="0.3">
      <c r="A318">
        <v>0.57062146892655374</v>
      </c>
      <c r="B318">
        <v>-2.9848862313029242E-2</v>
      </c>
      <c r="C318">
        <v>1.157245559722152</v>
      </c>
      <c r="D318">
        <v>76.055196925180311</v>
      </c>
      <c r="E318">
        <v>556</v>
      </c>
    </row>
    <row r="319" spans="1:5" x14ac:dyDescent="0.3">
      <c r="A319">
        <v>0.19209039548022599</v>
      </c>
      <c r="B319">
        <v>-1.793135260108384E-2</v>
      </c>
      <c r="C319">
        <v>1.224661454479631</v>
      </c>
      <c r="D319">
        <v>72.840187942730068</v>
      </c>
      <c r="E319">
        <v>557</v>
      </c>
    </row>
    <row r="320" spans="1:5" x14ac:dyDescent="0.3">
      <c r="A320">
        <v>0.72504708097928439</v>
      </c>
      <c r="B320">
        <v>-9.7302114396143419E-2</v>
      </c>
      <c r="C320">
        <v>1.014854805563661</v>
      </c>
      <c r="D320">
        <v>69.099936326524144</v>
      </c>
      <c r="E320">
        <v>558</v>
      </c>
    </row>
    <row r="321" spans="1:5" x14ac:dyDescent="0.3">
      <c r="A321">
        <v>7.5329566854990593E-2</v>
      </c>
      <c r="B321">
        <v>-7.9434899790266876E-3</v>
      </c>
      <c r="C321">
        <v>1.340618247853699</v>
      </c>
      <c r="D321">
        <v>63.910205102638919</v>
      </c>
      <c r="E321">
        <v>559</v>
      </c>
    </row>
    <row r="322" spans="1:5" x14ac:dyDescent="0.3">
      <c r="A322">
        <v>0.15065913370998121</v>
      </c>
      <c r="B322">
        <v>-0.1129038667207693</v>
      </c>
      <c r="C322">
        <v>0.99822313405435048</v>
      </c>
      <c r="D322">
        <v>68.588060450440111</v>
      </c>
      <c r="E322">
        <v>560</v>
      </c>
    </row>
    <row r="323" spans="1:5" x14ac:dyDescent="0.3">
      <c r="A323">
        <v>7.5329566854990593E-2</v>
      </c>
      <c r="B323">
        <v>-2.02882666142945E-2</v>
      </c>
      <c r="C323">
        <v>1.20797222791422</v>
      </c>
      <c r="D323">
        <v>64.396693173074581</v>
      </c>
      <c r="E323">
        <v>561</v>
      </c>
    </row>
    <row r="324" spans="1:5" x14ac:dyDescent="0.3">
      <c r="A324">
        <v>0.61393596986817334</v>
      </c>
      <c r="B324">
        <v>-3.5950634001055533E-2</v>
      </c>
      <c r="C324">
        <v>1.133574594728068</v>
      </c>
      <c r="D324">
        <v>71.701655019676991</v>
      </c>
      <c r="E324">
        <v>562</v>
      </c>
    </row>
    <row r="325" spans="1:5" x14ac:dyDescent="0.3">
      <c r="A325">
        <v>0.44821092278719388</v>
      </c>
      <c r="B325">
        <v>-5.0859285912910918E-2</v>
      </c>
      <c r="C325">
        <v>1.0907109984836181</v>
      </c>
      <c r="D325">
        <v>73.148719081316884</v>
      </c>
      <c r="E325">
        <v>563</v>
      </c>
    </row>
    <row r="326" spans="1:5" x14ac:dyDescent="0.3">
      <c r="A326">
        <v>5.2730696798493397E-2</v>
      </c>
      <c r="B326">
        <v>-2.8003197879780999E-2</v>
      </c>
      <c r="C326">
        <v>1.1654819183863829</v>
      </c>
      <c r="D326">
        <v>63.006731537384162</v>
      </c>
      <c r="E326">
        <v>564</v>
      </c>
    </row>
    <row r="327" spans="1:5" x14ac:dyDescent="0.3">
      <c r="A327">
        <v>4.8964218455743877E-2</v>
      </c>
      <c r="B327">
        <v>-4.3370380000871893E-2</v>
      </c>
      <c r="C327">
        <v>1.1101867231401901</v>
      </c>
      <c r="D327">
        <v>62.595975810523292</v>
      </c>
      <c r="E327">
        <v>565</v>
      </c>
    </row>
    <row r="328" spans="1:5" x14ac:dyDescent="0.3">
      <c r="A328">
        <v>0.49340866290018831</v>
      </c>
      <c r="B328">
        <v>-5.3616706966522883E-2</v>
      </c>
      <c r="C328">
        <v>1.084331135222264</v>
      </c>
      <c r="D328">
        <v>74.073008863669315</v>
      </c>
      <c r="E328">
        <v>566</v>
      </c>
    </row>
    <row r="329" spans="1:5" x14ac:dyDescent="0.3">
      <c r="A329">
        <v>0.25800376647834272</v>
      </c>
      <c r="B329">
        <v>-3.1658437813614423E-2</v>
      </c>
      <c r="C329">
        <v>1.1497021259252631</v>
      </c>
      <c r="D329">
        <v>70.434087646267031</v>
      </c>
      <c r="E329">
        <v>567</v>
      </c>
    </row>
    <row r="330" spans="1:5" x14ac:dyDescent="0.3">
      <c r="A330">
        <v>0.16384180790960451</v>
      </c>
      <c r="B330">
        <v>-0.1126817767114284</v>
      </c>
      <c r="C330">
        <v>0.99844154798286333</v>
      </c>
      <c r="D330">
        <v>67.762701205825309</v>
      </c>
      <c r="E330">
        <v>568</v>
      </c>
    </row>
    <row r="331" spans="1:5" x14ac:dyDescent="0.3">
      <c r="A331">
        <v>0.44444444444444448</v>
      </c>
      <c r="B331">
        <v>-6.5559866242676582E-2</v>
      </c>
      <c r="C331">
        <v>1.0603706896654621</v>
      </c>
      <c r="D331">
        <v>71.942071083662981</v>
      </c>
      <c r="E331">
        <v>569</v>
      </c>
    </row>
    <row r="332" spans="1:5" x14ac:dyDescent="0.3">
      <c r="A332">
        <v>9.4161958568738227E-2</v>
      </c>
      <c r="B332">
        <v>-8.7988727848759898E-2</v>
      </c>
      <c r="C332">
        <v>1.026263632332532</v>
      </c>
      <c r="D332">
        <v>65.712012252851153</v>
      </c>
      <c r="E332">
        <v>570</v>
      </c>
    </row>
    <row r="333" spans="1:5" x14ac:dyDescent="0.3">
      <c r="A333">
        <v>7.7212806026365349E-2</v>
      </c>
      <c r="B333">
        <v>-1.5480864465794259E-2</v>
      </c>
      <c r="C333">
        <v>1.2448210402054021</v>
      </c>
      <c r="D333">
        <v>64.842136126307523</v>
      </c>
      <c r="E333">
        <v>571</v>
      </c>
    </row>
    <row r="334" spans="1:5" x14ac:dyDescent="0.3">
      <c r="A334">
        <v>0.64030131826741987</v>
      </c>
      <c r="B334">
        <v>-4.5155121554856847E-2</v>
      </c>
      <c r="C334">
        <v>1.105223352802932</v>
      </c>
      <c r="D334">
        <v>75.056480795636446</v>
      </c>
      <c r="E334">
        <v>572</v>
      </c>
    </row>
    <row r="335" spans="1:5" x14ac:dyDescent="0.3">
      <c r="A335">
        <v>0.34274952919020713</v>
      </c>
      <c r="B335">
        <v>-5.9151722486182522E-2</v>
      </c>
      <c r="C335">
        <v>1.07255882759716</v>
      </c>
      <c r="D335">
        <v>72.735778607054897</v>
      </c>
      <c r="E335">
        <v>573</v>
      </c>
    </row>
    <row r="336" spans="1:5" x14ac:dyDescent="0.3">
      <c r="A336">
        <v>0.23728813559322029</v>
      </c>
      <c r="B336">
        <v>-2.1720938793009459E-2</v>
      </c>
      <c r="C336">
        <v>1.198848549300362</v>
      </c>
      <c r="D336">
        <v>69.746622320102333</v>
      </c>
      <c r="E336">
        <v>574</v>
      </c>
    </row>
    <row r="337" spans="1:5" x14ac:dyDescent="0.3">
      <c r="A337">
        <v>0.1487758945386064</v>
      </c>
      <c r="B337">
        <v>-2.1689921803507699E-2</v>
      </c>
      <c r="C337">
        <v>1.199038914521747</v>
      </c>
      <c r="D337">
        <v>68.91872968730776</v>
      </c>
      <c r="E337">
        <v>575</v>
      </c>
    </row>
    <row r="338" spans="1:5" x14ac:dyDescent="0.3">
      <c r="A338">
        <v>0.2090395480225988</v>
      </c>
      <c r="B338">
        <v>-3.0659872552845871E-2</v>
      </c>
      <c r="C338">
        <v>1.1538036408132</v>
      </c>
      <c r="D338">
        <v>70.202972443732378</v>
      </c>
      <c r="E338">
        <v>576</v>
      </c>
    </row>
    <row r="339" spans="1:5" x14ac:dyDescent="0.3">
      <c r="A339">
        <v>0.1167608286252354</v>
      </c>
      <c r="B339">
        <v>-4.4201013409869629E-2</v>
      </c>
      <c r="C339">
        <v>1.107849037907493</v>
      </c>
      <c r="D339">
        <v>67.27672218088216</v>
      </c>
      <c r="E339">
        <v>577</v>
      </c>
    </row>
    <row r="340" spans="1:5" x14ac:dyDescent="0.3">
      <c r="A340">
        <v>0.1864406779661017</v>
      </c>
      <c r="B340">
        <v>-4.2428644953044291E-2</v>
      </c>
      <c r="C340">
        <v>1.112898020279385</v>
      </c>
      <c r="D340">
        <v>71.96991431866229</v>
      </c>
      <c r="E340">
        <v>578</v>
      </c>
    </row>
    <row r="341" spans="1:5" x14ac:dyDescent="0.3">
      <c r="A341">
        <v>0.34463276836158191</v>
      </c>
      <c r="B341">
        <v>-1.296127047562301E-2</v>
      </c>
      <c r="C341">
        <v>1.269634981196488</v>
      </c>
      <c r="D341">
        <v>72.359707176472213</v>
      </c>
      <c r="E341">
        <v>579</v>
      </c>
    </row>
    <row r="342" spans="1:5" x14ac:dyDescent="0.3">
      <c r="A342">
        <v>0.1242937853107345</v>
      </c>
      <c r="B342">
        <v>-5.1917645182866998E-2</v>
      </c>
      <c r="C342">
        <v>1.088217821158757</v>
      </c>
      <c r="D342">
        <v>69.508626417959192</v>
      </c>
      <c r="E342">
        <v>580</v>
      </c>
    </row>
    <row r="343" spans="1:5" x14ac:dyDescent="0.3">
      <c r="A343">
        <v>0.18267419962335221</v>
      </c>
      <c r="B343">
        <v>-2.0927848154749878E-2</v>
      </c>
      <c r="C343">
        <v>1.203813509496086</v>
      </c>
      <c r="D343">
        <v>70.366827055730894</v>
      </c>
      <c r="E343">
        <v>581</v>
      </c>
    </row>
    <row r="344" spans="1:5" x14ac:dyDescent="0.3">
      <c r="A344">
        <v>0.41054613935969869</v>
      </c>
      <c r="B344">
        <v>-1.316847509303944E-2</v>
      </c>
      <c r="C344">
        <v>1.2673995715955639</v>
      </c>
      <c r="D344">
        <v>73.400419859858744</v>
      </c>
      <c r="E344">
        <v>582</v>
      </c>
    </row>
    <row r="345" spans="1:5" x14ac:dyDescent="0.3">
      <c r="A345">
        <v>0.13370998116760829</v>
      </c>
      <c r="B345">
        <v>-3.7525613468457418E-2</v>
      </c>
      <c r="C345">
        <v>1.128186962481601</v>
      </c>
      <c r="D345">
        <v>70.596949663417561</v>
      </c>
      <c r="E345">
        <v>583</v>
      </c>
    </row>
    <row r="346" spans="1:5" x14ac:dyDescent="0.3">
      <c r="A346">
        <v>0.50659133709981152</v>
      </c>
      <c r="B346">
        <v>-5.803526358508615E-3</v>
      </c>
      <c r="C346">
        <v>1.3881989944329971</v>
      </c>
      <c r="D346">
        <v>71.127633296821287</v>
      </c>
      <c r="E346">
        <v>584</v>
      </c>
    </row>
    <row r="347" spans="1:5" x14ac:dyDescent="0.3">
      <c r="A347">
        <v>0.3408662900188324</v>
      </c>
      <c r="B347">
        <v>-1.8956080023692031E-2</v>
      </c>
      <c r="C347">
        <v>1.2171226053966799</v>
      </c>
      <c r="D347">
        <v>72.227317225374605</v>
      </c>
      <c r="E347">
        <v>585</v>
      </c>
    </row>
    <row r="348" spans="1:5" x14ac:dyDescent="0.3">
      <c r="A348">
        <v>0.33898305084745761</v>
      </c>
      <c r="B348">
        <v>-2.536465634785352E-2</v>
      </c>
      <c r="C348">
        <v>1.178368013879503</v>
      </c>
      <c r="D348">
        <v>71.030233755518239</v>
      </c>
      <c r="E348">
        <v>586</v>
      </c>
    </row>
    <row r="349" spans="1:5" x14ac:dyDescent="0.3">
      <c r="A349">
        <v>4.5197740112994357E-2</v>
      </c>
      <c r="B349">
        <v>-4.7821375352422542E-2</v>
      </c>
      <c r="C349">
        <v>1.09820069506763</v>
      </c>
      <c r="D349">
        <v>62.567697042345863</v>
      </c>
      <c r="E349">
        <v>587</v>
      </c>
    </row>
    <row r="350" spans="1:5" x14ac:dyDescent="0.3">
      <c r="A350">
        <v>0.2203389830508474</v>
      </c>
      <c r="B350">
        <v>-2.5734454231834989E-2</v>
      </c>
      <c r="C350">
        <v>1.1764744588978739</v>
      </c>
      <c r="D350">
        <v>71.065040823728694</v>
      </c>
      <c r="E350">
        <v>588</v>
      </c>
    </row>
    <row r="351" spans="1:5" x14ac:dyDescent="0.3">
      <c r="A351">
        <v>0.2259887005649717</v>
      </c>
      <c r="B351">
        <v>-2.122247423623877E-2</v>
      </c>
      <c r="C351">
        <v>1.2019450365990609</v>
      </c>
      <c r="D351">
        <v>72.073623870202368</v>
      </c>
      <c r="E351">
        <v>589</v>
      </c>
    </row>
    <row r="352" spans="1:5" x14ac:dyDescent="0.3">
      <c r="A352">
        <v>0.67608286252354055</v>
      </c>
      <c r="B352">
        <v>-5.1125419292005854E-3</v>
      </c>
      <c r="C352">
        <v>1.407890752727744</v>
      </c>
      <c r="D352">
        <v>71.788426485680958</v>
      </c>
      <c r="E352">
        <v>590</v>
      </c>
    </row>
    <row r="353" spans="1:5" x14ac:dyDescent="0.3">
      <c r="A353">
        <v>0.82109227871939716</v>
      </c>
      <c r="B353">
        <v>-1.9090556957009591E-3</v>
      </c>
      <c r="C353">
        <v>1.570740064390477</v>
      </c>
      <c r="D353">
        <v>71.463936945586454</v>
      </c>
      <c r="E353">
        <v>591</v>
      </c>
    </row>
    <row r="354" spans="1:5" x14ac:dyDescent="0.3">
      <c r="A354">
        <v>0.25235404896421842</v>
      </c>
      <c r="B354">
        <v>-3.7382389316938512E-2</v>
      </c>
      <c r="C354">
        <v>1.1286664191895339</v>
      </c>
      <c r="D354">
        <v>69.845871760773178</v>
      </c>
      <c r="E354">
        <v>592</v>
      </c>
    </row>
    <row r="355" spans="1:5" x14ac:dyDescent="0.3">
      <c r="A355">
        <v>7.3446327683615809E-2</v>
      </c>
      <c r="B355">
        <v>-3.2434112362881497E-2</v>
      </c>
      <c r="C355">
        <v>1.1466140916184979</v>
      </c>
      <c r="D355">
        <v>64.298271519397133</v>
      </c>
      <c r="E355">
        <v>593</v>
      </c>
    </row>
    <row r="356" spans="1:5" x14ac:dyDescent="0.3">
      <c r="A356">
        <v>0.2203389830508474</v>
      </c>
      <c r="B356">
        <v>-5.7853312586198948E-2</v>
      </c>
      <c r="C356">
        <v>1.0752071406562</v>
      </c>
      <c r="D356">
        <v>69.720500817212056</v>
      </c>
      <c r="E356">
        <v>594</v>
      </c>
    </row>
    <row r="357" spans="1:5" x14ac:dyDescent="0.3">
      <c r="A357">
        <v>0.59698681732580039</v>
      </c>
      <c r="B357">
        <v>-8.3397205919561821E-3</v>
      </c>
      <c r="C357">
        <v>1.3333870138115269</v>
      </c>
      <c r="D357">
        <v>72.339371102646183</v>
      </c>
      <c r="E357">
        <v>595</v>
      </c>
    </row>
    <row r="358" spans="1:5" x14ac:dyDescent="0.3">
      <c r="A358">
        <v>0.36534839924670431</v>
      </c>
      <c r="B358">
        <v>-5.6336335269672348E-2</v>
      </c>
      <c r="C358">
        <v>1.0783862010516549</v>
      </c>
      <c r="D358">
        <v>71.017965527511322</v>
      </c>
      <c r="E358">
        <v>596</v>
      </c>
    </row>
    <row r="359" spans="1:5" x14ac:dyDescent="0.3">
      <c r="A359">
        <v>0.29943502824858748</v>
      </c>
      <c r="B359">
        <v>-9.5389042240444852E-2</v>
      </c>
      <c r="C359">
        <v>1.0170963864936891</v>
      </c>
      <c r="D359">
        <v>71.433399649220846</v>
      </c>
      <c r="E359">
        <v>597</v>
      </c>
    </row>
    <row r="360" spans="1:5" x14ac:dyDescent="0.3">
      <c r="A360">
        <v>0.58568738229755168</v>
      </c>
      <c r="B360">
        <v>-0.27253572533199272</v>
      </c>
      <c r="C360">
        <v>0.90511504402756238</v>
      </c>
      <c r="D360">
        <v>71.026122239482248</v>
      </c>
      <c r="E360">
        <v>598</v>
      </c>
    </row>
    <row r="361" spans="1:5" x14ac:dyDescent="0.3">
      <c r="A361">
        <v>0.35404896421845572</v>
      </c>
      <c r="B361">
        <v>-6.1650276256461453E-2</v>
      </c>
      <c r="C361">
        <v>1.06763970882343</v>
      </c>
      <c r="D361">
        <v>73.511398243137123</v>
      </c>
      <c r="E361">
        <v>599</v>
      </c>
    </row>
    <row r="362" spans="1:5" x14ac:dyDescent="0.3">
      <c r="A362">
        <v>0.44067796610169502</v>
      </c>
      <c r="B362">
        <v>-4.5793158747878329E-2</v>
      </c>
      <c r="C362">
        <v>1.103501652010394</v>
      </c>
      <c r="D362">
        <v>73.128465997593679</v>
      </c>
      <c r="E362">
        <v>600</v>
      </c>
    </row>
    <row r="363" spans="1:5" x14ac:dyDescent="0.3">
      <c r="A363">
        <v>0.24858757062146891</v>
      </c>
      <c r="B363">
        <v>-6.70879007244259E-2</v>
      </c>
      <c r="C363">
        <v>1.057659612712033</v>
      </c>
      <c r="D363">
        <v>69.357496076393417</v>
      </c>
      <c r="E363">
        <v>601</v>
      </c>
    </row>
    <row r="364" spans="1:5" x14ac:dyDescent="0.3">
      <c r="A364">
        <v>5.6497175141242938E-3</v>
      </c>
      <c r="B364">
        <v>-3.2030216204025679E-2</v>
      </c>
      <c r="C364">
        <v>1.1482116733287151</v>
      </c>
      <c r="D364">
        <v>58.781465631273782</v>
      </c>
      <c r="E364">
        <v>602</v>
      </c>
    </row>
    <row r="365" spans="1:5" x14ac:dyDescent="0.3">
      <c r="A365">
        <v>0.17325800376647829</v>
      </c>
      <c r="B365">
        <v>-0.115531325616269</v>
      </c>
      <c r="C365">
        <v>0.99567482407619057</v>
      </c>
      <c r="D365">
        <v>70.36411943240887</v>
      </c>
      <c r="E365">
        <v>603</v>
      </c>
    </row>
    <row r="366" spans="1:5" x14ac:dyDescent="0.3">
      <c r="A366">
        <v>0.32768361581920902</v>
      </c>
      <c r="B366">
        <v>-6.4650944441771885E-2</v>
      </c>
      <c r="C366">
        <v>1.062016836682889</v>
      </c>
      <c r="D366">
        <v>72.301999965834696</v>
      </c>
      <c r="E366">
        <v>604</v>
      </c>
    </row>
    <row r="367" spans="1:5" x14ac:dyDescent="0.3">
      <c r="A367">
        <v>0.1751412429378531</v>
      </c>
      <c r="B367">
        <v>-0.1116940812375715</v>
      </c>
      <c r="C367">
        <v>0.99941872289592115</v>
      </c>
      <c r="D367">
        <v>68.685846083028565</v>
      </c>
      <c r="E367">
        <v>605</v>
      </c>
    </row>
    <row r="368" spans="1:5" x14ac:dyDescent="0.3">
      <c r="A368">
        <v>0.46892655367231628</v>
      </c>
      <c r="B368">
        <v>-0.12653269327598721</v>
      </c>
      <c r="C368">
        <v>0.98566265963096134</v>
      </c>
      <c r="D368">
        <v>74.046077705705343</v>
      </c>
      <c r="E368">
        <v>606</v>
      </c>
    </row>
    <row r="369" spans="1:5" x14ac:dyDescent="0.3">
      <c r="A369">
        <v>0.31073446327683613</v>
      </c>
      <c r="B369">
        <v>-3.4238773249766673E-2</v>
      </c>
      <c r="C369">
        <v>1.139736262042506</v>
      </c>
      <c r="D369">
        <v>70.49364211302057</v>
      </c>
      <c r="E369">
        <v>607</v>
      </c>
    </row>
    <row r="370" spans="1:5" x14ac:dyDescent="0.3">
      <c r="A370">
        <v>0.31638418079096048</v>
      </c>
      <c r="B370">
        <v>-7.948606471133543E-2</v>
      </c>
      <c r="C370">
        <v>1.0379177612846879</v>
      </c>
      <c r="D370">
        <v>72.346965960503368</v>
      </c>
      <c r="E370">
        <v>608</v>
      </c>
    </row>
    <row r="371" spans="1:5" x14ac:dyDescent="0.3">
      <c r="A371">
        <v>0.22410546139359699</v>
      </c>
      <c r="B371">
        <v>-0.1074247622671114</v>
      </c>
      <c r="C371">
        <v>1.003755923089402</v>
      </c>
      <c r="D371">
        <v>68.530172306751538</v>
      </c>
      <c r="E371">
        <v>609</v>
      </c>
    </row>
    <row r="372" spans="1:5" x14ac:dyDescent="0.3">
      <c r="A372">
        <v>0.49340866290018831</v>
      </c>
      <c r="B372">
        <v>-0.15776297045812651</v>
      </c>
      <c r="C372">
        <v>0.96179740669651081</v>
      </c>
      <c r="D372">
        <v>72.495624450258319</v>
      </c>
      <c r="E372">
        <v>610</v>
      </c>
    </row>
    <row r="373" spans="1:5" x14ac:dyDescent="0.3">
      <c r="A373">
        <v>0.10546139359698679</v>
      </c>
      <c r="B373">
        <v>-1.818948572350804E-2</v>
      </c>
      <c r="C373">
        <v>1.222718099964212</v>
      </c>
      <c r="D373">
        <v>67.974628882239259</v>
      </c>
      <c r="E373">
        <v>611</v>
      </c>
    </row>
    <row r="374" spans="1:5" x14ac:dyDescent="0.3">
      <c r="A374">
        <v>0.2184557438794727</v>
      </c>
      <c r="B374">
        <v>-3.0706818062008361E-2</v>
      </c>
      <c r="C374">
        <v>1.15360751086578</v>
      </c>
      <c r="D374">
        <v>71.32688337534195</v>
      </c>
      <c r="E374">
        <v>612</v>
      </c>
    </row>
    <row r="375" spans="1:5" x14ac:dyDescent="0.3">
      <c r="A375">
        <v>6.5913370998116755E-2</v>
      </c>
      <c r="B375">
        <v>-2.8866527984190541E-2</v>
      </c>
      <c r="C375">
        <v>1.161556465752059</v>
      </c>
      <c r="D375">
        <v>63.470691681636779</v>
      </c>
      <c r="E375">
        <v>613</v>
      </c>
    </row>
    <row r="376" spans="1:5" x14ac:dyDescent="0.3">
      <c r="A376">
        <v>0.2504708097928437</v>
      </c>
      <c r="B376">
        <v>-2.06132633312908E-2</v>
      </c>
      <c r="C376">
        <v>1.205841099501326</v>
      </c>
      <c r="D376">
        <v>73.811337124033457</v>
      </c>
      <c r="E376">
        <v>614</v>
      </c>
    </row>
    <row r="377" spans="1:5" x14ac:dyDescent="0.3">
      <c r="A377">
        <v>0.52919020715630882</v>
      </c>
      <c r="B377">
        <v>-7.7634096117476459E-2</v>
      </c>
      <c r="C377">
        <v>1.0406400938339591</v>
      </c>
      <c r="D377">
        <v>70.328427565371712</v>
      </c>
      <c r="E377">
        <v>615</v>
      </c>
    </row>
    <row r="378" spans="1:5" x14ac:dyDescent="0.3">
      <c r="A378">
        <v>0.31450094161958558</v>
      </c>
      <c r="B378">
        <v>-3.3621129068170837E-2</v>
      </c>
      <c r="C378">
        <v>1.1420439031173091</v>
      </c>
      <c r="D378">
        <v>71.499617727970985</v>
      </c>
      <c r="E378">
        <v>616</v>
      </c>
    </row>
    <row r="379" spans="1:5" x14ac:dyDescent="0.3">
      <c r="A379">
        <v>0.2259887005649717</v>
      </c>
      <c r="B379">
        <v>-2.3003070652443659E-2</v>
      </c>
      <c r="C379">
        <v>1.191233376106233</v>
      </c>
      <c r="D379">
        <v>70.77081936538481</v>
      </c>
      <c r="E379">
        <v>617</v>
      </c>
    </row>
    <row r="380" spans="1:5" x14ac:dyDescent="0.3">
      <c r="A380">
        <v>0.24858757062146891</v>
      </c>
      <c r="B380">
        <v>-8.0322172822133817E-2</v>
      </c>
      <c r="C380">
        <v>1.0367117115367681</v>
      </c>
      <c r="D380">
        <v>70.922758268152762</v>
      </c>
      <c r="E380">
        <v>618</v>
      </c>
    </row>
    <row r="381" spans="1:5" x14ac:dyDescent="0.3">
      <c r="A381">
        <v>8.8512241054613944E-2</v>
      </c>
      <c r="B381">
        <v>-9.907754215478912E-3</v>
      </c>
      <c r="C381">
        <v>1.308104603443331</v>
      </c>
      <c r="D381">
        <v>62.668620965268993</v>
      </c>
      <c r="E381">
        <v>619</v>
      </c>
    </row>
    <row r="382" spans="1:5" x14ac:dyDescent="0.3">
      <c r="A382">
        <v>4.896421845574387E-2</v>
      </c>
      <c r="B382">
        <v>-2.1450473112249589E-2</v>
      </c>
      <c r="C382">
        <v>1.200518777285726</v>
      </c>
      <c r="D382">
        <v>62.87600558901844</v>
      </c>
      <c r="E382">
        <v>620</v>
      </c>
    </row>
    <row r="383" spans="1:5" x14ac:dyDescent="0.3">
      <c r="A383">
        <v>0.45951035781544253</v>
      </c>
      <c r="B383">
        <v>-0.1177515270801428</v>
      </c>
      <c r="C383">
        <v>0.99357119818643602</v>
      </c>
      <c r="D383">
        <v>73.490100788882415</v>
      </c>
      <c r="E383">
        <v>621</v>
      </c>
    </row>
    <row r="384" spans="1:5" x14ac:dyDescent="0.3">
      <c r="A384">
        <v>0.28813559322033899</v>
      </c>
      <c r="B384">
        <v>-2.6086180768723821E-2</v>
      </c>
      <c r="C384">
        <v>1.174701283996183</v>
      </c>
      <c r="D384">
        <v>73.403091043463988</v>
      </c>
      <c r="E384">
        <v>622</v>
      </c>
    </row>
    <row r="385" spans="1:5" x14ac:dyDescent="0.3">
      <c r="A385">
        <v>0.3295668549905838</v>
      </c>
      <c r="B385">
        <v>-1.0881800421403499E-2</v>
      </c>
      <c r="C385">
        <v>1.2945457847021791</v>
      </c>
      <c r="D385">
        <v>72.061136718549534</v>
      </c>
      <c r="E385">
        <v>623</v>
      </c>
    </row>
    <row r="386" spans="1:5" x14ac:dyDescent="0.3">
      <c r="A386">
        <v>0.1111111111111111</v>
      </c>
      <c r="B386">
        <v>-2.693926006706172E-2</v>
      </c>
      <c r="C386">
        <v>1.1705087040603139</v>
      </c>
      <c r="D386">
        <v>67.620343155961493</v>
      </c>
      <c r="E386">
        <v>624</v>
      </c>
    </row>
    <row r="387" spans="1:5" x14ac:dyDescent="0.3">
      <c r="A387">
        <v>0.1939736346516007</v>
      </c>
      <c r="B387">
        <v>-2.4980279776279909E-2</v>
      </c>
      <c r="C387">
        <v>1.1803690110009939</v>
      </c>
      <c r="D387">
        <v>70.17288039488237</v>
      </c>
      <c r="E387">
        <v>625</v>
      </c>
    </row>
    <row r="388" spans="1:5" x14ac:dyDescent="0.3">
      <c r="A388">
        <v>0.22222222222222221</v>
      </c>
      <c r="B388">
        <v>-7.7527816740128267E-3</v>
      </c>
      <c r="C388">
        <v>1.3442429601260919</v>
      </c>
      <c r="D388">
        <v>70.83002920669604</v>
      </c>
      <c r="E388">
        <v>626</v>
      </c>
    </row>
    <row r="389" spans="1:5" x14ac:dyDescent="0.3">
      <c r="A389">
        <v>5.0847457627118647E-2</v>
      </c>
      <c r="B389">
        <v>-8.561468315651112E-3</v>
      </c>
      <c r="C389">
        <v>1.329504817037108</v>
      </c>
      <c r="D389">
        <v>63.636318832201347</v>
      </c>
      <c r="E389">
        <v>627</v>
      </c>
    </row>
    <row r="390" spans="1:5" x14ac:dyDescent="0.3">
      <c r="A390">
        <v>0.15254237288135589</v>
      </c>
      <c r="B390">
        <v>-5.5612099508457243E-3</v>
      </c>
      <c r="C390">
        <v>1.3947931310338499</v>
      </c>
      <c r="D390">
        <v>70.627073041839438</v>
      </c>
      <c r="E390">
        <v>628</v>
      </c>
    </row>
    <row r="391" spans="1:5" x14ac:dyDescent="0.3">
      <c r="A391">
        <v>0.33145009416195848</v>
      </c>
      <c r="B391">
        <v>-9.3352131079566428E-2</v>
      </c>
      <c r="C391">
        <v>1.0195386515305489</v>
      </c>
      <c r="D391">
        <v>70.707339001317763</v>
      </c>
      <c r="E391">
        <v>629</v>
      </c>
    </row>
    <row r="392" spans="1:5" x14ac:dyDescent="0.3">
      <c r="A392">
        <v>0.44256120527306969</v>
      </c>
      <c r="B392">
        <v>-6.5889414024006563E-3</v>
      </c>
      <c r="C392">
        <v>1.368758634065113</v>
      </c>
      <c r="D392">
        <v>72.77174672194927</v>
      </c>
      <c r="E392">
        <v>630</v>
      </c>
    </row>
    <row r="393" spans="1:5" x14ac:dyDescent="0.3">
      <c r="A393">
        <v>0.33521657250470799</v>
      </c>
      <c r="B393">
        <v>-4.7262099944899917E-2</v>
      </c>
      <c r="C393">
        <v>1.099637106166159</v>
      </c>
      <c r="D393">
        <v>72.046065220594784</v>
      </c>
      <c r="E393">
        <v>631</v>
      </c>
    </row>
    <row r="394" spans="1:5" x14ac:dyDescent="0.3">
      <c r="A394">
        <v>0.38418079096045199</v>
      </c>
      <c r="B394">
        <v>-0.13306127037408361</v>
      </c>
      <c r="C394">
        <v>0.98016828761886343</v>
      </c>
      <c r="D394">
        <v>74.656570681307528</v>
      </c>
      <c r="E394">
        <v>632</v>
      </c>
    </row>
    <row r="395" spans="1:5" x14ac:dyDescent="0.3">
      <c r="A395">
        <v>0.39171374764595102</v>
      </c>
      <c r="B395">
        <v>-0.50331021098533058</v>
      </c>
      <c r="C395">
        <v>0.84547820477444802</v>
      </c>
      <c r="D395">
        <v>72.511925439181127</v>
      </c>
      <c r="E395">
        <v>633</v>
      </c>
    </row>
    <row r="396" spans="1:5" x14ac:dyDescent="0.3">
      <c r="A396">
        <v>0.13182674199623351</v>
      </c>
      <c r="B396">
        <v>-1.965894980907314E-2</v>
      </c>
      <c r="C396">
        <v>1.2122088883119131</v>
      </c>
      <c r="D396">
        <v>67.154628390278532</v>
      </c>
      <c r="E396">
        <v>634</v>
      </c>
    </row>
    <row r="397" spans="1:5" x14ac:dyDescent="0.3">
      <c r="A397">
        <v>0.22410546139359699</v>
      </c>
      <c r="B397">
        <v>-3.9727187843797886E-3</v>
      </c>
      <c r="C397">
        <v>1.447908354689099</v>
      </c>
      <c r="D397">
        <v>72.419178476669231</v>
      </c>
      <c r="E397">
        <v>635</v>
      </c>
    </row>
    <row r="398" spans="1:5" x14ac:dyDescent="0.3">
      <c r="A398">
        <v>0.2335216572504708</v>
      </c>
      <c r="B398">
        <v>-1.2532467659805121E-2</v>
      </c>
      <c r="C398">
        <v>1.274389903319495</v>
      </c>
      <c r="D398">
        <v>70.148530400457688</v>
      </c>
      <c r="E398">
        <v>636</v>
      </c>
    </row>
    <row r="399" spans="1:5" x14ac:dyDescent="0.3">
      <c r="A399">
        <v>0.26930320150659132</v>
      </c>
      <c r="B399">
        <v>-4.0647477487485524E-3</v>
      </c>
      <c r="C399">
        <v>1.4442287558624789</v>
      </c>
      <c r="D399">
        <v>68.769388353764398</v>
      </c>
      <c r="E399">
        <v>637</v>
      </c>
    </row>
    <row r="400" spans="1:5" x14ac:dyDescent="0.3">
      <c r="A400">
        <v>0.4463276836158192</v>
      </c>
      <c r="B400">
        <v>-1.460274745187932E-2</v>
      </c>
      <c r="C400">
        <v>1.252924115853006</v>
      </c>
      <c r="D400">
        <v>72.913629627692927</v>
      </c>
      <c r="E400">
        <v>638</v>
      </c>
    </row>
    <row r="401" spans="1:5" x14ac:dyDescent="0.3">
      <c r="A401">
        <v>0.36346516007532947</v>
      </c>
      <c r="B401">
        <v>-1.6519058676698331E-3</v>
      </c>
      <c r="C401">
        <v>1.5961944609937899</v>
      </c>
      <c r="D401">
        <v>74.763435523808226</v>
      </c>
      <c r="E401">
        <v>639</v>
      </c>
    </row>
    <row r="402" spans="1:5" x14ac:dyDescent="0.3">
      <c r="A402">
        <v>0.1242937853107345</v>
      </c>
      <c r="B402">
        <v>-8.5102949112165857E-2</v>
      </c>
      <c r="C402">
        <v>1.030073223222713</v>
      </c>
      <c r="D402">
        <v>66.970651828587975</v>
      </c>
      <c r="E402">
        <v>640</v>
      </c>
    </row>
    <row r="403" spans="1:5" x14ac:dyDescent="0.3">
      <c r="A403">
        <v>0.12617702448210921</v>
      </c>
      <c r="B403">
        <v>-4.1607847014705022E-3</v>
      </c>
      <c r="C403">
        <v>1.440486320935777</v>
      </c>
      <c r="D403">
        <v>66.852061731699266</v>
      </c>
      <c r="E403">
        <v>641</v>
      </c>
    </row>
    <row r="404" spans="1:5" x14ac:dyDescent="0.3">
      <c r="A404">
        <v>0.39736346516007531</v>
      </c>
      <c r="B404">
        <v>-0.1131227693809139</v>
      </c>
      <c r="C404">
        <v>0.99800832136269013</v>
      </c>
      <c r="D404">
        <v>74.208075543047585</v>
      </c>
      <c r="E404">
        <v>642</v>
      </c>
    </row>
    <row r="405" spans="1:5" x14ac:dyDescent="0.3">
      <c r="A405">
        <v>0.46516007532956688</v>
      </c>
      <c r="B405">
        <v>-9.4628790647666543E-3</v>
      </c>
      <c r="C405">
        <v>1.314798971348895</v>
      </c>
      <c r="D405">
        <v>71.271519720190241</v>
      </c>
      <c r="E405">
        <v>643</v>
      </c>
    </row>
    <row r="406" spans="1:5" x14ac:dyDescent="0.3">
      <c r="A406">
        <v>0.38041431261770242</v>
      </c>
      <c r="B406">
        <v>-2.8695051337856971E-2</v>
      </c>
      <c r="C406">
        <v>1.1623256761353229</v>
      </c>
      <c r="D406">
        <v>74.83940470287996</v>
      </c>
      <c r="E406">
        <v>644</v>
      </c>
    </row>
    <row r="407" spans="1:5" x14ac:dyDescent="0.3">
      <c r="A407">
        <v>0.32580037664783429</v>
      </c>
      <c r="B407">
        <v>-0.1805989230245546</v>
      </c>
      <c r="C407">
        <v>0.94745863749873371</v>
      </c>
      <c r="D407">
        <v>70.941225148437198</v>
      </c>
      <c r="E407">
        <v>645</v>
      </c>
    </row>
    <row r="408" spans="1:5" x14ac:dyDescent="0.3">
      <c r="A408">
        <v>0.1186440677966102</v>
      </c>
      <c r="B408">
        <v>-1.524286733108754E-2</v>
      </c>
      <c r="C408">
        <v>1.246965780533688</v>
      </c>
      <c r="D408">
        <v>67.762678523046745</v>
      </c>
      <c r="E408">
        <v>646</v>
      </c>
    </row>
    <row r="409" spans="1:5" x14ac:dyDescent="0.3">
      <c r="A409">
        <v>0.18455743879472691</v>
      </c>
      <c r="B409">
        <v>-2.2384386210662761E-2</v>
      </c>
      <c r="C409">
        <v>1.194847496070949</v>
      </c>
      <c r="D409">
        <v>70.52391304228712</v>
      </c>
      <c r="E409">
        <v>647</v>
      </c>
    </row>
    <row r="410" spans="1:5" x14ac:dyDescent="0.3">
      <c r="A410">
        <v>0.19962335216572499</v>
      </c>
      <c r="B410">
        <v>-5.6128278501666609E-3</v>
      </c>
      <c r="C410">
        <v>1.393362038646242</v>
      </c>
      <c r="D410">
        <v>68.63254735002991</v>
      </c>
      <c r="E410">
        <v>648</v>
      </c>
    </row>
    <row r="411" spans="1:5" x14ac:dyDescent="0.3">
      <c r="A411">
        <v>0.26177024482109218</v>
      </c>
      <c r="B411">
        <v>-3.8991655536955043E-2</v>
      </c>
      <c r="C411">
        <v>1.123393113448574</v>
      </c>
      <c r="D411">
        <v>71.011694303803623</v>
      </c>
      <c r="E411">
        <v>649</v>
      </c>
    </row>
    <row r="412" spans="1:5" x14ac:dyDescent="0.3">
      <c r="A412">
        <v>0.2768361581920904</v>
      </c>
      <c r="B412">
        <v>-2.908311201674128E-2</v>
      </c>
      <c r="C412">
        <v>1.160592136836635</v>
      </c>
      <c r="D412">
        <v>70.961550016474419</v>
      </c>
      <c r="E412">
        <v>650</v>
      </c>
    </row>
    <row r="413" spans="1:5" x14ac:dyDescent="0.3">
      <c r="A413">
        <v>0.17137476459510359</v>
      </c>
      <c r="B413">
        <v>-2.147047536714936E-3</v>
      </c>
      <c r="C413">
        <v>1.550369058219834</v>
      </c>
      <c r="D413">
        <v>66.977599098450469</v>
      </c>
      <c r="E413">
        <v>651</v>
      </c>
    </row>
    <row r="414" spans="1:5" x14ac:dyDescent="0.3">
      <c r="A414">
        <v>2.6365348399246698E-2</v>
      </c>
      <c r="B414">
        <v>-1.2724963023867461E-2</v>
      </c>
      <c r="C414">
        <v>1.2722333430513431</v>
      </c>
      <c r="D414">
        <v>61.018390595640213</v>
      </c>
      <c r="E414">
        <v>652</v>
      </c>
    </row>
    <row r="415" spans="1:5" x14ac:dyDescent="0.3">
      <c r="A415">
        <v>0.17702448210922789</v>
      </c>
      <c r="B415">
        <v>-7.8966661387218692E-3</v>
      </c>
      <c r="C415">
        <v>1.3414991833320331</v>
      </c>
      <c r="D415">
        <v>65.707225203242416</v>
      </c>
      <c r="E415">
        <v>653</v>
      </c>
    </row>
    <row r="416" spans="1:5" x14ac:dyDescent="0.3">
      <c r="A416">
        <v>0.29190207156308851</v>
      </c>
      <c r="B416">
        <v>-3.9773810284780962E-2</v>
      </c>
      <c r="C416">
        <v>1.1209167678672629</v>
      </c>
      <c r="D416">
        <v>74.461338957994556</v>
      </c>
      <c r="E416">
        <v>654</v>
      </c>
    </row>
    <row r="417" spans="1:5" x14ac:dyDescent="0.3">
      <c r="A417">
        <v>1.3182674199623349E-2</v>
      </c>
      <c r="B417">
        <v>-1.4678453300672771E-2</v>
      </c>
      <c r="C417">
        <v>1.2522044531147201</v>
      </c>
      <c r="D417">
        <v>59.811008854393663</v>
      </c>
      <c r="E417">
        <v>655</v>
      </c>
    </row>
    <row r="418" spans="1:5" x14ac:dyDescent="0.3">
      <c r="A418">
        <v>0</v>
      </c>
      <c r="B418">
        <v>-1.9142589369664662E-2</v>
      </c>
      <c r="C418">
        <v>1.215799239721002</v>
      </c>
      <c r="D418">
        <v>58.185407992348303</v>
      </c>
      <c r="E418">
        <v>656</v>
      </c>
    </row>
    <row r="419" spans="1:5" x14ac:dyDescent="0.3">
      <c r="A419">
        <v>2.8248587570621469E-2</v>
      </c>
      <c r="B419">
        <v>-2.372291998164202E-2</v>
      </c>
      <c r="C419">
        <v>1.187161837689626</v>
      </c>
      <c r="D419">
        <v>61.534755112306321</v>
      </c>
      <c r="E419">
        <v>657</v>
      </c>
    </row>
    <row r="420" spans="1:5" x14ac:dyDescent="0.3">
      <c r="A420">
        <v>0.46139359698681731</v>
      </c>
      <c r="B420">
        <v>-3.326909069706699E-3</v>
      </c>
      <c r="C420">
        <v>1.4767325237767861</v>
      </c>
      <c r="D420">
        <v>72.986999135214205</v>
      </c>
      <c r="E420">
        <v>658</v>
      </c>
    </row>
    <row r="421" spans="1:5" x14ac:dyDescent="0.3">
      <c r="A421">
        <v>1.3182674199623349E-2</v>
      </c>
      <c r="B421">
        <v>-2.5132546152070522E-2</v>
      </c>
      <c r="C421">
        <v>1.179572273745171</v>
      </c>
      <c r="D421">
        <v>59.76762781336997</v>
      </c>
      <c r="E421">
        <v>659</v>
      </c>
    </row>
    <row r="422" spans="1:5" x14ac:dyDescent="0.3">
      <c r="A422">
        <v>7.5329566854990581E-3</v>
      </c>
      <c r="B422">
        <v>-2.3206227343811021E-2</v>
      </c>
      <c r="C422">
        <v>1.1900701161898031</v>
      </c>
      <c r="D422">
        <v>59.06253583852569</v>
      </c>
      <c r="E422">
        <v>660</v>
      </c>
    </row>
    <row r="423" spans="1:5" x14ac:dyDescent="0.3">
      <c r="A423">
        <v>0.91713747645951027</v>
      </c>
      <c r="B423">
        <v>-1.2891922399093881E-5</v>
      </c>
      <c r="C423">
        <v>2.7369766338664001</v>
      </c>
      <c r="D423">
        <v>65.553726710069213</v>
      </c>
      <c r="E423">
        <v>661</v>
      </c>
    </row>
    <row r="424" spans="1:5" x14ac:dyDescent="0.3">
      <c r="A424">
        <v>0.7438794726930319</v>
      </c>
      <c r="B424">
        <v>-1.5151671526235689E-4</v>
      </c>
      <c r="C424">
        <v>2.0814516498892841</v>
      </c>
      <c r="D424">
        <v>73.464532248590373</v>
      </c>
      <c r="E424">
        <v>662</v>
      </c>
    </row>
    <row r="425" spans="1:5" x14ac:dyDescent="0.3">
      <c r="A425">
        <v>0.51600753295668556</v>
      </c>
      <c r="B425">
        <v>-3.3180944975797241E-3</v>
      </c>
      <c r="C425">
        <v>1.4771678948895961</v>
      </c>
      <c r="D425">
        <v>71.425035885152568</v>
      </c>
      <c r="E425">
        <v>663</v>
      </c>
    </row>
    <row r="426" spans="1:5" x14ac:dyDescent="0.3">
      <c r="A426">
        <v>0.2071563088512241</v>
      </c>
      <c r="B426">
        <v>-4.9793814258548364E-3</v>
      </c>
      <c r="C426">
        <v>1.412025224563652</v>
      </c>
      <c r="D426">
        <v>71.006596592317749</v>
      </c>
      <c r="E426">
        <v>664</v>
      </c>
    </row>
    <row r="427" spans="1:5" x14ac:dyDescent="0.3">
      <c r="A427">
        <v>0.74576271186440679</v>
      </c>
      <c r="B427">
        <v>-5.562545135129179E-4</v>
      </c>
      <c r="C427">
        <v>1.8013965512615211</v>
      </c>
      <c r="D427">
        <v>71.479760444744201</v>
      </c>
      <c r="E427">
        <v>665</v>
      </c>
    </row>
    <row r="428" spans="1:5" x14ac:dyDescent="0.3">
      <c r="A428">
        <v>0.60828625235404898</v>
      </c>
      <c r="B428">
        <v>-2.462890513481566E-3</v>
      </c>
      <c r="C428">
        <v>1.526906652231564</v>
      </c>
      <c r="D428">
        <v>70.252261775204943</v>
      </c>
      <c r="E428">
        <v>666</v>
      </c>
    </row>
    <row r="429" spans="1:5" x14ac:dyDescent="0.3">
      <c r="A429">
        <v>0.58192090395480234</v>
      </c>
      <c r="B429">
        <v>-8.3504360465246345E-4</v>
      </c>
      <c r="C429">
        <v>1.721889868601701</v>
      </c>
      <c r="D429">
        <v>73.251490553126715</v>
      </c>
      <c r="E429">
        <v>667</v>
      </c>
    </row>
    <row r="430" spans="1:5" x14ac:dyDescent="0.3">
      <c r="A430">
        <v>0.1224105461393597</v>
      </c>
      <c r="B430">
        <v>-1.124493349990514E-2</v>
      </c>
      <c r="C430">
        <v>1.2898327501077489</v>
      </c>
      <c r="D430">
        <v>68.960682143111882</v>
      </c>
      <c r="E430">
        <v>668</v>
      </c>
    </row>
    <row r="431" spans="1:5" x14ac:dyDescent="0.3">
      <c r="A431">
        <v>0.77589453860640301</v>
      </c>
      <c r="B431">
        <v>-3.2234001983470339E-4</v>
      </c>
      <c r="C431">
        <v>1.9139832829254591</v>
      </c>
      <c r="D431">
        <v>72.195140519140693</v>
      </c>
      <c r="E431">
        <v>669</v>
      </c>
    </row>
    <row r="432" spans="1:5" x14ac:dyDescent="0.3">
      <c r="A432">
        <v>0.10734463276836161</v>
      </c>
      <c r="B432">
        <v>-2.390050698910931E-2</v>
      </c>
      <c r="C432">
        <v>1.186178483343993</v>
      </c>
      <c r="D432">
        <v>65.779314670042069</v>
      </c>
      <c r="E432">
        <v>670</v>
      </c>
    </row>
    <row r="433" spans="1:5" x14ac:dyDescent="0.3">
      <c r="A433">
        <v>0.25423728813559332</v>
      </c>
      <c r="B433">
        <v>-8.676130823625193E-3</v>
      </c>
      <c r="C433">
        <v>1.3275409706443979</v>
      </c>
      <c r="D433">
        <v>71.60989253999044</v>
      </c>
      <c r="E433">
        <v>671</v>
      </c>
    </row>
    <row r="434" spans="1:5" x14ac:dyDescent="0.3">
      <c r="A434">
        <v>0.51600753295668544</v>
      </c>
      <c r="B434">
        <v>-5.1951508862632754E-3</v>
      </c>
      <c r="C434">
        <v>1.405385539291728</v>
      </c>
      <c r="D434">
        <v>73.009575721869169</v>
      </c>
      <c r="E434">
        <v>672</v>
      </c>
    </row>
    <row r="435" spans="1:5" x14ac:dyDescent="0.3">
      <c r="A435">
        <v>0.59133709981167604</v>
      </c>
      <c r="B435">
        <v>-1.2358397167800579E-3</v>
      </c>
      <c r="C435">
        <v>1.648497798014511</v>
      </c>
      <c r="D435">
        <v>72.113263458574849</v>
      </c>
      <c r="E435">
        <v>673</v>
      </c>
    </row>
    <row r="436" spans="1:5" x14ac:dyDescent="0.3">
      <c r="A436">
        <v>0.4237288135593219</v>
      </c>
      <c r="B436">
        <v>-2.6870009270489161E-3</v>
      </c>
      <c r="C436">
        <v>1.5122025421316001</v>
      </c>
      <c r="D436">
        <v>74.45554815255656</v>
      </c>
      <c r="E436">
        <v>674</v>
      </c>
    </row>
    <row r="437" spans="1:5" x14ac:dyDescent="0.3">
      <c r="A437">
        <v>7.5329566854990581E-3</v>
      </c>
      <c r="B437">
        <v>-2.8974255103472599E-2</v>
      </c>
      <c r="C437">
        <v>1.1610758153313381</v>
      </c>
      <c r="D437">
        <v>59.054704265118112</v>
      </c>
      <c r="E437">
        <v>675</v>
      </c>
    </row>
    <row r="438" spans="1:5" x14ac:dyDescent="0.3">
      <c r="A438">
        <v>0.10357815442561211</v>
      </c>
      <c r="B438">
        <v>-1.6448095306125919E-2</v>
      </c>
      <c r="C438">
        <v>1.236466717465601</v>
      </c>
      <c r="D438">
        <v>67.178073764645475</v>
      </c>
      <c r="E438">
        <v>676</v>
      </c>
    </row>
    <row r="439" spans="1:5" x14ac:dyDescent="0.3">
      <c r="A439">
        <v>0.78154425612052725</v>
      </c>
      <c r="B439">
        <v>-3.4932089463849233E-4</v>
      </c>
      <c r="C439">
        <v>1.896964546123036</v>
      </c>
      <c r="D439">
        <v>70.267281614787052</v>
      </c>
      <c r="E439">
        <v>677</v>
      </c>
    </row>
    <row r="440" spans="1:5" x14ac:dyDescent="0.3">
      <c r="A440">
        <v>0.14124293785310729</v>
      </c>
      <c r="B440">
        <v>-1.768658942216577E-2</v>
      </c>
      <c r="C440">
        <v>1.2265330814068469</v>
      </c>
      <c r="D440">
        <v>69.290042362397443</v>
      </c>
      <c r="E440">
        <v>678</v>
      </c>
    </row>
    <row r="441" spans="1:5" x14ac:dyDescent="0.3">
      <c r="A441">
        <v>0.83050847457627108</v>
      </c>
      <c r="B441">
        <v>-8.5797329013795299E-4</v>
      </c>
      <c r="C441">
        <v>1.7167149586922359</v>
      </c>
      <c r="D441">
        <v>70.073800692593991</v>
      </c>
      <c r="E441">
        <v>679</v>
      </c>
    </row>
    <row r="442" spans="1:5" x14ac:dyDescent="0.3">
      <c r="A442">
        <v>0.55743879472693025</v>
      </c>
      <c r="B442">
        <v>-4.5407840512051226E-3</v>
      </c>
      <c r="C442">
        <v>1.4265659345054611</v>
      </c>
      <c r="D442">
        <v>72.263400897589932</v>
      </c>
      <c r="E442">
        <v>680</v>
      </c>
    </row>
    <row r="443" spans="1:5" x14ac:dyDescent="0.3">
      <c r="A443">
        <v>0.14500941619585689</v>
      </c>
      <c r="B443">
        <v>-3.1754920688524597E-2</v>
      </c>
      <c r="C443">
        <v>1.149313466486606</v>
      </c>
      <c r="D443">
        <v>69.320781076200134</v>
      </c>
      <c r="E443">
        <v>681</v>
      </c>
    </row>
    <row r="444" spans="1:5" x14ac:dyDescent="0.3">
      <c r="A444">
        <v>0.40112994350282483</v>
      </c>
      <c r="B444">
        <v>-5.8310302070250421E-3</v>
      </c>
      <c r="C444">
        <v>1.387469923835958</v>
      </c>
      <c r="D444">
        <v>71.236390541789561</v>
      </c>
      <c r="E444">
        <v>682</v>
      </c>
    </row>
    <row r="445" spans="1:5" x14ac:dyDescent="0.3">
      <c r="A445">
        <v>0.49152542372881358</v>
      </c>
      <c r="B445">
        <v>-5.9675991592807549E-3</v>
      </c>
      <c r="C445">
        <v>1.383905474681137</v>
      </c>
      <c r="D445">
        <v>69.845706444621314</v>
      </c>
      <c r="E445">
        <v>683</v>
      </c>
    </row>
    <row r="446" spans="1:5" x14ac:dyDescent="0.3">
      <c r="A446">
        <v>0.45574387947269301</v>
      </c>
      <c r="B446">
        <v>-6.5610896979020764E-3</v>
      </c>
      <c r="C446">
        <v>1.369403014304774</v>
      </c>
      <c r="D446">
        <v>71.790483498268458</v>
      </c>
      <c r="E446">
        <v>684</v>
      </c>
    </row>
    <row r="447" spans="1:5" x14ac:dyDescent="0.3">
      <c r="A447">
        <v>0.36723163841807899</v>
      </c>
      <c r="B447">
        <v>-1.4733645701438831E-2</v>
      </c>
      <c r="C447">
        <v>1.251682386456517</v>
      </c>
      <c r="D447">
        <v>72.933356029578917</v>
      </c>
      <c r="E447">
        <v>685</v>
      </c>
    </row>
    <row r="448" spans="1:5" x14ac:dyDescent="0.3">
      <c r="A448">
        <v>0.7024482109227872</v>
      </c>
      <c r="B448">
        <v>-3.473513801962719E-3</v>
      </c>
      <c r="C448">
        <v>1.469673759888011</v>
      </c>
      <c r="D448">
        <v>72.538934524272037</v>
      </c>
      <c r="E448">
        <v>686</v>
      </c>
    </row>
    <row r="449" spans="1:5" x14ac:dyDescent="0.3">
      <c r="A449">
        <v>0.32956685499058391</v>
      </c>
      <c r="B449">
        <v>-1.8313851949496779E-2</v>
      </c>
      <c r="C449">
        <v>1.2217927180798851</v>
      </c>
      <c r="D449">
        <v>72.135927727706445</v>
      </c>
      <c r="E449">
        <v>687</v>
      </c>
    </row>
    <row r="450" spans="1:5" x14ac:dyDescent="0.3">
      <c r="A450">
        <v>0.1242937853107345</v>
      </c>
      <c r="B450">
        <v>-1.2843652412908481E-2</v>
      </c>
      <c r="C450">
        <v>1.2709216322926089</v>
      </c>
      <c r="D450">
        <v>68.050368529379526</v>
      </c>
      <c r="E450">
        <v>688</v>
      </c>
    </row>
    <row r="451" spans="1:5" x14ac:dyDescent="0.3">
      <c r="A451">
        <v>0.34839924670433142</v>
      </c>
      <c r="B451">
        <v>-8.7258747125071538E-3</v>
      </c>
      <c r="C451">
        <v>1.326697948264959</v>
      </c>
      <c r="D451">
        <v>71.245276615346839</v>
      </c>
      <c r="E451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2017-08-29T21:42:38Z</dcterms:created>
  <dcterms:modified xsi:type="dcterms:W3CDTF">2017-09-10T13:18:02Z</dcterms:modified>
</cp:coreProperties>
</file>