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s\Documents\MThesis\Final_Results\Results_SIM\"/>
    </mc:Choice>
  </mc:AlternateContent>
  <bookViews>
    <workbookView xWindow="240" yWindow="12" windowWidth="16092" windowHeight="966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I3" i="1" l="1"/>
  <c r="H2" i="1"/>
  <c r="I2" i="1"/>
  <c r="J2" i="1"/>
  <c r="G2" i="1"/>
</calcChain>
</file>

<file path=xl/sharedStrings.xml><?xml version="1.0" encoding="utf-8"?>
<sst xmlns="http://schemas.openxmlformats.org/spreadsheetml/2006/main" count="5" uniqueCount="5">
  <si>
    <t>Mean Weights Xs</t>
  </si>
  <si>
    <t>Realized Utility</t>
  </si>
  <si>
    <t>TW</t>
  </si>
  <si>
    <t>Turnover</t>
  </si>
  <si>
    <t>index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</si>
</sst>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1"/>
  <sheetViews>
    <sheetView tabSelected="1" workbookViewId="0">
      <selection activeCell="E1" sqref="E1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3">
      <c r="A2">
        <v>0.46327683615819221</v>
      </c>
      <c r="B2">
        <v>-0.44288153056698593</v>
      </c>
      <c r="C2">
        <v>0.85757958847790405</v>
      </c>
      <c r="D2">
        <v>73.649031948918307</v>
      </c>
      <c r="E2">
        <v>240</v>
      </c>
      <c r="G2">
        <f>AVERAGE(A:A)</f>
        <v>0.27891609123247557</v>
      </c>
      <c r="H2">
        <f t="shared" ref="H2:J2" si="0">AVERAGE(B:B)</f>
        <v>-0.25160107281889987</v>
      </c>
      <c r="I2">
        <f t="shared" si="0"/>
        <v>1.0327104311081403</v>
      </c>
      <c r="J2">
        <f t="shared" si="0"/>
        <v>67.662679804141689</v>
      </c>
    </row>
    <row r="3" spans="1:10" x14ac:dyDescent="0.3">
      <c r="A3">
        <v>0</v>
      </c>
      <c r="B3">
        <v>-3.806375517857056</v>
      </c>
      <c r="C3">
        <v>0.67526114702441498</v>
      </c>
      <c r="D3">
        <v>57.632795399577113</v>
      </c>
      <c r="E3">
        <v>241</v>
      </c>
      <c r="I3">
        <f>_xlfn.STDEV.S(C:C)</f>
        <v>0.1525326270664705</v>
      </c>
    </row>
    <row r="4" spans="1:10" x14ac:dyDescent="0.3">
      <c r="A4">
        <v>0.42749529190207147</v>
      </c>
      <c r="B4">
        <v>-0.19089915693655179</v>
      </c>
      <c r="C4">
        <v>0.94163744446299402</v>
      </c>
      <c r="D4">
        <v>72.146945361279904</v>
      </c>
      <c r="E4">
        <v>242</v>
      </c>
    </row>
    <row r="5" spans="1:10" x14ac:dyDescent="0.3">
      <c r="A5">
        <v>0.2071563088512241</v>
      </c>
      <c r="B5">
        <v>-2.418749706555122</v>
      </c>
      <c r="C5">
        <v>0.7101528594707901</v>
      </c>
      <c r="D5">
        <v>66.176172873052664</v>
      </c>
      <c r="E5">
        <v>243</v>
      </c>
    </row>
    <row r="6" spans="1:10" x14ac:dyDescent="0.3">
      <c r="A6">
        <v>0.2391713747645951</v>
      </c>
      <c r="B6">
        <v>-6.0638983632861914</v>
      </c>
      <c r="C6">
        <v>0.64121049149688358</v>
      </c>
      <c r="D6">
        <v>68.559570336072014</v>
      </c>
      <c r="E6">
        <v>244</v>
      </c>
    </row>
    <row r="7" spans="1:10" x14ac:dyDescent="0.3">
      <c r="A7">
        <v>0.33898305084745761</v>
      </c>
      <c r="B7">
        <v>-0.16470397940476689</v>
      </c>
      <c r="C7">
        <v>0.95720714815707175</v>
      </c>
      <c r="D7">
        <v>70.027221442476716</v>
      </c>
      <c r="E7">
        <v>245</v>
      </c>
    </row>
    <row r="8" spans="1:10" x14ac:dyDescent="0.3">
      <c r="A8">
        <v>0.10734463276836161</v>
      </c>
      <c r="B8">
        <v>-1.678995955240034</v>
      </c>
      <c r="C8">
        <v>0.73954999395074927</v>
      </c>
      <c r="D8">
        <v>66.105847627067632</v>
      </c>
      <c r="E8">
        <v>246</v>
      </c>
    </row>
    <row r="9" spans="1:10" x14ac:dyDescent="0.3">
      <c r="A9">
        <v>0.33333333333333331</v>
      </c>
      <c r="B9">
        <v>-0.76152486574369838</v>
      </c>
      <c r="C9">
        <v>0.80745674528348588</v>
      </c>
      <c r="D9">
        <v>72.433419679109107</v>
      </c>
      <c r="E9">
        <v>247</v>
      </c>
    </row>
    <row r="10" spans="1:10" x14ac:dyDescent="0.3">
      <c r="A10">
        <v>3.5781544256120533E-2</v>
      </c>
      <c r="B10">
        <v>-1.3173932887845941</v>
      </c>
      <c r="C10">
        <v>0.75975110116621569</v>
      </c>
      <c r="D10">
        <v>60.566775860625043</v>
      </c>
      <c r="E10">
        <v>248</v>
      </c>
    </row>
    <row r="11" spans="1:10" x14ac:dyDescent="0.3">
      <c r="A11">
        <v>0.29566854990583802</v>
      </c>
      <c r="B11">
        <v>-0.95248514440813747</v>
      </c>
      <c r="C11">
        <v>0.78762980519820103</v>
      </c>
      <c r="D11">
        <v>70.012731701287535</v>
      </c>
      <c r="E11">
        <v>249</v>
      </c>
    </row>
    <row r="12" spans="1:10" x14ac:dyDescent="0.3">
      <c r="A12">
        <v>0.41054613935969869</v>
      </c>
      <c r="B12">
        <v>-0.12715151759382959</v>
      </c>
      <c r="C12">
        <v>0.98512849776511635</v>
      </c>
      <c r="D12">
        <v>71.97065908981773</v>
      </c>
      <c r="E12">
        <v>250</v>
      </c>
    </row>
    <row r="13" spans="1:10" x14ac:dyDescent="0.3">
      <c r="A13">
        <v>0.10546139359698679</v>
      </c>
      <c r="B13">
        <v>-0.77191787314983107</v>
      </c>
      <c r="C13">
        <v>0.80624151086462925</v>
      </c>
      <c r="D13">
        <v>66.346516692662803</v>
      </c>
      <c r="E13">
        <v>251</v>
      </c>
    </row>
    <row r="14" spans="1:10" x14ac:dyDescent="0.3">
      <c r="A14">
        <v>6.5913370998116755E-2</v>
      </c>
      <c r="B14">
        <v>-0.75262997336915938</v>
      </c>
      <c r="C14">
        <v>0.80851153446103108</v>
      </c>
      <c r="D14">
        <v>62.925593326511347</v>
      </c>
      <c r="E14">
        <v>252</v>
      </c>
    </row>
    <row r="15" spans="1:10" x14ac:dyDescent="0.3">
      <c r="A15">
        <v>1.6949152542372881E-2</v>
      </c>
      <c r="B15">
        <v>-1.1955589865567191</v>
      </c>
      <c r="C15">
        <v>0.76798732707920792</v>
      </c>
      <c r="D15">
        <v>59.070326736272747</v>
      </c>
      <c r="E15">
        <v>253</v>
      </c>
    </row>
    <row r="16" spans="1:10" x14ac:dyDescent="0.3">
      <c r="A16">
        <v>1.6949152542372881E-2</v>
      </c>
      <c r="B16">
        <v>-1.202386271938588</v>
      </c>
      <c r="C16">
        <v>0.76750157560886001</v>
      </c>
      <c r="D16">
        <v>59.545590218651057</v>
      </c>
      <c r="E16">
        <v>254</v>
      </c>
    </row>
    <row r="17" spans="1:5" x14ac:dyDescent="0.3">
      <c r="A17">
        <v>9.4161958568738241E-3</v>
      </c>
      <c r="B17">
        <v>-1.2901754941083921</v>
      </c>
      <c r="C17">
        <v>0.76151549511064465</v>
      </c>
      <c r="D17">
        <v>58.873814713373342</v>
      </c>
      <c r="E17">
        <v>255</v>
      </c>
    </row>
    <row r="18" spans="1:5" x14ac:dyDescent="0.3">
      <c r="A18">
        <v>0.1751412429378531</v>
      </c>
      <c r="B18">
        <v>-0.69323357058230661</v>
      </c>
      <c r="C18">
        <v>0.8159303739369782</v>
      </c>
      <c r="D18">
        <v>68.715894892037582</v>
      </c>
      <c r="E18">
        <v>256</v>
      </c>
    </row>
    <row r="19" spans="1:5" x14ac:dyDescent="0.3">
      <c r="A19">
        <v>0.5423728813559322</v>
      </c>
      <c r="B19">
        <v>-0.23483511018523989</v>
      </c>
      <c r="C19">
        <v>0.92021280762828483</v>
      </c>
      <c r="D19">
        <v>73.704290473192557</v>
      </c>
      <c r="E19">
        <v>257</v>
      </c>
    </row>
    <row r="20" spans="1:5" x14ac:dyDescent="0.3">
      <c r="A20">
        <v>0.1242937853107345</v>
      </c>
      <c r="B20">
        <v>-0.26418025526497491</v>
      </c>
      <c r="C20">
        <v>0.90825196962542853</v>
      </c>
      <c r="D20">
        <v>67.484646624973266</v>
      </c>
      <c r="E20">
        <v>258</v>
      </c>
    </row>
    <row r="21" spans="1:5" x14ac:dyDescent="0.3">
      <c r="A21">
        <v>0.54425612052730687</v>
      </c>
      <c r="B21">
        <v>-0.17140158725246391</v>
      </c>
      <c r="C21">
        <v>0.95297721435587379</v>
      </c>
      <c r="D21">
        <v>70.98856326680658</v>
      </c>
      <c r="E21">
        <v>259</v>
      </c>
    </row>
    <row r="22" spans="1:5" x14ac:dyDescent="0.3">
      <c r="A22">
        <v>0.49905838041431261</v>
      </c>
      <c r="B22">
        <v>-3.0365999959611801E-2</v>
      </c>
      <c r="C22">
        <v>1.155039019863958</v>
      </c>
      <c r="D22">
        <v>71.612285474487621</v>
      </c>
      <c r="E22">
        <v>260</v>
      </c>
    </row>
    <row r="23" spans="1:5" x14ac:dyDescent="0.3">
      <c r="A23">
        <v>0.84934086629001859</v>
      </c>
      <c r="B23">
        <v>-6.576916135338938E-2</v>
      </c>
      <c r="C23">
        <v>1.059995226771977</v>
      </c>
      <c r="D23">
        <v>67.073513312052953</v>
      </c>
      <c r="E23">
        <v>261</v>
      </c>
    </row>
    <row r="24" spans="1:5" x14ac:dyDescent="0.3">
      <c r="A24">
        <v>0.10734463276836161</v>
      </c>
      <c r="B24">
        <v>-1.078766191419499</v>
      </c>
      <c r="C24">
        <v>0.77680938276311995</v>
      </c>
      <c r="D24">
        <v>67.153186546603337</v>
      </c>
      <c r="E24">
        <v>262</v>
      </c>
    </row>
    <row r="25" spans="1:5" x14ac:dyDescent="0.3">
      <c r="A25">
        <v>0.1224105461393597</v>
      </c>
      <c r="B25">
        <v>-0.35650567481526452</v>
      </c>
      <c r="C25">
        <v>0.8785034052656493</v>
      </c>
      <c r="D25">
        <v>65.284509680650999</v>
      </c>
      <c r="E25">
        <v>263</v>
      </c>
    </row>
    <row r="26" spans="1:5" x14ac:dyDescent="0.3">
      <c r="A26">
        <v>0.88512241054613938</v>
      </c>
      <c r="B26">
        <v>-0.71192226664812808</v>
      </c>
      <c r="C26">
        <v>0.81352224891075642</v>
      </c>
      <c r="D26">
        <v>65.8019577408635</v>
      </c>
      <c r="E26">
        <v>264</v>
      </c>
    </row>
    <row r="27" spans="1:5" x14ac:dyDescent="0.3">
      <c r="A27">
        <v>8.4745762711864403E-2</v>
      </c>
      <c r="B27">
        <v>-0.1885810881620113</v>
      </c>
      <c r="C27">
        <v>0.94291655641390992</v>
      </c>
      <c r="D27">
        <v>64.688866153669096</v>
      </c>
      <c r="E27">
        <v>265</v>
      </c>
    </row>
    <row r="28" spans="1:5" x14ac:dyDescent="0.3">
      <c r="A28">
        <v>0.61958568738229747</v>
      </c>
      <c r="B28">
        <v>-2.9109528982087922</v>
      </c>
      <c r="C28">
        <v>0.69568652311719725</v>
      </c>
      <c r="D28">
        <v>68.398619997211611</v>
      </c>
      <c r="E28">
        <v>266</v>
      </c>
    </row>
    <row r="29" spans="1:5" x14ac:dyDescent="0.3">
      <c r="A29">
        <v>0.12994350282485881</v>
      </c>
      <c r="B29">
        <v>-0.54410142051515398</v>
      </c>
      <c r="C29">
        <v>0.8381890037092653</v>
      </c>
      <c r="D29">
        <v>68.092095891465519</v>
      </c>
      <c r="E29">
        <v>267</v>
      </c>
    </row>
    <row r="30" spans="1:5" x14ac:dyDescent="0.3">
      <c r="A30">
        <v>0.160075329566855</v>
      </c>
      <c r="B30">
        <v>-0.31105782447828523</v>
      </c>
      <c r="C30">
        <v>0.89191617512391441</v>
      </c>
      <c r="D30">
        <v>68.811305007445938</v>
      </c>
      <c r="E30">
        <v>268</v>
      </c>
    </row>
    <row r="31" spans="1:5" x14ac:dyDescent="0.3">
      <c r="A31">
        <v>0.97740112994350292</v>
      </c>
      <c r="B31">
        <v>-2.9406524428223499</v>
      </c>
      <c r="C31">
        <v>0.69490230896837335</v>
      </c>
      <c r="D31">
        <v>59.67657338853077</v>
      </c>
      <c r="E31">
        <v>269</v>
      </c>
    </row>
    <row r="32" spans="1:5" x14ac:dyDescent="0.3">
      <c r="A32">
        <v>0.28625235404896421</v>
      </c>
      <c r="B32">
        <v>-0.22312333054748529</v>
      </c>
      <c r="C32">
        <v>0.92545849266686475</v>
      </c>
      <c r="D32">
        <v>71.249286273927993</v>
      </c>
      <c r="E32">
        <v>270</v>
      </c>
    </row>
    <row r="33" spans="1:5" x14ac:dyDescent="0.3">
      <c r="A33">
        <v>0.1826741996233521</v>
      </c>
      <c r="B33">
        <v>-0.29264320319245279</v>
      </c>
      <c r="C33">
        <v>0.89798438165450123</v>
      </c>
      <c r="D33">
        <v>71.169817210476751</v>
      </c>
      <c r="E33">
        <v>271</v>
      </c>
    </row>
    <row r="34" spans="1:5" x14ac:dyDescent="0.3">
      <c r="A34">
        <v>0.67231638418079076</v>
      </c>
      <c r="B34">
        <v>-2.795204926187425</v>
      </c>
      <c r="C34">
        <v>0.69882999518907851</v>
      </c>
      <c r="D34">
        <v>70.184644337147361</v>
      </c>
      <c r="E34">
        <v>272</v>
      </c>
    </row>
    <row r="35" spans="1:5" x14ac:dyDescent="0.3">
      <c r="A35">
        <v>0.21468926553672321</v>
      </c>
      <c r="B35">
        <v>-0.36348845804247398</v>
      </c>
      <c r="C35">
        <v>0.87661203642824259</v>
      </c>
      <c r="D35">
        <v>68.761973303447078</v>
      </c>
      <c r="E35">
        <v>273</v>
      </c>
    </row>
    <row r="36" spans="1:5" x14ac:dyDescent="0.3">
      <c r="A36">
        <v>4.1431261770244823E-2</v>
      </c>
      <c r="B36">
        <v>-0.12138346041924759</v>
      </c>
      <c r="C36">
        <v>0.9902232256514738</v>
      </c>
      <c r="D36">
        <v>62.472754914895567</v>
      </c>
      <c r="E36">
        <v>274</v>
      </c>
    </row>
    <row r="37" spans="1:5" x14ac:dyDescent="0.3">
      <c r="A37">
        <v>0.128060263653484</v>
      </c>
      <c r="B37">
        <v>-0.28001844900417749</v>
      </c>
      <c r="C37">
        <v>0.90239516670758035</v>
      </c>
      <c r="D37">
        <v>66.082770188897555</v>
      </c>
      <c r="E37">
        <v>275</v>
      </c>
    </row>
    <row r="38" spans="1:5" x14ac:dyDescent="0.3">
      <c r="A38">
        <v>0.16572504708097929</v>
      </c>
      <c r="B38">
        <v>-0.15183231308743289</v>
      </c>
      <c r="C38">
        <v>0.96590093599195448</v>
      </c>
      <c r="D38">
        <v>69.395764265267147</v>
      </c>
      <c r="E38">
        <v>276</v>
      </c>
    </row>
    <row r="39" spans="1:5" x14ac:dyDescent="0.3">
      <c r="A39">
        <v>0.41619585687382299</v>
      </c>
      <c r="B39">
        <v>-0.29623597631534038</v>
      </c>
      <c r="C39">
        <v>0.89676771704325919</v>
      </c>
      <c r="D39">
        <v>71.014532238577019</v>
      </c>
      <c r="E39">
        <v>277</v>
      </c>
    </row>
    <row r="40" spans="1:5" x14ac:dyDescent="0.3">
      <c r="A40">
        <v>0.15819209039548021</v>
      </c>
      <c r="B40">
        <v>-0.20683094144909039</v>
      </c>
      <c r="C40">
        <v>0.93328820189095474</v>
      </c>
      <c r="D40">
        <v>69.897431433703716</v>
      </c>
      <c r="E40">
        <v>278</v>
      </c>
    </row>
    <row r="41" spans="1:5" x14ac:dyDescent="0.3">
      <c r="A41">
        <v>7.3446327683615809E-2</v>
      </c>
      <c r="B41">
        <v>-0.25803127910821921</v>
      </c>
      <c r="C41">
        <v>0.91063175944404107</v>
      </c>
      <c r="D41">
        <v>64.168615235269542</v>
      </c>
      <c r="E41">
        <v>279</v>
      </c>
    </row>
    <row r="42" spans="1:5" x14ac:dyDescent="0.3">
      <c r="A42">
        <v>0.67419962335216577</v>
      </c>
      <c r="B42">
        <v>-0.63884829285452716</v>
      </c>
      <c r="C42">
        <v>0.82337092677579049</v>
      </c>
      <c r="D42">
        <v>71.509546578403629</v>
      </c>
      <c r="E42">
        <v>280</v>
      </c>
    </row>
    <row r="43" spans="1:5" x14ac:dyDescent="0.3">
      <c r="A43">
        <v>7.5329566854990593E-2</v>
      </c>
      <c r="B43">
        <v>-0.34590322824889969</v>
      </c>
      <c r="C43">
        <v>0.88145535287634336</v>
      </c>
      <c r="D43">
        <v>64.978992060294487</v>
      </c>
      <c r="E43">
        <v>281</v>
      </c>
    </row>
    <row r="44" spans="1:5" x14ac:dyDescent="0.3">
      <c r="A44">
        <v>0.30320150659133699</v>
      </c>
      <c r="B44">
        <v>-0.74896692616871896</v>
      </c>
      <c r="C44">
        <v>0.80894994545869769</v>
      </c>
      <c r="D44">
        <v>69.992437835619612</v>
      </c>
      <c r="E44">
        <v>282</v>
      </c>
    </row>
    <row r="45" spans="1:5" x14ac:dyDescent="0.3">
      <c r="A45">
        <v>3.5781544256120519E-2</v>
      </c>
      <c r="B45">
        <v>-0.2424298299445922</v>
      </c>
      <c r="C45">
        <v>0.9169642025191217</v>
      </c>
      <c r="D45">
        <v>61.255289669845418</v>
      </c>
      <c r="E45">
        <v>283</v>
      </c>
    </row>
    <row r="46" spans="1:5" x14ac:dyDescent="0.3">
      <c r="A46">
        <v>1.8832391713747652E-2</v>
      </c>
      <c r="B46">
        <v>-0.22599067621261759</v>
      </c>
      <c r="C46">
        <v>0.92414639629458351</v>
      </c>
      <c r="D46">
        <v>60.145574714611847</v>
      </c>
      <c r="E46">
        <v>284</v>
      </c>
    </row>
    <row r="47" spans="1:5" x14ac:dyDescent="0.3">
      <c r="A47">
        <v>3.766478342749529E-3</v>
      </c>
      <c r="B47">
        <v>-0.14697724102997409</v>
      </c>
      <c r="C47">
        <v>0.96939510453337652</v>
      </c>
      <c r="D47">
        <v>58.398205720459792</v>
      </c>
      <c r="E47">
        <v>285</v>
      </c>
    </row>
    <row r="48" spans="1:5" x14ac:dyDescent="0.3">
      <c r="A48">
        <v>0.10357815442561211</v>
      </c>
      <c r="B48">
        <v>-0.1235061905433899</v>
      </c>
      <c r="C48">
        <v>0.98831759995429069</v>
      </c>
      <c r="D48">
        <v>66.888985943773704</v>
      </c>
      <c r="E48">
        <v>286</v>
      </c>
    </row>
    <row r="49" spans="1:5" x14ac:dyDescent="0.3">
      <c r="A49">
        <v>0.59698681732580028</v>
      </c>
      <c r="B49">
        <v>-0.27270785546050202</v>
      </c>
      <c r="C49">
        <v>0.90505154861022075</v>
      </c>
      <c r="D49">
        <v>70.497102624873662</v>
      </c>
      <c r="E49">
        <v>287</v>
      </c>
    </row>
    <row r="50" spans="1:5" x14ac:dyDescent="0.3">
      <c r="A50">
        <v>0.75517890772128038</v>
      </c>
      <c r="B50">
        <v>-2.7007403874461451</v>
      </c>
      <c r="C50">
        <v>0.70150458974464691</v>
      </c>
      <c r="D50">
        <v>68.969593009999812</v>
      </c>
      <c r="E50">
        <v>288</v>
      </c>
    </row>
    <row r="51" spans="1:5" x14ac:dyDescent="0.3">
      <c r="A51">
        <v>0.48399246704331439</v>
      </c>
      <c r="B51">
        <v>-0.63053369561014194</v>
      </c>
      <c r="C51">
        <v>0.8245702996680887</v>
      </c>
      <c r="D51">
        <v>70.575067302179917</v>
      </c>
      <c r="E51">
        <v>289</v>
      </c>
    </row>
    <row r="52" spans="1:5" x14ac:dyDescent="0.3">
      <c r="A52">
        <v>0.1864406779661017</v>
      </c>
      <c r="B52">
        <v>-0.43290661641830541</v>
      </c>
      <c r="C52">
        <v>0.85975299292880003</v>
      </c>
      <c r="D52">
        <v>68.214803402827982</v>
      </c>
      <c r="E52">
        <v>290</v>
      </c>
    </row>
    <row r="53" spans="1:5" x14ac:dyDescent="0.3">
      <c r="A53">
        <v>1.506591337099812E-2</v>
      </c>
      <c r="B53">
        <v>-0.1130128655730864</v>
      </c>
      <c r="C53">
        <v>0.99811611394352673</v>
      </c>
      <c r="D53">
        <v>59.733981698171412</v>
      </c>
      <c r="E53">
        <v>291</v>
      </c>
    </row>
    <row r="54" spans="1:5" x14ac:dyDescent="0.3">
      <c r="A54">
        <v>8.4745762711864403E-2</v>
      </c>
      <c r="B54">
        <v>-0.2291443704682653</v>
      </c>
      <c r="C54">
        <v>0.92272445982861717</v>
      </c>
      <c r="D54">
        <v>65.409532950995413</v>
      </c>
      <c r="E54">
        <v>292</v>
      </c>
    </row>
    <row r="55" spans="1:5" x14ac:dyDescent="0.3">
      <c r="A55">
        <v>1.8832391713747649E-3</v>
      </c>
      <c r="B55">
        <v>-0.1242876063878451</v>
      </c>
      <c r="C55">
        <v>0.98762525094582088</v>
      </c>
      <c r="D55">
        <v>58.230227662094748</v>
      </c>
      <c r="E55">
        <v>293</v>
      </c>
    </row>
    <row r="56" spans="1:5" x14ac:dyDescent="0.3">
      <c r="A56">
        <v>0</v>
      </c>
      <c r="B56">
        <v>-0.11653990587191319</v>
      </c>
      <c r="C56">
        <v>0.99471368285953543</v>
      </c>
      <c r="D56">
        <v>58.007804820917087</v>
      </c>
      <c r="E56">
        <v>294</v>
      </c>
    </row>
    <row r="57" spans="1:5" x14ac:dyDescent="0.3">
      <c r="A57">
        <v>1.8832391713747649E-3</v>
      </c>
      <c r="B57">
        <v>-9.96713615716074E-2</v>
      </c>
      <c r="C57">
        <v>1.012145645620196</v>
      </c>
      <c r="D57">
        <v>58.218592475731008</v>
      </c>
      <c r="E57">
        <v>295</v>
      </c>
    </row>
    <row r="58" spans="1:5" x14ac:dyDescent="0.3">
      <c r="A58">
        <v>0.10734463276836161</v>
      </c>
      <c r="B58">
        <v>-0.18979301813825469</v>
      </c>
      <c r="C58">
        <v>0.94224564713153702</v>
      </c>
      <c r="D58">
        <v>65.742610998187317</v>
      </c>
      <c r="E58">
        <v>296</v>
      </c>
    </row>
    <row r="59" spans="1:5" x14ac:dyDescent="0.3">
      <c r="A59">
        <v>0.84180790960451979</v>
      </c>
      <c r="B59">
        <v>-0.66306642694791107</v>
      </c>
      <c r="C59">
        <v>0.81997394022356029</v>
      </c>
      <c r="D59">
        <v>69.140139953757455</v>
      </c>
      <c r="E59">
        <v>297</v>
      </c>
    </row>
    <row r="60" spans="1:5" x14ac:dyDescent="0.3">
      <c r="A60">
        <v>0.1186440677966102</v>
      </c>
      <c r="B60">
        <v>-0.13053521930676351</v>
      </c>
      <c r="C60">
        <v>0.98225790348169972</v>
      </c>
      <c r="D60">
        <v>67.752261073169123</v>
      </c>
      <c r="E60">
        <v>298</v>
      </c>
    </row>
    <row r="61" spans="1:5" x14ac:dyDescent="0.3">
      <c r="A61">
        <v>1.8832391713747649E-3</v>
      </c>
      <c r="B61">
        <v>-7.5959504673749151E-2</v>
      </c>
      <c r="C61">
        <v>1.0431645465108339</v>
      </c>
      <c r="D61">
        <v>58.272417139991781</v>
      </c>
      <c r="E61">
        <v>299</v>
      </c>
    </row>
    <row r="62" spans="1:5" x14ac:dyDescent="0.3">
      <c r="A62">
        <v>0.32391713747645939</v>
      </c>
      <c r="B62">
        <v>-8.5827116005213408E-2</v>
      </c>
      <c r="C62">
        <v>1.0291038880598089</v>
      </c>
      <c r="D62">
        <v>73.08208120414416</v>
      </c>
      <c r="E62">
        <v>300</v>
      </c>
    </row>
    <row r="63" spans="1:5" x14ac:dyDescent="0.3">
      <c r="A63">
        <v>1.8832391713747649E-3</v>
      </c>
      <c r="B63">
        <v>-6.2638560109753577E-2</v>
      </c>
      <c r="C63">
        <v>1.065754813294604</v>
      </c>
      <c r="D63">
        <v>58.302893862766616</v>
      </c>
      <c r="E63">
        <v>301</v>
      </c>
    </row>
    <row r="64" spans="1:5" x14ac:dyDescent="0.3">
      <c r="A64">
        <v>3.766478342749529E-3</v>
      </c>
      <c r="B64">
        <v>-7.1917529341363085E-2</v>
      </c>
      <c r="C64">
        <v>1.049521680846113</v>
      </c>
      <c r="D64">
        <v>58.529344227777877</v>
      </c>
      <c r="E64">
        <v>302</v>
      </c>
    </row>
    <row r="65" spans="1:5" x14ac:dyDescent="0.3">
      <c r="A65">
        <v>0.51789077212806034</v>
      </c>
      <c r="B65">
        <v>-3.0177424718079791E-2</v>
      </c>
      <c r="C65">
        <v>1.1558387685681959</v>
      </c>
      <c r="D65">
        <v>74.69665129367921</v>
      </c>
      <c r="E65">
        <v>303</v>
      </c>
    </row>
    <row r="66" spans="1:5" x14ac:dyDescent="0.3">
      <c r="A66">
        <v>0.74387947269303201</v>
      </c>
      <c r="B66">
        <v>-3.6684030569479477E-2</v>
      </c>
      <c r="C66">
        <v>1.131033855285722</v>
      </c>
      <c r="D66">
        <v>69.764914414773159</v>
      </c>
      <c r="E66">
        <v>304</v>
      </c>
    </row>
    <row r="67" spans="1:5" x14ac:dyDescent="0.3">
      <c r="A67">
        <v>5.6497175141242938E-3</v>
      </c>
      <c r="B67">
        <v>-7.3953637847460924E-2</v>
      </c>
      <c r="C67">
        <v>1.046271068776879</v>
      </c>
      <c r="D67">
        <v>58.721830373370523</v>
      </c>
      <c r="E67">
        <v>305</v>
      </c>
    </row>
    <row r="68" spans="1:5" x14ac:dyDescent="0.3">
      <c r="A68">
        <v>6.4030131826741998E-2</v>
      </c>
      <c r="B68">
        <v>-7.1956238561765931E-2</v>
      </c>
      <c r="C68">
        <v>1.049458933012583</v>
      </c>
      <c r="D68">
        <v>62.94537310100317</v>
      </c>
      <c r="E68">
        <v>306</v>
      </c>
    </row>
    <row r="69" spans="1:5" x14ac:dyDescent="0.3">
      <c r="A69">
        <v>0</v>
      </c>
      <c r="B69">
        <v>-5.0050913081610429E-2</v>
      </c>
      <c r="C69">
        <v>1.092654432241255</v>
      </c>
      <c r="D69">
        <v>58.074221093268399</v>
      </c>
      <c r="E69">
        <v>307</v>
      </c>
    </row>
    <row r="70" spans="1:5" x14ac:dyDescent="0.3">
      <c r="A70">
        <v>0.1205273069679849</v>
      </c>
      <c r="B70">
        <v>-3.5924720260569892E-2</v>
      </c>
      <c r="C70">
        <v>1.133665419666865</v>
      </c>
      <c r="D70">
        <v>67.017049475553492</v>
      </c>
      <c r="E70">
        <v>308</v>
      </c>
    </row>
    <row r="71" spans="1:5" x14ac:dyDescent="0.3">
      <c r="A71">
        <v>9.0395480225988714E-2</v>
      </c>
      <c r="B71">
        <v>-6.794451704352511E-2</v>
      </c>
      <c r="C71">
        <v>1.0561696292569369</v>
      </c>
      <c r="D71">
        <v>65.018455262439161</v>
      </c>
      <c r="E71">
        <v>309</v>
      </c>
    </row>
    <row r="72" spans="1:5" x14ac:dyDescent="0.3">
      <c r="A72">
        <v>0.85310734463276838</v>
      </c>
      <c r="B72">
        <v>-3.0883095637904281E-2</v>
      </c>
      <c r="C72">
        <v>1.1528740176239229</v>
      </c>
      <c r="D72">
        <v>67.24836565629812</v>
      </c>
      <c r="E72">
        <v>310</v>
      </c>
    </row>
    <row r="73" spans="1:5" x14ac:dyDescent="0.3">
      <c r="A73">
        <v>0.48210922787193972</v>
      </c>
      <c r="B73">
        <v>-3.9573660544401638E-2</v>
      </c>
      <c r="C73">
        <v>1.121545268099351</v>
      </c>
      <c r="D73">
        <v>70.870248072888828</v>
      </c>
      <c r="E73">
        <v>311</v>
      </c>
    </row>
    <row r="74" spans="1:5" x14ac:dyDescent="0.3">
      <c r="A74">
        <v>0.2467043314500941</v>
      </c>
      <c r="B74">
        <v>-2.611792669656433E-2</v>
      </c>
      <c r="C74">
        <v>1.174542550351253</v>
      </c>
      <c r="D74">
        <v>69.886768661352349</v>
      </c>
      <c r="E74">
        <v>312</v>
      </c>
    </row>
    <row r="75" spans="1:5" x14ac:dyDescent="0.3">
      <c r="A75">
        <v>3.9548022598870053E-2</v>
      </c>
      <c r="B75">
        <v>-7.6622424641193898E-2</v>
      </c>
      <c r="C75">
        <v>1.0421578666071789</v>
      </c>
      <c r="D75">
        <v>61.650070884004911</v>
      </c>
      <c r="E75">
        <v>313</v>
      </c>
    </row>
    <row r="76" spans="1:5" x14ac:dyDescent="0.3">
      <c r="A76">
        <v>0.19209039548022599</v>
      </c>
      <c r="B76">
        <v>-6.1598278199623428E-2</v>
      </c>
      <c r="C76">
        <v>1.0677398096973389</v>
      </c>
      <c r="D76">
        <v>69.485085301254301</v>
      </c>
      <c r="E76">
        <v>314</v>
      </c>
    </row>
    <row r="77" spans="1:5" x14ac:dyDescent="0.3">
      <c r="A77">
        <v>0.25235404896421848</v>
      </c>
      <c r="B77">
        <v>-0.44860830142318131</v>
      </c>
      <c r="C77">
        <v>0.85635623669474514</v>
      </c>
      <c r="D77">
        <v>73.929166501301594</v>
      </c>
      <c r="E77">
        <v>315</v>
      </c>
    </row>
    <row r="78" spans="1:5" x14ac:dyDescent="0.3">
      <c r="A78">
        <v>0.49152542372881353</v>
      </c>
      <c r="B78">
        <v>-1.2520500613372101</v>
      </c>
      <c r="C78">
        <v>0.76405777535783859</v>
      </c>
      <c r="D78">
        <v>73.071641066434537</v>
      </c>
      <c r="E78">
        <v>316</v>
      </c>
    </row>
    <row r="79" spans="1:5" x14ac:dyDescent="0.3">
      <c r="A79">
        <v>0.2429378531073447</v>
      </c>
      <c r="B79">
        <v>-4.369629546441519E-2</v>
      </c>
      <c r="C79">
        <v>1.1092636036329591</v>
      </c>
      <c r="D79">
        <v>71.035720634665594</v>
      </c>
      <c r="E79">
        <v>317</v>
      </c>
    </row>
    <row r="80" spans="1:5" x14ac:dyDescent="0.3">
      <c r="A80">
        <v>1.6949152542372881E-2</v>
      </c>
      <c r="B80">
        <v>-5.0466918953803418E-2</v>
      </c>
      <c r="C80">
        <v>1.091649979634137</v>
      </c>
      <c r="D80">
        <v>59.862163337129033</v>
      </c>
      <c r="E80">
        <v>318</v>
      </c>
    </row>
    <row r="81" spans="1:5" x14ac:dyDescent="0.3">
      <c r="A81">
        <v>1.6949152542372881E-2</v>
      </c>
      <c r="B81">
        <v>-5.0837944238726063E-2</v>
      </c>
      <c r="C81">
        <v>1.090761864376522</v>
      </c>
      <c r="D81">
        <v>60.076603616088661</v>
      </c>
      <c r="E81">
        <v>319</v>
      </c>
    </row>
    <row r="82" spans="1:5" x14ac:dyDescent="0.3">
      <c r="A82">
        <v>0</v>
      </c>
      <c r="B82">
        <v>-4.8492431273055588E-2</v>
      </c>
      <c r="C82">
        <v>1.096501629183825</v>
      </c>
      <c r="D82">
        <v>58.119649642316283</v>
      </c>
      <c r="E82">
        <v>320</v>
      </c>
    </row>
    <row r="83" spans="1:5" x14ac:dyDescent="0.3">
      <c r="A83">
        <v>1.6949152542372881E-2</v>
      </c>
      <c r="B83">
        <v>-0.1153780151374864</v>
      </c>
      <c r="C83">
        <v>0.99582173952071174</v>
      </c>
      <c r="D83">
        <v>60.073409117234299</v>
      </c>
      <c r="E83">
        <v>321</v>
      </c>
    </row>
    <row r="84" spans="1:5" x14ac:dyDescent="0.3">
      <c r="A84">
        <v>0.29755178907721269</v>
      </c>
      <c r="B84">
        <v>-3.7615761259145397E-2</v>
      </c>
      <c r="C84">
        <v>1.1278862255031969</v>
      </c>
      <c r="D84">
        <v>71.655955860151508</v>
      </c>
      <c r="E84">
        <v>322</v>
      </c>
    </row>
    <row r="85" spans="1:5" x14ac:dyDescent="0.3">
      <c r="A85">
        <v>7.5329566854990581E-3</v>
      </c>
      <c r="B85">
        <v>-0.1388282439196499</v>
      </c>
      <c r="C85">
        <v>0.97555845133649766</v>
      </c>
      <c r="D85">
        <v>58.889624792644241</v>
      </c>
      <c r="E85">
        <v>323</v>
      </c>
    </row>
    <row r="86" spans="1:5" x14ac:dyDescent="0.3">
      <c r="A86">
        <v>0.85499058380414306</v>
      </c>
      <c r="B86">
        <v>-6.9312230601605096E-3</v>
      </c>
      <c r="C86">
        <v>1.361078169500574</v>
      </c>
      <c r="D86">
        <v>69.741539972125878</v>
      </c>
      <c r="E86">
        <v>324</v>
      </c>
    </row>
    <row r="87" spans="1:5" x14ac:dyDescent="0.3">
      <c r="A87">
        <v>0.1205273069679849</v>
      </c>
      <c r="B87">
        <v>-0.19300059154454771</v>
      </c>
      <c r="C87">
        <v>0.94049269755973275</v>
      </c>
      <c r="D87">
        <v>67.730007305413835</v>
      </c>
      <c r="E87">
        <v>325</v>
      </c>
    </row>
    <row r="88" spans="1:5" x14ac:dyDescent="0.3">
      <c r="A88">
        <v>0.50470809792843685</v>
      </c>
      <c r="B88">
        <v>-1.127301037189991E-2</v>
      </c>
      <c r="C88">
        <v>1.289475410682287</v>
      </c>
      <c r="D88">
        <v>71.789415962374846</v>
      </c>
      <c r="E88">
        <v>326</v>
      </c>
    </row>
    <row r="89" spans="1:5" x14ac:dyDescent="0.3">
      <c r="A89">
        <v>0.12617702448210921</v>
      </c>
      <c r="B89">
        <v>-0.34731227590656588</v>
      </c>
      <c r="C89">
        <v>0.88105729361014351</v>
      </c>
      <c r="D89">
        <v>66.173915109023909</v>
      </c>
      <c r="E89">
        <v>327</v>
      </c>
    </row>
    <row r="90" spans="1:5" x14ac:dyDescent="0.3">
      <c r="A90">
        <v>6.2146892655367228E-2</v>
      </c>
      <c r="B90">
        <v>-0.35831992351631348</v>
      </c>
      <c r="C90">
        <v>0.8780080621569839</v>
      </c>
      <c r="D90">
        <v>63.436871815765919</v>
      </c>
      <c r="E90">
        <v>328</v>
      </c>
    </row>
    <row r="91" spans="1:5" x14ac:dyDescent="0.3">
      <c r="A91">
        <v>0.26177024482109218</v>
      </c>
      <c r="B91">
        <v>-0.40777168531413632</v>
      </c>
      <c r="C91">
        <v>0.865485999976076</v>
      </c>
      <c r="D91">
        <v>73.077320887971467</v>
      </c>
      <c r="E91">
        <v>329</v>
      </c>
    </row>
    <row r="92" spans="1:5" x14ac:dyDescent="0.3">
      <c r="A92">
        <v>0.128060263653484</v>
      </c>
      <c r="B92">
        <v>-9.784993740304937E-2</v>
      </c>
      <c r="C92">
        <v>1.014221921394445</v>
      </c>
      <c r="D92">
        <v>69.687490536672357</v>
      </c>
      <c r="E92">
        <v>330</v>
      </c>
    </row>
    <row r="93" spans="1:5" x14ac:dyDescent="0.3">
      <c r="A93">
        <v>8.8512241054613958E-2</v>
      </c>
      <c r="B93">
        <v>-0.5580507417038848</v>
      </c>
      <c r="C93">
        <v>0.83583474856503748</v>
      </c>
      <c r="D93">
        <v>67.312454143660432</v>
      </c>
      <c r="E93">
        <v>331</v>
      </c>
    </row>
    <row r="94" spans="1:5" x14ac:dyDescent="0.3">
      <c r="A94">
        <v>2.4482109227871938E-2</v>
      </c>
      <c r="B94">
        <v>-0.46235930032095801</v>
      </c>
      <c r="C94">
        <v>0.85348824427802439</v>
      </c>
      <c r="D94">
        <v>60.737407238600007</v>
      </c>
      <c r="E94">
        <v>332</v>
      </c>
    </row>
    <row r="95" spans="1:5" x14ac:dyDescent="0.3">
      <c r="A95">
        <v>1.3182674199623349E-2</v>
      </c>
      <c r="B95">
        <v>-1.063247850946988</v>
      </c>
      <c r="C95">
        <v>0.77806103061192478</v>
      </c>
      <c r="D95">
        <v>59.294080952828189</v>
      </c>
      <c r="E95">
        <v>333</v>
      </c>
    </row>
    <row r="96" spans="1:5" x14ac:dyDescent="0.3">
      <c r="A96">
        <v>0.82674199623352151</v>
      </c>
      <c r="B96">
        <v>-1.5454072127652759E-2</v>
      </c>
      <c r="C96">
        <v>1.245060646208247</v>
      </c>
      <c r="D96">
        <v>70.459335975830086</v>
      </c>
      <c r="E96">
        <v>334</v>
      </c>
    </row>
    <row r="97" spans="1:5" x14ac:dyDescent="0.3">
      <c r="A97">
        <v>0.35969868173258002</v>
      </c>
      <c r="B97">
        <v>-5.6399293393694261E-2</v>
      </c>
      <c r="C97">
        <v>1.0782523796750541</v>
      </c>
      <c r="D97">
        <v>71.663552911657817</v>
      </c>
      <c r="E97">
        <v>335</v>
      </c>
    </row>
    <row r="98" spans="1:5" x14ac:dyDescent="0.3">
      <c r="A98">
        <v>0.84934086629001859</v>
      </c>
      <c r="B98">
        <v>-8.1558708770966326E-2</v>
      </c>
      <c r="C98">
        <v>1.0349533969835349</v>
      </c>
      <c r="D98">
        <v>68.591105737234543</v>
      </c>
      <c r="E98">
        <v>336</v>
      </c>
    </row>
    <row r="99" spans="1:5" x14ac:dyDescent="0.3">
      <c r="A99">
        <v>0.2768361581920904</v>
      </c>
      <c r="B99">
        <v>-0.21244143726472059</v>
      </c>
      <c r="C99">
        <v>0.93051686977716597</v>
      </c>
      <c r="D99">
        <v>71.645640714834215</v>
      </c>
      <c r="E99">
        <v>337</v>
      </c>
    </row>
    <row r="100" spans="1:5" x14ac:dyDescent="0.3">
      <c r="A100">
        <v>0.58757062146892658</v>
      </c>
      <c r="B100">
        <v>-9.9534412806301445E-2</v>
      </c>
      <c r="C100">
        <v>1.012300284942621</v>
      </c>
      <c r="D100">
        <v>73.408508058248543</v>
      </c>
      <c r="E100">
        <v>338</v>
      </c>
    </row>
    <row r="101" spans="1:5" x14ac:dyDescent="0.3">
      <c r="A101">
        <v>0.37664783427495291</v>
      </c>
      <c r="B101">
        <v>-0.18327551650837151</v>
      </c>
      <c r="C101">
        <v>0.94591113437973784</v>
      </c>
      <c r="D101">
        <v>72.496863549509257</v>
      </c>
      <c r="E101">
        <v>339</v>
      </c>
    </row>
    <row r="102" spans="1:5" x14ac:dyDescent="0.3">
      <c r="A102">
        <v>0.43879472693032018</v>
      </c>
      <c r="B102">
        <v>-0.21526185571789361</v>
      </c>
      <c r="C102">
        <v>0.92915426216416064</v>
      </c>
      <c r="D102">
        <v>72.802646013317542</v>
      </c>
      <c r="E102">
        <v>340</v>
      </c>
    </row>
    <row r="103" spans="1:5" x14ac:dyDescent="0.3">
      <c r="A103">
        <v>0.3728813559322034</v>
      </c>
      <c r="B103">
        <v>-0.85018824121746917</v>
      </c>
      <c r="C103">
        <v>0.79763593352556506</v>
      </c>
      <c r="D103">
        <v>71.682031004663116</v>
      </c>
      <c r="E103">
        <v>341</v>
      </c>
    </row>
    <row r="104" spans="1:5" x14ac:dyDescent="0.3">
      <c r="A104">
        <v>3.2015065913370999E-2</v>
      </c>
      <c r="B104">
        <v>-0.22706078893767531</v>
      </c>
      <c r="C104">
        <v>0.92366144616083257</v>
      </c>
      <c r="D104">
        <v>61.266909041086222</v>
      </c>
      <c r="E104">
        <v>342</v>
      </c>
    </row>
    <row r="105" spans="1:5" x14ac:dyDescent="0.3">
      <c r="A105">
        <v>0.2391713747645951</v>
      </c>
      <c r="B105">
        <v>-0.25007458494643631</v>
      </c>
      <c r="C105">
        <v>0.91380644100993424</v>
      </c>
      <c r="D105">
        <v>68.670721999758385</v>
      </c>
      <c r="E105">
        <v>343</v>
      </c>
    </row>
    <row r="106" spans="1:5" x14ac:dyDescent="0.3">
      <c r="A106">
        <v>8.662900188323916E-2</v>
      </c>
      <c r="B106">
        <v>-0.52965600710967597</v>
      </c>
      <c r="C106">
        <v>0.8406987442358328</v>
      </c>
      <c r="D106">
        <v>65.182755019387614</v>
      </c>
      <c r="E106">
        <v>344</v>
      </c>
    </row>
    <row r="107" spans="1:5" x14ac:dyDescent="0.3">
      <c r="A107">
        <v>0.14500941619585681</v>
      </c>
      <c r="B107">
        <v>-0.28993163919249548</v>
      </c>
      <c r="C107">
        <v>0.89891367357161323</v>
      </c>
      <c r="D107">
        <v>68.222191400338673</v>
      </c>
      <c r="E107">
        <v>345</v>
      </c>
    </row>
    <row r="108" spans="1:5" x14ac:dyDescent="0.3">
      <c r="A108">
        <v>0.6365348399246703</v>
      </c>
      <c r="B108">
        <v>-0.24083511086819401</v>
      </c>
      <c r="C108">
        <v>0.91763686869435934</v>
      </c>
      <c r="D108">
        <v>71.312579477299863</v>
      </c>
      <c r="E108">
        <v>346</v>
      </c>
    </row>
    <row r="109" spans="1:5" x14ac:dyDescent="0.3">
      <c r="A109">
        <v>0.29001883239171372</v>
      </c>
      <c r="B109">
        <v>-0.37777393798545578</v>
      </c>
      <c r="C109">
        <v>0.87286539774203964</v>
      </c>
      <c r="D109">
        <v>72.377517537706979</v>
      </c>
      <c r="E109">
        <v>347</v>
      </c>
    </row>
    <row r="110" spans="1:5" x14ac:dyDescent="0.3">
      <c r="A110">
        <v>0.46327683615819221</v>
      </c>
      <c r="B110">
        <v>-0.2123546304347898</v>
      </c>
      <c r="C110">
        <v>0.93055912642217642</v>
      </c>
      <c r="D110">
        <v>70.03944052959983</v>
      </c>
      <c r="E110">
        <v>348</v>
      </c>
    </row>
    <row r="111" spans="1:5" x14ac:dyDescent="0.3">
      <c r="A111">
        <v>0.58192090395480223</v>
      </c>
      <c r="B111">
        <v>-0.30868393233433039</v>
      </c>
      <c r="C111">
        <v>0.89267571176025329</v>
      </c>
      <c r="D111">
        <v>72.675986787550869</v>
      </c>
      <c r="E111">
        <v>349</v>
      </c>
    </row>
    <row r="112" spans="1:5" x14ac:dyDescent="0.3">
      <c r="A112">
        <v>0.10169491525423729</v>
      </c>
      <c r="B112">
        <v>-0.22540363642478239</v>
      </c>
      <c r="C112">
        <v>0.92441351402572902</v>
      </c>
      <c r="D112">
        <v>66.773847844913206</v>
      </c>
      <c r="E112">
        <v>350</v>
      </c>
    </row>
    <row r="113" spans="1:5" x14ac:dyDescent="0.3">
      <c r="A113">
        <v>0.4463276836158192</v>
      </c>
      <c r="B113">
        <v>-0.1657276246333777</v>
      </c>
      <c r="C113">
        <v>0.9565484094008464</v>
      </c>
      <c r="D113">
        <v>73.150729876401513</v>
      </c>
      <c r="E113">
        <v>351</v>
      </c>
    </row>
    <row r="114" spans="1:5" x14ac:dyDescent="0.3">
      <c r="A114">
        <v>3.3898305084745763E-2</v>
      </c>
      <c r="B114">
        <v>-0.59524108044969037</v>
      </c>
      <c r="C114">
        <v>0.82986448171651128</v>
      </c>
      <c r="D114">
        <v>60.974293549167292</v>
      </c>
      <c r="E114">
        <v>352</v>
      </c>
    </row>
    <row r="115" spans="1:5" x14ac:dyDescent="0.3">
      <c r="A115">
        <v>0</v>
      </c>
      <c r="B115">
        <v>-0.72699481798706367</v>
      </c>
      <c r="C115">
        <v>0.81163069631625906</v>
      </c>
      <c r="D115">
        <v>57.81476590779625</v>
      </c>
      <c r="E115">
        <v>353</v>
      </c>
    </row>
    <row r="116" spans="1:5" x14ac:dyDescent="0.3">
      <c r="A116">
        <v>0.29943502824858748</v>
      </c>
      <c r="B116">
        <v>-0.39960071326434382</v>
      </c>
      <c r="C116">
        <v>0.86743472543060973</v>
      </c>
      <c r="D116">
        <v>71.24566633773</v>
      </c>
      <c r="E116">
        <v>354</v>
      </c>
    </row>
    <row r="117" spans="1:5" x14ac:dyDescent="0.3">
      <c r="A117">
        <v>0.77024482109227876</v>
      </c>
      <c r="B117">
        <v>-3.0421194573624719E-2</v>
      </c>
      <c r="C117">
        <v>1.154805982774606</v>
      </c>
      <c r="D117">
        <v>69.802592491047676</v>
      </c>
      <c r="E117">
        <v>355</v>
      </c>
    </row>
    <row r="118" spans="1:5" x14ac:dyDescent="0.3">
      <c r="A118">
        <v>0.46516007532956682</v>
      </c>
      <c r="B118">
        <v>-0.75968424872792639</v>
      </c>
      <c r="C118">
        <v>0.80767388530029716</v>
      </c>
      <c r="D118">
        <v>75.188148218261546</v>
      </c>
      <c r="E118">
        <v>356</v>
      </c>
    </row>
    <row r="119" spans="1:5" x14ac:dyDescent="0.3">
      <c r="A119">
        <v>0.44256120527306958</v>
      </c>
      <c r="B119">
        <v>-5.5127708752185443E-2</v>
      </c>
      <c r="C119">
        <v>1.080987914825172</v>
      </c>
      <c r="D119">
        <v>77.205832435415402</v>
      </c>
      <c r="E119">
        <v>357</v>
      </c>
    </row>
    <row r="120" spans="1:5" x14ac:dyDescent="0.3">
      <c r="A120">
        <v>0.31073446327683613</v>
      </c>
      <c r="B120">
        <v>-9.0498273338877402E-2</v>
      </c>
      <c r="C120">
        <v>1.023061898774599</v>
      </c>
      <c r="D120">
        <v>72.384736889234347</v>
      </c>
      <c r="E120">
        <v>358</v>
      </c>
    </row>
    <row r="121" spans="1:5" x14ac:dyDescent="0.3">
      <c r="A121">
        <v>0.81544256120527303</v>
      </c>
      <c r="B121">
        <v>-0.12665223115932989</v>
      </c>
      <c r="C121">
        <v>0.98555925005460754</v>
      </c>
      <c r="D121">
        <v>69.464727718185486</v>
      </c>
      <c r="E121">
        <v>359</v>
      </c>
    </row>
    <row r="122" spans="1:5" x14ac:dyDescent="0.3">
      <c r="A122">
        <v>0.35781544256120529</v>
      </c>
      <c r="B122">
        <v>-0.33593674951831948</v>
      </c>
      <c r="C122">
        <v>0.88432338232992103</v>
      </c>
      <c r="D122">
        <v>73.397675715722926</v>
      </c>
      <c r="E122">
        <v>360</v>
      </c>
    </row>
    <row r="123" spans="1:5" x14ac:dyDescent="0.3">
      <c r="A123">
        <v>0.35216572504708088</v>
      </c>
      <c r="B123">
        <v>-0.287920602589396</v>
      </c>
      <c r="C123">
        <v>0.8996091434853557</v>
      </c>
      <c r="D123">
        <v>72.878193608595069</v>
      </c>
      <c r="E123">
        <v>361</v>
      </c>
    </row>
    <row r="124" spans="1:5" x14ac:dyDescent="0.3">
      <c r="A124">
        <v>0.33709981167608288</v>
      </c>
      <c r="B124">
        <v>-0.50468048428707157</v>
      </c>
      <c r="C124">
        <v>0.84522283161676792</v>
      </c>
      <c r="D124">
        <v>73.716338043180016</v>
      </c>
      <c r="E124">
        <v>362</v>
      </c>
    </row>
    <row r="125" spans="1:5" x14ac:dyDescent="0.3">
      <c r="A125">
        <v>0.1242937853107345</v>
      </c>
      <c r="B125">
        <v>-0.54239442214936462</v>
      </c>
      <c r="C125">
        <v>0.83848169557620067</v>
      </c>
      <c r="D125">
        <v>64.977715291285705</v>
      </c>
      <c r="E125">
        <v>363</v>
      </c>
    </row>
    <row r="126" spans="1:5" x14ac:dyDescent="0.3">
      <c r="A126">
        <v>0.52919020715630882</v>
      </c>
      <c r="B126">
        <v>-0.17508417973907309</v>
      </c>
      <c r="C126">
        <v>0.95072897871279782</v>
      </c>
      <c r="D126">
        <v>75.83797184575873</v>
      </c>
      <c r="E126">
        <v>364</v>
      </c>
    </row>
    <row r="127" spans="1:5" x14ac:dyDescent="0.3">
      <c r="A127">
        <v>5.4613935969868167E-2</v>
      </c>
      <c r="B127">
        <v>-1.0124597712171339</v>
      </c>
      <c r="C127">
        <v>0.78230395133823749</v>
      </c>
      <c r="D127">
        <v>63.332949302633352</v>
      </c>
      <c r="E127">
        <v>365</v>
      </c>
    </row>
    <row r="128" spans="1:5" x14ac:dyDescent="0.3">
      <c r="A128">
        <v>0.89077212806026373</v>
      </c>
      <c r="B128">
        <v>-5.1184758803508458E-2</v>
      </c>
      <c r="C128">
        <v>1.089938189955715</v>
      </c>
      <c r="D128">
        <v>65.259764690015075</v>
      </c>
      <c r="E128">
        <v>366</v>
      </c>
    </row>
    <row r="129" spans="1:5" x14ac:dyDescent="0.3">
      <c r="A129">
        <v>0.25423728813559321</v>
      </c>
      <c r="B129">
        <v>-1.6638391727223349</v>
      </c>
      <c r="C129">
        <v>0.74029553038987217</v>
      </c>
      <c r="D129">
        <v>69.801002345282654</v>
      </c>
      <c r="E129">
        <v>367</v>
      </c>
    </row>
    <row r="130" spans="1:5" x14ac:dyDescent="0.3">
      <c r="A130">
        <v>5.0847457627118647E-2</v>
      </c>
      <c r="B130">
        <v>-0.80088660565480119</v>
      </c>
      <c r="C130">
        <v>0.80294793301707457</v>
      </c>
      <c r="D130">
        <v>62.806538774808622</v>
      </c>
      <c r="E130">
        <v>368</v>
      </c>
    </row>
    <row r="131" spans="1:5" x14ac:dyDescent="0.3">
      <c r="A131">
        <v>0.1751412429378531</v>
      </c>
      <c r="B131">
        <v>-0.82336461818089246</v>
      </c>
      <c r="C131">
        <v>0.8004822364378269</v>
      </c>
      <c r="D131">
        <v>69.540578367695403</v>
      </c>
      <c r="E131">
        <v>369</v>
      </c>
    </row>
    <row r="132" spans="1:5" x14ac:dyDescent="0.3">
      <c r="A132">
        <v>0.14689265536723159</v>
      </c>
      <c r="B132">
        <v>-0.37694243593370641</v>
      </c>
      <c r="C132">
        <v>0.87307912881099681</v>
      </c>
      <c r="D132">
        <v>69.84907003478088</v>
      </c>
      <c r="E132">
        <v>370</v>
      </c>
    </row>
    <row r="133" spans="1:5" x14ac:dyDescent="0.3">
      <c r="A133">
        <v>0</v>
      </c>
      <c r="B133">
        <v>-1.4807445976361739</v>
      </c>
      <c r="C133">
        <v>0.74994741908979634</v>
      </c>
      <c r="D133">
        <v>57.708685108646122</v>
      </c>
      <c r="E133">
        <v>371</v>
      </c>
    </row>
    <row r="134" spans="1:5" x14ac:dyDescent="0.3">
      <c r="A134">
        <v>5.8380414312617708E-2</v>
      </c>
      <c r="B134">
        <v>-1.7323313990215241</v>
      </c>
      <c r="C134">
        <v>0.73698475023850596</v>
      </c>
      <c r="D134">
        <v>63.705985403906027</v>
      </c>
      <c r="E134">
        <v>372</v>
      </c>
    </row>
    <row r="135" spans="1:5" x14ac:dyDescent="0.3">
      <c r="A135">
        <v>0.13182674199623351</v>
      </c>
      <c r="B135">
        <v>-1.521040609569184</v>
      </c>
      <c r="C135">
        <v>0.74771343955249003</v>
      </c>
      <c r="D135">
        <v>67.086262874333741</v>
      </c>
      <c r="E135">
        <v>373</v>
      </c>
    </row>
    <row r="136" spans="1:5" x14ac:dyDescent="0.3">
      <c r="A136">
        <v>1.3182674199623349E-2</v>
      </c>
      <c r="B136">
        <v>-1.1136932765297129</v>
      </c>
      <c r="C136">
        <v>0.77406401269231595</v>
      </c>
      <c r="D136">
        <v>59.27973930095304</v>
      </c>
      <c r="E136">
        <v>374</v>
      </c>
    </row>
    <row r="137" spans="1:5" x14ac:dyDescent="0.3">
      <c r="A137">
        <v>0.6158192090395479</v>
      </c>
      <c r="B137">
        <v>-1.204136895494305</v>
      </c>
      <c r="C137">
        <v>0.76737751484327066</v>
      </c>
      <c r="D137">
        <v>74.109028637345929</v>
      </c>
      <c r="E137">
        <v>375</v>
      </c>
    </row>
    <row r="138" spans="1:5" x14ac:dyDescent="0.3">
      <c r="A138">
        <v>0.160075329566855</v>
      </c>
      <c r="B138">
        <v>-0.59115828578726448</v>
      </c>
      <c r="C138">
        <v>0.83049935796902374</v>
      </c>
      <c r="D138">
        <v>68.443793720214146</v>
      </c>
      <c r="E138">
        <v>376</v>
      </c>
    </row>
    <row r="139" spans="1:5" x14ac:dyDescent="0.3">
      <c r="A139">
        <v>0.22975517890772129</v>
      </c>
      <c r="B139">
        <v>-0.29092124662229951</v>
      </c>
      <c r="C139">
        <v>0.89857340606493641</v>
      </c>
      <c r="D139">
        <v>69.903513714409328</v>
      </c>
      <c r="E139">
        <v>377</v>
      </c>
    </row>
    <row r="140" spans="1:5" x14ac:dyDescent="0.3">
      <c r="A140">
        <v>0.1770244821092278</v>
      </c>
      <c r="B140">
        <v>-1.0513511946673091</v>
      </c>
      <c r="C140">
        <v>0.77903439202668634</v>
      </c>
      <c r="D140">
        <v>68.429267050949932</v>
      </c>
      <c r="E140">
        <v>378</v>
      </c>
    </row>
    <row r="141" spans="1:5" x14ac:dyDescent="0.3">
      <c r="A141">
        <v>0.2824858757062147</v>
      </c>
      <c r="B141">
        <v>-0.22145805454858819</v>
      </c>
      <c r="C141">
        <v>0.92622915152284191</v>
      </c>
      <c r="D141">
        <v>75.516387605685097</v>
      </c>
      <c r="E141">
        <v>379</v>
      </c>
    </row>
    <row r="142" spans="1:5" x14ac:dyDescent="0.3">
      <c r="A142">
        <v>8.2862523540489633E-2</v>
      </c>
      <c r="B142">
        <v>-0.57662991139938535</v>
      </c>
      <c r="C142">
        <v>0.83279869504447346</v>
      </c>
      <c r="D142">
        <v>63.292400654188427</v>
      </c>
      <c r="E142">
        <v>380</v>
      </c>
    </row>
    <row r="143" spans="1:5" x14ac:dyDescent="0.3">
      <c r="A143">
        <v>3.766478342749529E-3</v>
      </c>
      <c r="B143">
        <v>-0.73658248163082574</v>
      </c>
      <c r="C143">
        <v>0.81045001358649771</v>
      </c>
      <c r="D143">
        <v>58.230977016301317</v>
      </c>
      <c r="E143">
        <v>381</v>
      </c>
    </row>
    <row r="144" spans="1:5" x14ac:dyDescent="0.3">
      <c r="A144">
        <v>0.43314500941619583</v>
      </c>
      <c r="B144">
        <v>-0.54219081177128836</v>
      </c>
      <c r="C144">
        <v>0.83851667610411473</v>
      </c>
      <c r="D144">
        <v>74.34012209073056</v>
      </c>
      <c r="E144">
        <v>382</v>
      </c>
    </row>
    <row r="145" spans="1:5" x14ac:dyDescent="0.3">
      <c r="A145">
        <v>0.24105461393596991</v>
      </c>
      <c r="B145">
        <v>-1.6051598651762899</v>
      </c>
      <c r="C145">
        <v>0.74325474199192731</v>
      </c>
      <c r="D145">
        <v>72.218430730964954</v>
      </c>
      <c r="E145">
        <v>383</v>
      </c>
    </row>
    <row r="146" spans="1:5" x14ac:dyDescent="0.3">
      <c r="A146">
        <v>1.1299435028248589E-2</v>
      </c>
      <c r="B146">
        <v>-0.41054492949590182</v>
      </c>
      <c r="C146">
        <v>0.86483444297910017</v>
      </c>
      <c r="D146">
        <v>59.14997708650646</v>
      </c>
      <c r="E146">
        <v>384</v>
      </c>
    </row>
    <row r="147" spans="1:5" x14ac:dyDescent="0.3">
      <c r="A147">
        <v>0.37099811676082861</v>
      </c>
      <c r="B147">
        <v>-0.39844620362951261</v>
      </c>
      <c r="C147">
        <v>0.86771363508114563</v>
      </c>
      <c r="D147">
        <v>73.346058453704217</v>
      </c>
      <c r="E147">
        <v>385</v>
      </c>
    </row>
    <row r="148" spans="1:5" x14ac:dyDescent="0.3">
      <c r="A148">
        <v>3.5781544256120533E-2</v>
      </c>
      <c r="B148">
        <v>-0.31636552347988822</v>
      </c>
      <c r="C148">
        <v>0.89024100338561296</v>
      </c>
      <c r="D148">
        <v>61.212682576628673</v>
      </c>
      <c r="E148">
        <v>386</v>
      </c>
    </row>
    <row r="149" spans="1:5" x14ac:dyDescent="0.3">
      <c r="A149">
        <v>1.8832391713747652E-2</v>
      </c>
      <c r="B149">
        <v>-0.4171520234543144</v>
      </c>
      <c r="C149">
        <v>0.86330164941411014</v>
      </c>
      <c r="D149">
        <v>60.010616210912438</v>
      </c>
      <c r="E149">
        <v>387</v>
      </c>
    </row>
    <row r="150" spans="1:5" x14ac:dyDescent="0.3">
      <c r="A150">
        <v>0.44067796610169491</v>
      </c>
      <c r="B150">
        <v>-1.1532941705879669</v>
      </c>
      <c r="C150">
        <v>0.77106470055815357</v>
      </c>
      <c r="D150">
        <v>71.08720443506644</v>
      </c>
      <c r="E150">
        <v>388</v>
      </c>
    </row>
    <row r="151" spans="1:5" x14ac:dyDescent="0.3">
      <c r="A151">
        <v>0.19962335216572499</v>
      </c>
      <c r="B151">
        <v>-0.96348713673083719</v>
      </c>
      <c r="C151">
        <v>0.78662537571497981</v>
      </c>
      <c r="D151">
        <v>70.65126820457489</v>
      </c>
      <c r="E151">
        <v>389</v>
      </c>
    </row>
    <row r="152" spans="1:5" x14ac:dyDescent="0.3">
      <c r="A152">
        <v>9.4161958568738241E-3</v>
      </c>
      <c r="B152">
        <v>-0.34666939962035809</v>
      </c>
      <c r="C152">
        <v>0.88123868466503386</v>
      </c>
      <c r="D152">
        <v>58.95357528297572</v>
      </c>
      <c r="E152">
        <v>390</v>
      </c>
    </row>
    <row r="153" spans="1:5" x14ac:dyDescent="0.3">
      <c r="A153">
        <v>0</v>
      </c>
      <c r="B153">
        <v>-0.23164097863011929</v>
      </c>
      <c r="C153">
        <v>0.92161412474162052</v>
      </c>
      <c r="D153">
        <v>57.90428386791266</v>
      </c>
      <c r="E153">
        <v>391</v>
      </c>
    </row>
    <row r="154" spans="1:5" x14ac:dyDescent="0.3">
      <c r="A154">
        <v>5.2730696798493397E-2</v>
      </c>
      <c r="B154">
        <v>-0.25276825280685911</v>
      </c>
      <c r="C154">
        <v>0.91271926675723924</v>
      </c>
      <c r="D154">
        <v>62.158039893262433</v>
      </c>
      <c r="E154">
        <v>392</v>
      </c>
    </row>
    <row r="155" spans="1:5" x14ac:dyDescent="0.3">
      <c r="A155">
        <v>5.6497175141242931E-2</v>
      </c>
      <c r="B155">
        <v>-0.1923109739810811</v>
      </c>
      <c r="C155">
        <v>0.94086683055814846</v>
      </c>
      <c r="D155">
        <v>63.018023675067937</v>
      </c>
      <c r="E155">
        <v>393</v>
      </c>
    </row>
    <row r="156" spans="1:5" x14ac:dyDescent="0.3">
      <c r="A156">
        <v>5.6497175141242938E-3</v>
      </c>
      <c r="B156">
        <v>-0.22117791473770149</v>
      </c>
      <c r="C156">
        <v>0.92635942759584644</v>
      </c>
      <c r="D156">
        <v>58.579019720708168</v>
      </c>
      <c r="E156">
        <v>394</v>
      </c>
    </row>
    <row r="157" spans="1:5" x14ac:dyDescent="0.3">
      <c r="A157">
        <v>0.1431261770244821</v>
      </c>
      <c r="B157">
        <v>-0.1215495109170346</v>
      </c>
      <c r="C157">
        <v>0.99007282788069784</v>
      </c>
      <c r="D157">
        <v>67.854967936977346</v>
      </c>
      <c r="E157">
        <v>395</v>
      </c>
    </row>
    <row r="158" spans="1:5" x14ac:dyDescent="0.3">
      <c r="A158">
        <v>0.48399246704331439</v>
      </c>
      <c r="B158">
        <v>-1.092573784706619</v>
      </c>
      <c r="C158">
        <v>0.77571242188652612</v>
      </c>
      <c r="D158">
        <v>72.804264579938618</v>
      </c>
      <c r="E158">
        <v>396</v>
      </c>
    </row>
    <row r="159" spans="1:5" x14ac:dyDescent="0.3">
      <c r="A159">
        <v>1.8832391713747641E-2</v>
      </c>
      <c r="B159">
        <v>-0.3173273324533234</v>
      </c>
      <c r="C159">
        <v>0.88994078852349001</v>
      </c>
      <c r="D159">
        <v>60.182912345524109</v>
      </c>
      <c r="E159">
        <v>397</v>
      </c>
    </row>
    <row r="160" spans="1:5" x14ac:dyDescent="0.3">
      <c r="A160">
        <v>0.22598870056497181</v>
      </c>
      <c r="B160">
        <v>-0.1397977241439477</v>
      </c>
      <c r="C160">
        <v>0.97480441546726393</v>
      </c>
      <c r="D160">
        <v>67.009934033853099</v>
      </c>
      <c r="E160">
        <v>398</v>
      </c>
    </row>
    <row r="161" spans="1:5" x14ac:dyDescent="0.3">
      <c r="A161">
        <v>0.55367231638418091</v>
      </c>
      <c r="B161">
        <v>-0.31080740031447129</v>
      </c>
      <c r="C161">
        <v>0.89199599498047133</v>
      </c>
      <c r="D161">
        <v>72.392646382520738</v>
      </c>
      <c r="E161">
        <v>399</v>
      </c>
    </row>
    <row r="162" spans="1:5" x14ac:dyDescent="0.3">
      <c r="A162">
        <v>0.53672316384180785</v>
      </c>
      <c r="B162">
        <v>-0.25362391326641959</v>
      </c>
      <c r="C162">
        <v>0.91237661097251554</v>
      </c>
      <c r="D162">
        <v>71.226404101899291</v>
      </c>
      <c r="E162">
        <v>400</v>
      </c>
    </row>
    <row r="163" spans="1:5" x14ac:dyDescent="0.3">
      <c r="A163">
        <v>0.85499058380414295</v>
      </c>
      <c r="B163">
        <v>-0.24939933939631401</v>
      </c>
      <c r="C163">
        <v>0.91408101292603894</v>
      </c>
      <c r="D163">
        <v>66.333914566088936</v>
      </c>
      <c r="E163">
        <v>401</v>
      </c>
    </row>
    <row r="164" spans="1:5" x14ac:dyDescent="0.3">
      <c r="A164">
        <v>3.3898305084745763E-2</v>
      </c>
      <c r="B164">
        <v>-0.15521674349784439</v>
      </c>
      <c r="C164">
        <v>0.9635378273781483</v>
      </c>
      <c r="D164">
        <v>61.244149253865068</v>
      </c>
      <c r="E164">
        <v>402</v>
      </c>
    </row>
    <row r="165" spans="1:5" x14ac:dyDescent="0.3">
      <c r="A165">
        <v>0.14689265536723159</v>
      </c>
      <c r="B165">
        <v>-0.11241347365339779</v>
      </c>
      <c r="C165">
        <v>0.99870604887864023</v>
      </c>
      <c r="D165">
        <v>68.374029565131295</v>
      </c>
      <c r="E165">
        <v>403</v>
      </c>
    </row>
    <row r="166" spans="1:5" x14ac:dyDescent="0.3">
      <c r="A166">
        <v>0.49340866290018831</v>
      </c>
      <c r="B166">
        <v>-7.3503425561271915E-2</v>
      </c>
      <c r="C166">
        <v>1.046981189446103</v>
      </c>
      <c r="D166">
        <v>68.861996108503206</v>
      </c>
      <c r="E166">
        <v>404</v>
      </c>
    </row>
    <row r="167" spans="1:5" x14ac:dyDescent="0.3">
      <c r="A167">
        <v>0.68361581920903947</v>
      </c>
      <c r="B167">
        <v>-8.2810292281084136E-2</v>
      </c>
      <c r="C167">
        <v>1.033203593810158</v>
      </c>
      <c r="D167">
        <v>71.55309493435152</v>
      </c>
      <c r="E167">
        <v>405</v>
      </c>
    </row>
    <row r="168" spans="1:5" x14ac:dyDescent="0.3">
      <c r="A168">
        <v>0.21657250470809791</v>
      </c>
      <c r="B168">
        <v>-0.55919873549181043</v>
      </c>
      <c r="C168">
        <v>0.83564391803464044</v>
      </c>
      <c r="D168">
        <v>72.609969292977027</v>
      </c>
      <c r="E168">
        <v>406</v>
      </c>
    </row>
    <row r="169" spans="1:5" x14ac:dyDescent="0.3">
      <c r="A169">
        <v>0.1487758945386064</v>
      </c>
      <c r="B169">
        <v>-0.1085431922356528</v>
      </c>
      <c r="C169">
        <v>1.002601435961916</v>
      </c>
      <c r="D169">
        <v>68.115204272023902</v>
      </c>
      <c r="E169">
        <v>407</v>
      </c>
    </row>
    <row r="170" spans="1:5" x14ac:dyDescent="0.3">
      <c r="A170">
        <v>6.9679849340866282E-2</v>
      </c>
      <c r="B170">
        <v>-7.9469103188513204E-2</v>
      </c>
      <c r="C170">
        <v>1.0379423732202731</v>
      </c>
      <c r="D170">
        <v>63.942159396731661</v>
      </c>
      <c r="E170">
        <v>408</v>
      </c>
    </row>
    <row r="171" spans="1:5" x14ac:dyDescent="0.3">
      <c r="A171">
        <v>7.5329566854990593E-2</v>
      </c>
      <c r="B171">
        <v>-9.9857296095907808E-2</v>
      </c>
      <c r="C171">
        <v>1.011936070167637</v>
      </c>
      <c r="D171">
        <v>64.381517167365885</v>
      </c>
      <c r="E171">
        <v>409</v>
      </c>
    </row>
    <row r="172" spans="1:5" x14ac:dyDescent="0.3">
      <c r="A172">
        <v>0.2203389830508474</v>
      </c>
      <c r="B172">
        <v>-8.7148129593637769E-2</v>
      </c>
      <c r="C172">
        <v>1.027358829524645</v>
      </c>
      <c r="D172">
        <v>70.18048131158811</v>
      </c>
      <c r="E172">
        <v>410</v>
      </c>
    </row>
    <row r="173" spans="1:5" x14ac:dyDescent="0.3">
      <c r="A173">
        <v>0.30320150659133699</v>
      </c>
      <c r="B173">
        <v>-0.1127905426902112</v>
      </c>
      <c r="C173">
        <v>0.99833452261548083</v>
      </c>
      <c r="D173">
        <v>70.348796859249461</v>
      </c>
      <c r="E173">
        <v>411</v>
      </c>
    </row>
    <row r="174" spans="1:5" x14ac:dyDescent="0.3">
      <c r="A174">
        <v>0.25047080979284359</v>
      </c>
      <c r="B174">
        <v>-0.1277947715600565</v>
      </c>
      <c r="C174">
        <v>0.98457630168221855</v>
      </c>
      <c r="D174">
        <v>71.756152914682033</v>
      </c>
      <c r="E174">
        <v>412</v>
      </c>
    </row>
    <row r="175" spans="1:5" x14ac:dyDescent="0.3">
      <c r="A175">
        <v>0.27495291902071561</v>
      </c>
      <c r="B175">
        <v>-0.6642074180441585</v>
      </c>
      <c r="C175">
        <v>0.81981731277235204</v>
      </c>
      <c r="D175">
        <v>69.73976268628806</v>
      </c>
      <c r="E175">
        <v>413</v>
      </c>
    </row>
    <row r="176" spans="1:5" x14ac:dyDescent="0.3">
      <c r="A176">
        <v>0.1224105461393597</v>
      </c>
      <c r="B176">
        <v>-9.3806196109616213E-2</v>
      </c>
      <c r="C176">
        <v>1.0189891310693231</v>
      </c>
      <c r="D176">
        <v>66.645099936465897</v>
      </c>
      <c r="E176">
        <v>414</v>
      </c>
    </row>
    <row r="177" spans="1:5" x14ac:dyDescent="0.3">
      <c r="A177">
        <v>0.77401129943502811</v>
      </c>
      <c r="B177">
        <v>-2.3902139021185969</v>
      </c>
      <c r="C177">
        <v>0.71108992384481151</v>
      </c>
      <c r="D177">
        <v>69.841628693705275</v>
      </c>
      <c r="E177">
        <v>415</v>
      </c>
    </row>
    <row r="178" spans="1:5" x14ac:dyDescent="0.3">
      <c r="A178">
        <v>0.33145009416195848</v>
      </c>
      <c r="B178">
        <v>-0.35540109830374012</v>
      </c>
      <c r="C178">
        <v>0.87880636076218599</v>
      </c>
      <c r="D178">
        <v>72.082813363931123</v>
      </c>
      <c r="E178">
        <v>416</v>
      </c>
    </row>
    <row r="179" spans="1:5" x14ac:dyDescent="0.3">
      <c r="A179">
        <v>5.0847457627118627E-2</v>
      </c>
      <c r="B179">
        <v>-7.7958918394998286E-2</v>
      </c>
      <c r="C179">
        <v>1.0401574312335351</v>
      </c>
      <c r="D179">
        <v>63.12319593605195</v>
      </c>
      <c r="E179">
        <v>417</v>
      </c>
    </row>
    <row r="180" spans="1:5" x14ac:dyDescent="0.3">
      <c r="A180">
        <v>0.20150659133709981</v>
      </c>
      <c r="B180">
        <v>-9.2838494493922716E-2</v>
      </c>
      <c r="C180">
        <v>1.0201638581221579</v>
      </c>
      <c r="D180">
        <v>69.440589940985234</v>
      </c>
      <c r="E180">
        <v>418</v>
      </c>
    </row>
    <row r="181" spans="1:5" x14ac:dyDescent="0.3">
      <c r="A181">
        <v>0</v>
      </c>
      <c r="B181">
        <v>-7.1407964521228398E-2</v>
      </c>
      <c r="C181">
        <v>1.0503512035814719</v>
      </c>
      <c r="D181">
        <v>58.067620543652843</v>
      </c>
      <c r="E181">
        <v>419</v>
      </c>
    </row>
    <row r="182" spans="1:5" x14ac:dyDescent="0.3">
      <c r="A182">
        <v>0.10357815442561211</v>
      </c>
      <c r="B182">
        <v>-4.3787532909553277E-2</v>
      </c>
      <c r="C182">
        <v>1.1090065537453559</v>
      </c>
      <c r="D182">
        <v>63.839661330282269</v>
      </c>
      <c r="E182">
        <v>420</v>
      </c>
    </row>
    <row r="183" spans="1:5" x14ac:dyDescent="0.3">
      <c r="A183">
        <v>0.58757062146892658</v>
      </c>
      <c r="B183">
        <v>-0.1865795397717164</v>
      </c>
      <c r="C183">
        <v>0.9440351470643914</v>
      </c>
      <c r="D183">
        <v>72.541595540319776</v>
      </c>
      <c r="E183">
        <v>421</v>
      </c>
    </row>
    <row r="184" spans="1:5" x14ac:dyDescent="0.3">
      <c r="A184">
        <v>0.2655367231638418</v>
      </c>
      <c r="B184">
        <v>-0.11967090131957631</v>
      </c>
      <c r="C184">
        <v>0.99178781853640607</v>
      </c>
      <c r="D184">
        <v>67.780249923528132</v>
      </c>
      <c r="E184">
        <v>422</v>
      </c>
    </row>
    <row r="185" spans="1:5" x14ac:dyDescent="0.3">
      <c r="A185">
        <v>2.0715630885122412E-2</v>
      </c>
      <c r="B185">
        <v>-4.0238535965027793E-2</v>
      </c>
      <c r="C185">
        <v>1.1194709114870831</v>
      </c>
      <c r="D185">
        <v>60.533989840978649</v>
      </c>
      <c r="E185">
        <v>423</v>
      </c>
    </row>
    <row r="186" spans="1:5" x14ac:dyDescent="0.3">
      <c r="A186">
        <v>5.6497175141242931E-2</v>
      </c>
      <c r="B186">
        <v>-5.6277759068046128E-2</v>
      </c>
      <c r="C186">
        <v>1.078510857688401</v>
      </c>
      <c r="D186">
        <v>63.454817045862569</v>
      </c>
      <c r="E186">
        <v>424</v>
      </c>
    </row>
    <row r="187" spans="1:5" x14ac:dyDescent="0.3">
      <c r="A187">
        <v>0.46892655367231639</v>
      </c>
      <c r="B187">
        <v>-0.61621222369274975</v>
      </c>
      <c r="C187">
        <v>0.82667794935529015</v>
      </c>
      <c r="D187">
        <v>71.329373848556713</v>
      </c>
      <c r="E187">
        <v>425</v>
      </c>
    </row>
    <row r="188" spans="1:5" x14ac:dyDescent="0.3">
      <c r="A188">
        <v>0</v>
      </c>
      <c r="B188">
        <v>-3.8415852278790907E-2</v>
      </c>
      <c r="C188">
        <v>1.125251676468783</v>
      </c>
      <c r="D188">
        <v>58.135887773128481</v>
      </c>
      <c r="E188">
        <v>426</v>
      </c>
    </row>
    <row r="189" spans="1:5" x14ac:dyDescent="0.3">
      <c r="A189">
        <v>7.9096045197740106E-2</v>
      </c>
      <c r="B189">
        <v>-4.6059683764942939E-2</v>
      </c>
      <c r="C189">
        <v>1.102790328668894</v>
      </c>
      <c r="D189">
        <v>65.370055257326072</v>
      </c>
      <c r="E189">
        <v>427</v>
      </c>
    </row>
    <row r="190" spans="1:5" x14ac:dyDescent="0.3">
      <c r="A190">
        <v>6.9679849340866282E-2</v>
      </c>
      <c r="B190">
        <v>-2.1212050376983479E-2</v>
      </c>
      <c r="C190">
        <v>1.202010650091482</v>
      </c>
      <c r="D190">
        <v>62.98647521161476</v>
      </c>
      <c r="E190">
        <v>428</v>
      </c>
    </row>
    <row r="191" spans="1:5" x14ac:dyDescent="0.3">
      <c r="A191">
        <v>9.4161958568738213E-2</v>
      </c>
      <c r="B191">
        <v>-3.8704570744586733E-2</v>
      </c>
      <c r="C191">
        <v>1.1243159181428191</v>
      </c>
      <c r="D191">
        <v>66.0394805357423</v>
      </c>
      <c r="E191">
        <v>429</v>
      </c>
    </row>
    <row r="192" spans="1:5" x14ac:dyDescent="0.3">
      <c r="A192">
        <v>0.1544256120527307</v>
      </c>
      <c r="B192">
        <v>-6.9567063064832332E-2</v>
      </c>
      <c r="C192">
        <v>1.053403771826924</v>
      </c>
      <c r="D192">
        <v>66.907604052834444</v>
      </c>
      <c r="E192">
        <v>430</v>
      </c>
    </row>
    <row r="193" spans="1:5" x14ac:dyDescent="0.3">
      <c r="A193">
        <v>0.68361581920903947</v>
      </c>
      <c r="B193">
        <v>-0.15430517661390711</v>
      </c>
      <c r="C193">
        <v>0.96416863475358361</v>
      </c>
      <c r="D193">
        <v>70.668758371490313</v>
      </c>
      <c r="E193">
        <v>431</v>
      </c>
    </row>
    <row r="194" spans="1:5" x14ac:dyDescent="0.3">
      <c r="A194">
        <v>1.3182674199623349E-2</v>
      </c>
      <c r="B194">
        <v>-5.5614942557328427E-2</v>
      </c>
      <c r="C194">
        <v>1.079931531999228</v>
      </c>
      <c r="D194">
        <v>59.421682357155923</v>
      </c>
      <c r="E194">
        <v>432</v>
      </c>
    </row>
    <row r="195" spans="1:5" x14ac:dyDescent="0.3">
      <c r="A195">
        <v>0</v>
      </c>
      <c r="B195">
        <v>-5.1215347455820792E-2</v>
      </c>
      <c r="C195">
        <v>1.089865840562956</v>
      </c>
      <c r="D195">
        <v>58.098755778514807</v>
      </c>
      <c r="E195">
        <v>433</v>
      </c>
    </row>
    <row r="196" spans="1:5" x14ac:dyDescent="0.3">
      <c r="A196">
        <v>9.4161958568738241E-3</v>
      </c>
      <c r="B196">
        <v>-3.8235320555811178E-2</v>
      </c>
      <c r="C196">
        <v>1.125840772826558</v>
      </c>
      <c r="D196">
        <v>59.245899561358662</v>
      </c>
      <c r="E196">
        <v>434</v>
      </c>
    </row>
    <row r="197" spans="1:5" x14ac:dyDescent="0.3">
      <c r="A197">
        <v>0.34463276836158191</v>
      </c>
      <c r="B197">
        <v>-1.274449219998073E-2</v>
      </c>
      <c r="C197">
        <v>1.2720165818191591</v>
      </c>
      <c r="D197">
        <v>68.151371621569737</v>
      </c>
      <c r="E197">
        <v>435</v>
      </c>
    </row>
    <row r="198" spans="1:5" x14ac:dyDescent="0.3">
      <c r="A198">
        <v>0.36911487758945383</v>
      </c>
      <c r="B198">
        <v>-9.1770985891116888E-2</v>
      </c>
      <c r="C198">
        <v>1.0214756311968329</v>
      </c>
      <c r="D198">
        <v>70.170617814427345</v>
      </c>
      <c r="E198">
        <v>436</v>
      </c>
    </row>
    <row r="199" spans="1:5" x14ac:dyDescent="0.3">
      <c r="A199">
        <v>0.17137476459510359</v>
      </c>
      <c r="B199">
        <v>-1.9343909124588391E-2</v>
      </c>
      <c r="C199">
        <v>1.2143867707643781</v>
      </c>
      <c r="D199">
        <v>70.259251856614483</v>
      </c>
      <c r="E199">
        <v>437</v>
      </c>
    </row>
    <row r="200" spans="1:5" x14ac:dyDescent="0.3">
      <c r="A200">
        <v>0.1939736346516007</v>
      </c>
      <c r="B200">
        <v>-2.292567204160828E-2</v>
      </c>
      <c r="C200">
        <v>1.191679560813419</v>
      </c>
      <c r="D200">
        <v>69.429193584171529</v>
      </c>
      <c r="E200">
        <v>438</v>
      </c>
    </row>
    <row r="201" spans="1:5" x14ac:dyDescent="0.3">
      <c r="A201">
        <v>1.8832391713747649E-3</v>
      </c>
      <c r="B201">
        <v>-3.057682248426254E-2</v>
      </c>
      <c r="C201">
        <v>1.154151427821714</v>
      </c>
      <c r="D201">
        <v>58.360079707285273</v>
      </c>
      <c r="E201">
        <v>439</v>
      </c>
    </row>
    <row r="202" spans="1:5" x14ac:dyDescent="0.3">
      <c r="A202">
        <v>0.57627118644067798</v>
      </c>
      <c r="B202">
        <v>-9.5892420788129859E-2</v>
      </c>
      <c r="C202">
        <v>1.0165017583830329</v>
      </c>
      <c r="D202">
        <v>72.428296557716848</v>
      </c>
      <c r="E202">
        <v>440</v>
      </c>
    </row>
    <row r="203" spans="1:5" x14ac:dyDescent="0.3">
      <c r="A203">
        <v>7.5329566854990581E-3</v>
      </c>
      <c r="B203">
        <v>-2.1415043238598899E-2</v>
      </c>
      <c r="C203">
        <v>1.200739302357162</v>
      </c>
      <c r="D203">
        <v>59.037595892488973</v>
      </c>
      <c r="E203">
        <v>441</v>
      </c>
    </row>
    <row r="204" spans="1:5" x14ac:dyDescent="0.3">
      <c r="A204">
        <v>5.6497175141242938E-3</v>
      </c>
      <c r="B204">
        <v>-2.13215688613002E-2</v>
      </c>
      <c r="C204">
        <v>1.201323063177079</v>
      </c>
      <c r="D204">
        <v>58.862543479780612</v>
      </c>
      <c r="E204">
        <v>442</v>
      </c>
    </row>
    <row r="205" spans="1:5" x14ac:dyDescent="0.3">
      <c r="A205">
        <v>0.38606403013182677</v>
      </c>
      <c r="B205">
        <v>-3.3964944288795637E-2</v>
      </c>
      <c r="C205">
        <v>1.140753585994956</v>
      </c>
      <c r="D205">
        <v>72.994505737533061</v>
      </c>
      <c r="E205">
        <v>443</v>
      </c>
    </row>
    <row r="206" spans="1:5" x14ac:dyDescent="0.3">
      <c r="A206">
        <v>0</v>
      </c>
      <c r="B206">
        <v>-1.811335263683567E-2</v>
      </c>
      <c r="C206">
        <v>1.2232880654038261</v>
      </c>
      <c r="D206">
        <v>58.191998157503633</v>
      </c>
      <c r="E206">
        <v>444</v>
      </c>
    </row>
    <row r="207" spans="1:5" x14ac:dyDescent="0.3">
      <c r="A207">
        <v>0.16384180790960451</v>
      </c>
      <c r="B207">
        <v>-2.0136163011811429E-2</v>
      </c>
      <c r="C207">
        <v>1.208982698475527</v>
      </c>
      <c r="D207">
        <v>71.162350251129681</v>
      </c>
      <c r="E207">
        <v>445</v>
      </c>
    </row>
    <row r="208" spans="1:5" x14ac:dyDescent="0.3">
      <c r="A208">
        <v>0.14689265536723159</v>
      </c>
      <c r="B208">
        <v>-3.2515220328111119E-2</v>
      </c>
      <c r="C208">
        <v>1.146295940436596</v>
      </c>
      <c r="D208">
        <v>69.105121631816729</v>
      </c>
      <c r="E208">
        <v>446</v>
      </c>
    </row>
    <row r="209" spans="1:5" x14ac:dyDescent="0.3">
      <c r="A209">
        <v>0.5856873822975518</v>
      </c>
      <c r="B209">
        <v>-5.2323047502572863E-2</v>
      </c>
      <c r="C209">
        <v>1.0872777368695501</v>
      </c>
      <c r="D209">
        <v>70.905694786880233</v>
      </c>
      <c r="E209">
        <v>447</v>
      </c>
    </row>
    <row r="210" spans="1:5" x14ac:dyDescent="0.3">
      <c r="A210">
        <v>0.36534839924670431</v>
      </c>
      <c r="B210">
        <v>-3.9360866212061883E-2</v>
      </c>
      <c r="C210">
        <v>1.1222173597292571</v>
      </c>
      <c r="D210">
        <v>71.78656765198194</v>
      </c>
      <c r="E210">
        <v>448</v>
      </c>
    </row>
    <row r="211" spans="1:5" x14ac:dyDescent="0.3">
      <c r="A211">
        <v>0.34651600753295658</v>
      </c>
      <c r="B211">
        <v>-2.7604328481947181E-2</v>
      </c>
      <c r="C211">
        <v>1.1673411941050591</v>
      </c>
      <c r="D211">
        <v>75.017651016738142</v>
      </c>
      <c r="E211">
        <v>449</v>
      </c>
    </row>
    <row r="212" spans="1:5" x14ac:dyDescent="0.3">
      <c r="A212">
        <v>0.73069679849340863</v>
      </c>
      <c r="B212">
        <v>-1.313526054349278E-2</v>
      </c>
      <c r="C212">
        <v>1.2677552628142359</v>
      </c>
      <c r="D212">
        <v>70.253471555135377</v>
      </c>
      <c r="E212">
        <v>450</v>
      </c>
    </row>
    <row r="213" spans="1:5" x14ac:dyDescent="0.3">
      <c r="A213">
        <v>4.8964218455743877E-2</v>
      </c>
      <c r="B213">
        <v>-2.2526544721376419E-2</v>
      </c>
      <c r="C213">
        <v>1.194007321588481</v>
      </c>
      <c r="D213">
        <v>63.337046611619257</v>
      </c>
      <c r="E213">
        <v>451</v>
      </c>
    </row>
    <row r="214" spans="1:5" x14ac:dyDescent="0.3">
      <c r="A214">
        <v>0.44821092278719399</v>
      </c>
      <c r="B214">
        <v>-1.0552994875584931E-2</v>
      </c>
      <c r="C214">
        <v>1.2989665682619771</v>
      </c>
      <c r="D214">
        <v>73.260972513449062</v>
      </c>
      <c r="E214">
        <v>452</v>
      </c>
    </row>
    <row r="215" spans="1:5" x14ac:dyDescent="0.3">
      <c r="A215">
        <v>0.59887005649717506</v>
      </c>
      <c r="B215">
        <v>-5.4771002098596082E-2</v>
      </c>
      <c r="C215">
        <v>1.0817678977528791</v>
      </c>
      <c r="D215">
        <v>73.278164270812596</v>
      </c>
      <c r="E215">
        <v>453</v>
      </c>
    </row>
    <row r="216" spans="1:5" x14ac:dyDescent="0.3">
      <c r="A216">
        <v>6.2146892655367228E-2</v>
      </c>
      <c r="B216">
        <v>-1.7376711551421821E-2</v>
      </c>
      <c r="C216">
        <v>1.2289443320991791</v>
      </c>
      <c r="D216">
        <v>64.223339058518704</v>
      </c>
      <c r="E216">
        <v>454</v>
      </c>
    </row>
    <row r="217" spans="1:5" x14ac:dyDescent="0.3">
      <c r="A217">
        <v>1.506591337099812E-2</v>
      </c>
      <c r="B217">
        <v>-2.5738810950930599E-2</v>
      </c>
      <c r="C217">
        <v>1.1764523308171591</v>
      </c>
      <c r="D217">
        <v>59.94713643210364</v>
      </c>
      <c r="E217">
        <v>455</v>
      </c>
    </row>
    <row r="218" spans="1:5" x14ac:dyDescent="0.3">
      <c r="A218">
        <v>0.44821092278719388</v>
      </c>
      <c r="B218">
        <v>-3.2220459008785833E-2</v>
      </c>
      <c r="C218">
        <v>1.1474564100241471</v>
      </c>
      <c r="D218">
        <v>74.312381847346131</v>
      </c>
      <c r="E218">
        <v>456</v>
      </c>
    </row>
    <row r="219" spans="1:5" x14ac:dyDescent="0.3">
      <c r="A219">
        <v>0.40866290018832391</v>
      </c>
      <c r="B219">
        <v>-6.566095736210583E-3</v>
      </c>
      <c r="C219">
        <v>1.3692869702398069</v>
      </c>
      <c r="D219">
        <v>73.253093741669971</v>
      </c>
      <c r="E219">
        <v>457</v>
      </c>
    </row>
    <row r="220" spans="1:5" x14ac:dyDescent="0.3">
      <c r="A220">
        <v>0.93973634651600746</v>
      </c>
      <c r="B220">
        <v>-3.6119616948895511E-2</v>
      </c>
      <c r="C220">
        <v>1.132984105342506</v>
      </c>
      <c r="D220">
        <v>63.725521324187447</v>
      </c>
      <c r="E220">
        <v>458</v>
      </c>
    </row>
    <row r="221" spans="1:5" x14ac:dyDescent="0.3">
      <c r="A221">
        <v>0.6591337099811676</v>
      </c>
      <c r="B221">
        <v>-3.8314581852918063E-2</v>
      </c>
      <c r="C221">
        <v>1.125581754087454</v>
      </c>
      <c r="D221">
        <v>72.032592892940599</v>
      </c>
      <c r="E221">
        <v>459</v>
      </c>
    </row>
    <row r="222" spans="1:5" x14ac:dyDescent="0.3">
      <c r="A222">
        <v>0.2448210922787194</v>
      </c>
      <c r="B222">
        <v>-7.0525013453690152E-2</v>
      </c>
      <c r="C222">
        <v>1.0518042556422551</v>
      </c>
      <c r="D222">
        <v>72.48719880445617</v>
      </c>
      <c r="E222">
        <v>460</v>
      </c>
    </row>
    <row r="223" spans="1:5" x14ac:dyDescent="0.3">
      <c r="A223">
        <v>0.71563088512241058</v>
      </c>
      <c r="B223">
        <v>-1.7817449875670851E-2</v>
      </c>
      <c r="C223">
        <v>1.225528878374847</v>
      </c>
      <c r="D223">
        <v>71.080669521256382</v>
      </c>
      <c r="E223">
        <v>461</v>
      </c>
    </row>
    <row r="224" spans="1:5" x14ac:dyDescent="0.3">
      <c r="A224">
        <v>0.95668549905838041</v>
      </c>
      <c r="B224">
        <v>-4.5410817067242697E-2</v>
      </c>
      <c r="C224">
        <v>1.1045301494181969</v>
      </c>
      <c r="D224">
        <v>62.758639033049597</v>
      </c>
      <c r="E224">
        <v>462</v>
      </c>
    </row>
    <row r="225" spans="1:5" x14ac:dyDescent="0.3">
      <c r="A225">
        <v>0.18455743879472691</v>
      </c>
      <c r="B225">
        <v>-4.2965091432526553E-2</v>
      </c>
      <c r="C225">
        <v>1.1113454693903331</v>
      </c>
      <c r="D225">
        <v>70.411799064746987</v>
      </c>
      <c r="E225">
        <v>463</v>
      </c>
    </row>
    <row r="226" spans="1:5" x14ac:dyDescent="0.3">
      <c r="A226">
        <v>0.56308851224105461</v>
      </c>
      <c r="B226">
        <v>-0.1238672578142149</v>
      </c>
      <c r="C226">
        <v>0.98799708453086021</v>
      </c>
      <c r="D226">
        <v>74.195291962460885</v>
      </c>
      <c r="E226">
        <v>464</v>
      </c>
    </row>
    <row r="227" spans="1:5" x14ac:dyDescent="0.3">
      <c r="A227">
        <v>4.7080979284369107E-2</v>
      </c>
      <c r="B227">
        <v>-4.9745922053962208E-2</v>
      </c>
      <c r="C227">
        <v>1.093396749309218</v>
      </c>
      <c r="D227">
        <v>62.927656665881699</v>
      </c>
      <c r="E227">
        <v>465</v>
      </c>
    </row>
    <row r="228" spans="1:5" x14ac:dyDescent="0.3">
      <c r="A228">
        <v>3.3898305084745763E-2</v>
      </c>
      <c r="B228">
        <v>-4.9202522224522073E-2</v>
      </c>
      <c r="C228">
        <v>1.094731945828824</v>
      </c>
      <c r="D228">
        <v>61.576540089387663</v>
      </c>
      <c r="E228">
        <v>466</v>
      </c>
    </row>
    <row r="229" spans="1:5" x14ac:dyDescent="0.3">
      <c r="A229">
        <v>9.6045197740112984E-2</v>
      </c>
      <c r="B229">
        <v>-6.2716241117324351E-2</v>
      </c>
      <c r="C229">
        <v>1.0656080596758251</v>
      </c>
      <c r="D229">
        <v>66.695202476138249</v>
      </c>
      <c r="E229">
        <v>467</v>
      </c>
    </row>
    <row r="230" spans="1:5" x14ac:dyDescent="0.3">
      <c r="A230">
        <v>2.0715630885122412E-2</v>
      </c>
      <c r="B230">
        <v>-6.1935252125398493E-2</v>
      </c>
      <c r="C230">
        <v>1.06709276568862</v>
      </c>
      <c r="D230">
        <v>60.5287834382097</v>
      </c>
      <c r="E230">
        <v>468</v>
      </c>
    </row>
    <row r="231" spans="1:5" x14ac:dyDescent="0.3">
      <c r="A231">
        <v>0.13370998116760829</v>
      </c>
      <c r="B231">
        <v>-3.7817915927647189E-2</v>
      </c>
      <c r="C231">
        <v>1.127214730163749</v>
      </c>
      <c r="D231">
        <v>70.083899322631851</v>
      </c>
      <c r="E231">
        <v>469</v>
      </c>
    </row>
    <row r="232" spans="1:5" x14ac:dyDescent="0.3">
      <c r="A232">
        <v>0.52354048964218447</v>
      </c>
      <c r="B232">
        <v>-6.2206894313932899E-2</v>
      </c>
      <c r="C232">
        <v>1.0665740101573049</v>
      </c>
      <c r="D232">
        <v>72.279527901572479</v>
      </c>
      <c r="E232">
        <v>470</v>
      </c>
    </row>
    <row r="233" spans="1:5" x14ac:dyDescent="0.3">
      <c r="A233">
        <v>7.5329566854990581E-3</v>
      </c>
      <c r="B233">
        <v>-8.0422017495342973E-2</v>
      </c>
      <c r="C233">
        <v>1.036568622886032</v>
      </c>
      <c r="D233">
        <v>58.916998903054242</v>
      </c>
      <c r="E233">
        <v>471</v>
      </c>
    </row>
    <row r="234" spans="1:5" x14ac:dyDescent="0.3">
      <c r="A234">
        <v>0.32768361581920902</v>
      </c>
      <c r="B234">
        <v>-4.1598656869052231E-2</v>
      </c>
      <c r="C234">
        <v>1.1153436188153341</v>
      </c>
      <c r="D234">
        <v>74.011130696818086</v>
      </c>
      <c r="E234">
        <v>472</v>
      </c>
    </row>
    <row r="235" spans="1:5" x14ac:dyDescent="0.3">
      <c r="A235">
        <v>0</v>
      </c>
      <c r="B235">
        <v>-7.3558655493886294E-2</v>
      </c>
      <c r="C235">
        <v>1.0468938154760501</v>
      </c>
      <c r="D235">
        <v>58.059288445792014</v>
      </c>
      <c r="E235">
        <v>473</v>
      </c>
    </row>
    <row r="236" spans="1:5" x14ac:dyDescent="0.3">
      <c r="A236">
        <v>4.7080979284369107E-2</v>
      </c>
      <c r="B236">
        <v>-0.1076919769424534</v>
      </c>
      <c r="C236">
        <v>1.0034788834009929</v>
      </c>
      <c r="D236">
        <v>62.930923785781147</v>
      </c>
      <c r="E236">
        <v>474</v>
      </c>
    </row>
    <row r="237" spans="1:5" x14ac:dyDescent="0.3">
      <c r="A237">
        <v>0.31261770244821091</v>
      </c>
      <c r="B237">
        <v>-4.349838762886496E-2</v>
      </c>
      <c r="C237">
        <v>1.1098232394620211</v>
      </c>
      <c r="D237">
        <v>73.151873594527927</v>
      </c>
      <c r="E237">
        <v>475</v>
      </c>
    </row>
    <row r="238" spans="1:5" x14ac:dyDescent="0.3">
      <c r="A238">
        <v>0</v>
      </c>
      <c r="B238">
        <v>-0.13510936542783511</v>
      </c>
      <c r="C238">
        <v>0.97850615002302654</v>
      </c>
      <c r="D238">
        <v>58.009381324332658</v>
      </c>
      <c r="E238">
        <v>476</v>
      </c>
    </row>
    <row r="239" spans="1:5" x14ac:dyDescent="0.3">
      <c r="A239">
        <v>0.48587570621468917</v>
      </c>
      <c r="B239">
        <v>-3.5141512799225408E-2</v>
      </c>
      <c r="C239">
        <v>1.136445359705178</v>
      </c>
      <c r="D239">
        <v>73.131643194156894</v>
      </c>
      <c r="E239">
        <v>477</v>
      </c>
    </row>
    <row r="240" spans="1:5" x14ac:dyDescent="0.3">
      <c r="A240">
        <v>4.1431261770244823E-2</v>
      </c>
      <c r="B240">
        <v>-0.12550290660644661</v>
      </c>
      <c r="C240">
        <v>0.98655802597112863</v>
      </c>
      <c r="D240">
        <v>61.995926850602167</v>
      </c>
      <c r="E240">
        <v>478</v>
      </c>
    </row>
    <row r="241" spans="1:5" x14ac:dyDescent="0.3">
      <c r="A241">
        <v>4.331450094161958E-2</v>
      </c>
      <c r="B241">
        <v>-0.1107608667274559</v>
      </c>
      <c r="C241">
        <v>1.0003508591031951</v>
      </c>
      <c r="D241">
        <v>63.017969047666021</v>
      </c>
      <c r="E241">
        <v>479</v>
      </c>
    </row>
    <row r="242" spans="1:5" x14ac:dyDescent="0.3">
      <c r="A242">
        <v>0.80037664783427487</v>
      </c>
      <c r="B242">
        <v>-7.456475648122754E-3</v>
      </c>
      <c r="C242">
        <v>1.350075977173363</v>
      </c>
      <c r="D242">
        <v>73.21957764603205</v>
      </c>
      <c r="E242">
        <v>480</v>
      </c>
    </row>
    <row r="243" spans="1:5" x14ac:dyDescent="0.3">
      <c r="A243">
        <v>0.4463276836158192</v>
      </c>
      <c r="B243">
        <v>-2.571875802787282E-2</v>
      </c>
      <c r="C243">
        <v>1.176554215540446</v>
      </c>
      <c r="D243">
        <v>70.873396961221005</v>
      </c>
      <c r="E243">
        <v>481</v>
      </c>
    </row>
    <row r="244" spans="1:5" x14ac:dyDescent="0.3">
      <c r="A244">
        <v>0.45009416195856872</v>
      </c>
      <c r="B244">
        <v>-5.6610304125972018E-2</v>
      </c>
      <c r="C244">
        <v>1.077805070780129</v>
      </c>
      <c r="D244">
        <v>73.160135040948873</v>
      </c>
      <c r="E244">
        <v>482</v>
      </c>
    </row>
    <row r="245" spans="1:5" x14ac:dyDescent="0.3">
      <c r="A245">
        <v>0.73069679849340863</v>
      </c>
      <c r="B245">
        <v>-1.6389250513799841E-2</v>
      </c>
      <c r="C245">
        <v>1.236959206818435</v>
      </c>
      <c r="D245">
        <v>70.822307810218859</v>
      </c>
      <c r="E245">
        <v>483</v>
      </c>
    </row>
    <row r="246" spans="1:5" x14ac:dyDescent="0.3">
      <c r="A246">
        <v>3.2015065913370999E-2</v>
      </c>
      <c r="B246">
        <v>-0.2103594801470903</v>
      </c>
      <c r="C246">
        <v>0.93153566933376308</v>
      </c>
      <c r="D246">
        <v>60.402348643375291</v>
      </c>
      <c r="E246">
        <v>484</v>
      </c>
    </row>
    <row r="247" spans="1:5" x14ac:dyDescent="0.3">
      <c r="A247">
        <v>3.2015065913370999E-2</v>
      </c>
      <c r="B247">
        <v>-0.18500985648883059</v>
      </c>
      <c r="C247">
        <v>0.94492175336137574</v>
      </c>
      <c r="D247">
        <v>61.51974923650571</v>
      </c>
      <c r="E247">
        <v>485</v>
      </c>
    </row>
    <row r="248" spans="1:5" x14ac:dyDescent="0.3">
      <c r="A248">
        <v>5.6497175141242938E-2</v>
      </c>
      <c r="B248">
        <v>-0.12199529112867059</v>
      </c>
      <c r="C248">
        <v>0.98967019548801549</v>
      </c>
      <c r="D248">
        <v>64.245154855940243</v>
      </c>
      <c r="E248">
        <v>486</v>
      </c>
    </row>
    <row r="249" spans="1:5" x14ac:dyDescent="0.3">
      <c r="A249">
        <v>7.3446327683615822E-2</v>
      </c>
      <c r="B249">
        <v>-9.0385068485758446E-2</v>
      </c>
      <c r="C249">
        <v>1.023204192623498</v>
      </c>
      <c r="D249">
        <v>64.64880166011838</v>
      </c>
      <c r="E249">
        <v>487</v>
      </c>
    </row>
    <row r="250" spans="1:5" x14ac:dyDescent="0.3">
      <c r="A250">
        <v>0.19962335216572499</v>
      </c>
      <c r="B250">
        <v>-8.2323400642862837E-2</v>
      </c>
      <c r="C250">
        <v>1.033880788528335</v>
      </c>
      <c r="D250">
        <v>68.978151866999681</v>
      </c>
      <c r="E250">
        <v>488</v>
      </c>
    </row>
    <row r="251" spans="1:5" x14ac:dyDescent="0.3">
      <c r="A251">
        <v>0.26930320150659132</v>
      </c>
      <c r="B251">
        <v>-4.4556072848993468E-2</v>
      </c>
      <c r="C251">
        <v>1.106864629327307</v>
      </c>
      <c r="D251">
        <v>69.375408211956412</v>
      </c>
      <c r="E251">
        <v>489</v>
      </c>
    </row>
    <row r="252" spans="1:5" x14ac:dyDescent="0.3">
      <c r="A252">
        <v>0.30885122410546129</v>
      </c>
      <c r="B252">
        <v>-1.558730246031546E-2</v>
      </c>
      <c r="C252">
        <v>1.2438736871730389</v>
      </c>
      <c r="D252">
        <v>69.574695413071325</v>
      </c>
      <c r="E252">
        <v>490</v>
      </c>
    </row>
    <row r="253" spans="1:5" x14ac:dyDescent="0.3">
      <c r="A253">
        <v>1.8832391713747649E-3</v>
      </c>
      <c r="B253">
        <v>-7.1630668523372645E-2</v>
      </c>
      <c r="C253">
        <v>1.0499878562987339</v>
      </c>
      <c r="D253">
        <v>58.260919542551157</v>
      </c>
      <c r="E253">
        <v>491</v>
      </c>
    </row>
    <row r="254" spans="1:5" x14ac:dyDescent="0.3">
      <c r="A254">
        <v>1.506591337099812E-2</v>
      </c>
      <c r="B254">
        <v>-6.310471147271117E-2</v>
      </c>
      <c r="C254">
        <v>1.0648771860363191</v>
      </c>
      <c r="D254">
        <v>59.406022281407147</v>
      </c>
      <c r="E254">
        <v>492</v>
      </c>
    </row>
    <row r="255" spans="1:5" x14ac:dyDescent="0.3">
      <c r="A255">
        <v>3.2015065913370999E-2</v>
      </c>
      <c r="B255">
        <v>-4.3464455656765467E-2</v>
      </c>
      <c r="C255">
        <v>1.1099194750096599</v>
      </c>
      <c r="D255">
        <v>61.641930238147943</v>
      </c>
      <c r="E255">
        <v>493</v>
      </c>
    </row>
    <row r="256" spans="1:5" x14ac:dyDescent="0.3">
      <c r="A256">
        <v>0.32956685499058369</v>
      </c>
      <c r="B256">
        <v>-7.293522433296E-3</v>
      </c>
      <c r="C256">
        <v>1.3533946739257841</v>
      </c>
      <c r="D256">
        <v>72.204368462577676</v>
      </c>
      <c r="E256">
        <v>494</v>
      </c>
    </row>
    <row r="257" spans="1:5" x14ac:dyDescent="0.3">
      <c r="A257">
        <v>0.30885122410546129</v>
      </c>
      <c r="B257">
        <v>-9.9674396845305518E-3</v>
      </c>
      <c r="C257">
        <v>1.3072319463963731</v>
      </c>
      <c r="D257">
        <v>73.242518710451037</v>
      </c>
      <c r="E257">
        <v>495</v>
      </c>
    </row>
    <row r="258" spans="1:5" x14ac:dyDescent="0.3">
      <c r="A258">
        <v>0.7966101694915253</v>
      </c>
      <c r="B258">
        <v>-8.2694073670001502E-3</v>
      </c>
      <c r="C258">
        <v>1.3346420053234529</v>
      </c>
      <c r="D258">
        <v>70.859438143086479</v>
      </c>
      <c r="E258">
        <v>496</v>
      </c>
    </row>
    <row r="259" spans="1:5" x14ac:dyDescent="0.3">
      <c r="A259">
        <v>0.66290018832391706</v>
      </c>
      <c r="B259">
        <v>-1.8358204543741569E-2</v>
      </c>
      <c r="C259">
        <v>1.2214643880299789</v>
      </c>
      <c r="D259">
        <v>74.577194974932993</v>
      </c>
      <c r="E259">
        <v>497</v>
      </c>
    </row>
    <row r="260" spans="1:5" x14ac:dyDescent="0.3">
      <c r="A260">
        <v>0.33898305084745761</v>
      </c>
      <c r="B260">
        <v>-1.2841092702669589E-2</v>
      </c>
      <c r="C260">
        <v>1.270949778936201</v>
      </c>
      <c r="D260">
        <v>70.642304596905575</v>
      </c>
      <c r="E260">
        <v>498</v>
      </c>
    </row>
    <row r="261" spans="1:5" x14ac:dyDescent="0.3">
      <c r="A261">
        <v>0.1544256120527307</v>
      </c>
      <c r="B261">
        <v>-1.825204936648521E-2</v>
      </c>
      <c r="C261">
        <v>1.2222517018591481</v>
      </c>
      <c r="D261">
        <v>68.21246647269453</v>
      </c>
      <c r="E261">
        <v>499</v>
      </c>
    </row>
    <row r="262" spans="1:5" x14ac:dyDescent="0.3">
      <c r="A262">
        <v>0.51412429378531066</v>
      </c>
      <c r="B262">
        <v>-2.3199749024016211E-2</v>
      </c>
      <c r="C262">
        <v>1.1901070356415719</v>
      </c>
      <c r="D262">
        <v>74.421838195721136</v>
      </c>
      <c r="E262">
        <v>500</v>
      </c>
    </row>
    <row r="263" spans="1:5" x14ac:dyDescent="0.3">
      <c r="A263">
        <v>0.1111111111111111</v>
      </c>
      <c r="B263">
        <v>-4.4878565041585099E-2</v>
      </c>
      <c r="C263">
        <v>1.1059780382861011</v>
      </c>
      <c r="D263">
        <v>68.014789789955685</v>
      </c>
      <c r="E263">
        <v>501</v>
      </c>
    </row>
    <row r="264" spans="1:5" x14ac:dyDescent="0.3">
      <c r="A264">
        <v>0.34651600753295669</v>
      </c>
      <c r="B264">
        <v>-9.5970440316621702E-3</v>
      </c>
      <c r="C264">
        <v>1.31274387415878</v>
      </c>
      <c r="D264">
        <v>71.706898608144982</v>
      </c>
      <c r="E264">
        <v>502</v>
      </c>
    </row>
    <row r="265" spans="1:5" x14ac:dyDescent="0.3">
      <c r="A265">
        <v>0.38041431261770242</v>
      </c>
      <c r="B265">
        <v>-1.5017319437391201E-2</v>
      </c>
      <c r="C265">
        <v>1.249032954212397</v>
      </c>
      <c r="D265">
        <v>72.773195295305982</v>
      </c>
      <c r="E265">
        <v>503</v>
      </c>
    </row>
    <row r="266" spans="1:5" x14ac:dyDescent="0.3">
      <c r="A266">
        <v>0</v>
      </c>
      <c r="B266">
        <v>-4.7964755935620169E-2</v>
      </c>
      <c r="C266">
        <v>1.0978354494578311</v>
      </c>
      <c r="D266">
        <v>58.136335242228228</v>
      </c>
      <c r="E266">
        <v>504</v>
      </c>
    </row>
    <row r="267" spans="1:5" x14ac:dyDescent="0.3">
      <c r="A267">
        <v>0.5216572504708098</v>
      </c>
      <c r="B267">
        <v>-1.6858211115638191E-2</v>
      </c>
      <c r="C267">
        <v>1.2330877981149231</v>
      </c>
      <c r="D267">
        <v>68.653074159169137</v>
      </c>
      <c r="E267">
        <v>505</v>
      </c>
    </row>
    <row r="268" spans="1:5" x14ac:dyDescent="0.3">
      <c r="A268">
        <v>1.3182674199623349E-2</v>
      </c>
      <c r="B268">
        <v>-3.1707194781469362E-2</v>
      </c>
      <c r="C268">
        <v>1.149505555267246</v>
      </c>
      <c r="D268">
        <v>59.719455129980389</v>
      </c>
      <c r="E268">
        <v>506</v>
      </c>
    </row>
    <row r="269" spans="1:5" x14ac:dyDescent="0.3">
      <c r="A269">
        <v>2.2598870056497179E-2</v>
      </c>
      <c r="B269">
        <v>-3.1956141929105543E-2</v>
      </c>
      <c r="C269">
        <v>1.148507097154885</v>
      </c>
      <c r="D269">
        <v>60.347478457317543</v>
      </c>
      <c r="E269">
        <v>507</v>
      </c>
    </row>
    <row r="270" spans="1:5" x14ac:dyDescent="0.3">
      <c r="A270">
        <v>0.51977401129943501</v>
      </c>
      <c r="B270">
        <v>-1.314613583591394E-2</v>
      </c>
      <c r="C270">
        <v>1.2676386904855259</v>
      </c>
      <c r="D270">
        <v>72.883306384650567</v>
      </c>
      <c r="E270">
        <v>508</v>
      </c>
    </row>
    <row r="271" spans="1:5" x14ac:dyDescent="0.3">
      <c r="A271">
        <v>0.53295668549905839</v>
      </c>
      <c r="B271">
        <v>-4.883958024987186E-2</v>
      </c>
      <c r="C271">
        <v>1.0956328954178061</v>
      </c>
      <c r="D271">
        <v>73.362870594331838</v>
      </c>
      <c r="E271">
        <v>509</v>
      </c>
    </row>
    <row r="272" spans="1:5" x14ac:dyDescent="0.3">
      <c r="A272">
        <v>0.52919020715630882</v>
      </c>
      <c r="B272">
        <v>-8.5422841817352671E-2</v>
      </c>
      <c r="C272">
        <v>1.029643904490557</v>
      </c>
      <c r="D272">
        <v>71.365967681696276</v>
      </c>
      <c r="E272">
        <v>510</v>
      </c>
    </row>
    <row r="273" spans="1:5" x14ac:dyDescent="0.3">
      <c r="A273">
        <v>0.41054613935969869</v>
      </c>
      <c r="B273">
        <v>-2.391181039240348E-2</v>
      </c>
      <c r="C273">
        <v>1.1861161679195309</v>
      </c>
      <c r="D273">
        <v>70.697765184749088</v>
      </c>
      <c r="E273">
        <v>511</v>
      </c>
    </row>
    <row r="274" spans="1:5" x14ac:dyDescent="0.3">
      <c r="A274">
        <v>0.10922787193973631</v>
      </c>
      <c r="B274">
        <v>-3.7734775682213867E-2</v>
      </c>
      <c r="C274">
        <v>1.12749041239833</v>
      </c>
      <c r="D274">
        <v>68.067913461311448</v>
      </c>
      <c r="E274">
        <v>512</v>
      </c>
    </row>
    <row r="275" spans="1:5" x14ac:dyDescent="0.3">
      <c r="A275">
        <v>0.2052730696798494</v>
      </c>
      <c r="B275">
        <v>-5.5864692650206042E-2</v>
      </c>
      <c r="C275">
        <v>1.079394022118517</v>
      </c>
      <c r="D275">
        <v>73.922222204937739</v>
      </c>
      <c r="E275">
        <v>513</v>
      </c>
    </row>
    <row r="276" spans="1:5" x14ac:dyDescent="0.3">
      <c r="A276">
        <v>0.56308851224105461</v>
      </c>
      <c r="B276">
        <v>-0.36980774033614239</v>
      </c>
      <c r="C276">
        <v>0.8749348621154619</v>
      </c>
      <c r="D276">
        <v>74.588255350653</v>
      </c>
      <c r="E276">
        <v>514</v>
      </c>
    </row>
    <row r="277" spans="1:5" x14ac:dyDescent="0.3">
      <c r="A277">
        <v>0</v>
      </c>
      <c r="B277">
        <v>-8.6543167637341725E-2</v>
      </c>
      <c r="C277">
        <v>1.0281543099329511</v>
      </c>
      <c r="D277">
        <v>58.061260199592923</v>
      </c>
      <c r="E277">
        <v>515</v>
      </c>
    </row>
    <row r="278" spans="1:5" x14ac:dyDescent="0.3">
      <c r="A278">
        <v>0.8192090395480226</v>
      </c>
      <c r="B278">
        <v>-3.5923163380734813E-2</v>
      </c>
      <c r="C278">
        <v>1.1336708786851</v>
      </c>
      <c r="D278">
        <v>69.409885957638082</v>
      </c>
      <c r="E278">
        <v>516</v>
      </c>
    </row>
    <row r="279" spans="1:5" x14ac:dyDescent="0.3">
      <c r="A279">
        <v>0.22222222222222221</v>
      </c>
      <c r="B279">
        <v>-0.12737954493125961</v>
      </c>
      <c r="C279">
        <v>0.98493239515184261</v>
      </c>
      <c r="D279">
        <v>72.610329202780122</v>
      </c>
      <c r="E279">
        <v>517</v>
      </c>
    </row>
    <row r="280" spans="1:5" x14ac:dyDescent="0.3">
      <c r="A280">
        <v>0.58380414312617701</v>
      </c>
      <c r="B280">
        <v>-3.8003137783531128E-2</v>
      </c>
      <c r="C280">
        <v>1.12660297232164</v>
      </c>
      <c r="D280">
        <v>70.415130017342861</v>
      </c>
      <c r="E280">
        <v>518</v>
      </c>
    </row>
    <row r="281" spans="1:5" x14ac:dyDescent="0.3">
      <c r="A281">
        <v>0.60263653483992463</v>
      </c>
      <c r="B281">
        <v>-3.5753083828656398E-2</v>
      </c>
      <c r="C281">
        <v>1.134268831129492</v>
      </c>
      <c r="D281">
        <v>73.162080902439484</v>
      </c>
      <c r="E281">
        <v>519</v>
      </c>
    </row>
    <row r="282" spans="1:5" x14ac:dyDescent="0.3">
      <c r="A282">
        <v>0.82862523540489641</v>
      </c>
      <c r="B282">
        <v>-0.14025032380532459</v>
      </c>
      <c r="C282">
        <v>0.97445438242553128</v>
      </c>
      <c r="D282">
        <v>69.955633835116146</v>
      </c>
      <c r="E282">
        <v>520</v>
      </c>
    </row>
    <row r="283" spans="1:5" x14ac:dyDescent="0.3">
      <c r="A283">
        <v>5.4613935969868167E-2</v>
      </c>
      <c r="B283">
        <v>-0.1245406398299249</v>
      </c>
      <c r="C283">
        <v>0.98740209472585905</v>
      </c>
      <c r="D283">
        <v>63.866382684752232</v>
      </c>
      <c r="E283">
        <v>521</v>
      </c>
    </row>
    <row r="284" spans="1:5" x14ac:dyDescent="0.3">
      <c r="A284">
        <v>0.10357815442561211</v>
      </c>
      <c r="B284">
        <v>-6.9246981852562436E-2</v>
      </c>
      <c r="C284">
        <v>1.0539436815782499</v>
      </c>
      <c r="D284">
        <v>67.13535669693367</v>
      </c>
      <c r="E284">
        <v>522</v>
      </c>
    </row>
    <row r="285" spans="1:5" x14ac:dyDescent="0.3">
      <c r="A285">
        <v>0.49340866290018831</v>
      </c>
      <c r="B285">
        <v>-5.8784698112926942E-2</v>
      </c>
      <c r="C285">
        <v>1.073300833147693</v>
      </c>
      <c r="D285">
        <v>74.252783772483625</v>
      </c>
      <c r="E285">
        <v>523</v>
      </c>
    </row>
    <row r="286" spans="1:5" x14ac:dyDescent="0.3">
      <c r="A286">
        <v>0.160075329566855</v>
      </c>
      <c r="B286">
        <v>-7.880203245319703E-2</v>
      </c>
      <c r="C286">
        <v>1.038914979050408</v>
      </c>
      <c r="D286">
        <v>68.08115814474931</v>
      </c>
      <c r="E286">
        <v>524</v>
      </c>
    </row>
    <row r="287" spans="1:5" x14ac:dyDescent="0.3">
      <c r="A287">
        <v>0.72316384180790949</v>
      </c>
      <c r="B287">
        <v>-8.441739511319897E-2</v>
      </c>
      <c r="C287">
        <v>1.03099935536516</v>
      </c>
      <c r="D287">
        <v>69.824941927235244</v>
      </c>
      <c r="E287">
        <v>525</v>
      </c>
    </row>
    <row r="288" spans="1:5" x14ac:dyDescent="0.3">
      <c r="A288">
        <v>0.57250470809792831</v>
      </c>
      <c r="B288">
        <v>-0.121666020522051</v>
      </c>
      <c r="C288">
        <v>0.98996743725806258</v>
      </c>
      <c r="D288">
        <v>72.258913957978905</v>
      </c>
      <c r="E288">
        <v>526</v>
      </c>
    </row>
    <row r="289" spans="1:5" x14ac:dyDescent="0.3">
      <c r="A289">
        <v>0.50470809792843696</v>
      </c>
      <c r="B289">
        <v>-0.2307797277141623</v>
      </c>
      <c r="C289">
        <v>0.92199564658855793</v>
      </c>
      <c r="D289">
        <v>72.131003733355442</v>
      </c>
      <c r="E289">
        <v>527</v>
      </c>
    </row>
    <row r="290" spans="1:5" x14ac:dyDescent="0.3">
      <c r="A290">
        <v>0.47834274952919031</v>
      </c>
      <c r="B290">
        <v>-5.5594509312685871E-2</v>
      </c>
      <c r="C290">
        <v>1.0799756268841809</v>
      </c>
      <c r="D290">
        <v>70.863462112631254</v>
      </c>
      <c r="E290">
        <v>528</v>
      </c>
    </row>
    <row r="291" spans="1:5" x14ac:dyDescent="0.3">
      <c r="A291">
        <v>3.0131826741996239E-2</v>
      </c>
      <c r="B291">
        <v>-9.126632763798681E-2</v>
      </c>
      <c r="C291">
        <v>1.0221016788568269</v>
      </c>
      <c r="D291">
        <v>60.494389722825233</v>
      </c>
      <c r="E291">
        <v>529</v>
      </c>
    </row>
    <row r="292" spans="1:5" x14ac:dyDescent="0.3">
      <c r="A292">
        <v>0.16760828625235399</v>
      </c>
      <c r="B292">
        <v>-4.8478214824700501E-2</v>
      </c>
      <c r="C292">
        <v>1.0965373527385549</v>
      </c>
      <c r="D292">
        <v>68.321816850351681</v>
      </c>
      <c r="E292">
        <v>530</v>
      </c>
    </row>
    <row r="293" spans="1:5" x14ac:dyDescent="0.3">
      <c r="A293">
        <v>0.23540489642184559</v>
      </c>
      <c r="B293">
        <v>-0.44212691923986219</v>
      </c>
      <c r="C293">
        <v>0.85774209809819202</v>
      </c>
      <c r="D293">
        <v>70.117748408364832</v>
      </c>
      <c r="E293">
        <v>531</v>
      </c>
    </row>
    <row r="294" spans="1:5" x14ac:dyDescent="0.3">
      <c r="A294">
        <v>1.1299435028248589E-2</v>
      </c>
      <c r="B294">
        <v>-0.1074138145462962</v>
      </c>
      <c r="C294">
        <v>1.003767289661565</v>
      </c>
      <c r="D294">
        <v>58.891107036729302</v>
      </c>
      <c r="E294">
        <v>532</v>
      </c>
    </row>
    <row r="295" spans="1:5" x14ac:dyDescent="0.3">
      <c r="A295">
        <v>0.21092278719397359</v>
      </c>
      <c r="B295">
        <v>-4.1630264421532212E-2</v>
      </c>
      <c r="C295">
        <v>1.1152494960950701</v>
      </c>
      <c r="D295">
        <v>71.015466825107893</v>
      </c>
      <c r="E295">
        <v>533</v>
      </c>
    </row>
    <row r="296" spans="1:5" x14ac:dyDescent="0.3">
      <c r="A296">
        <v>0.6158192090395479</v>
      </c>
      <c r="B296">
        <v>-1.8710287543725099</v>
      </c>
      <c r="C296">
        <v>0.73070468532051636</v>
      </c>
      <c r="D296">
        <v>72.92873159303717</v>
      </c>
      <c r="E296">
        <v>534</v>
      </c>
    </row>
    <row r="297" spans="1:5" x14ac:dyDescent="0.3">
      <c r="A297">
        <v>1.8832391713747649E-3</v>
      </c>
      <c r="B297">
        <v>-0.10013323381015179</v>
      </c>
      <c r="C297">
        <v>1.011625845811877</v>
      </c>
      <c r="D297">
        <v>58.264018392574677</v>
      </c>
      <c r="E297">
        <v>535</v>
      </c>
    </row>
    <row r="298" spans="1:5" x14ac:dyDescent="0.3">
      <c r="A298">
        <v>3.9548022598870053E-2</v>
      </c>
      <c r="B298">
        <v>-9.8552473756431863E-2</v>
      </c>
      <c r="C298">
        <v>1.013416038903415</v>
      </c>
      <c r="D298">
        <v>61.781314176780647</v>
      </c>
      <c r="E298">
        <v>536</v>
      </c>
    </row>
    <row r="299" spans="1:5" x14ac:dyDescent="0.3">
      <c r="A299">
        <v>1.8832391713747649E-3</v>
      </c>
      <c r="B299">
        <v>-8.4212767513709402E-2</v>
      </c>
      <c r="C299">
        <v>1.0312774122168029</v>
      </c>
      <c r="D299">
        <v>58.252223749869003</v>
      </c>
      <c r="E299">
        <v>537</v>
      </c>
    </row>
    <row r="300" spans="1:5" x14ac:dyDescent="0.3">
      <c r="A300">
        <v>0.1111111111111111</v>
      </c>
      <c r="B300">
        <v>-2.4379149661358089E-2</v>
      </c>
      <c r="C300">
        <v>1.183568001522364</v>
      </c>
      <c r="D300">
        <v>66.747895291007907</v>
      </c>
      <c r="E300">
        <v>538</v>
      </c>
    </row>
    <row r="301" spans="1:5" x14ac:dyDescent="0.3">
      <c r="A301">
        <v>0.34839924670433142</v>
      </c>
      <c r="B301">
        <v>-5.3458506963834071E-2</v>
      </c>
      <c r="C301">
        <v>1.08468720782841</v>
      </c>
      <c r="D301">
        <v>71.237760342598293</v>
      </c>
      <c r="E301">
        <v>539</v>
      </c>
    </row>
    <row r="302" spans="1:5" x14ac:dyDescent="0.3">
      <c r="A302">
        <v>0.38983050847457618</v>
      </c>
      <c r="B302">
        <v>-1.702789104302611E-2</v>
      </c>
      <c r="C302">
        <v>1.231716435327</v>
      </c>
      <c r="D302">
        <v>71.899095433769716</v>
      </c>
      <c r="E302">
        <v>540</v>
      </c>
    </row>
    <row r="303" spans="1:5" x14ac:dyDescent="0.3">
      <c r="A303">
        <v>2.4482109227871938E-2</v>
      </c>
      <c r="B303">
        <v>-5.3303331702814538E-2</v>
      </c>
      <c r="C303">
        <v>1.0850376116947069</v>
      </c>
      <c r="D303">
        <v>60.759514583970187</v>
      </c>
      <c r="E303">
        <v>541</v>
      </c>
    </row>
    <row r="304" spans="1:5" x14ac:dyDescent="0.3">
      <c r="A304">
        <v>0.74011299435028244</v>
      </c>
      <c r="B304">
        <v>-8.7629139034394749E-3</v>
      </c>
      <c r="C304">
        <v>1.326073696524773</v>
      </c>
      <c r="D304">
        <v>70.615622982291967</v>
      </c>
      <c r="E304">
        <v>542</v>
      </c>
    </row>
    <row r="305" spans="1:5" x14ac:dyDescent="0.3">
      <c r="A305">
        <v>0.19962335216572499</v>
      </c>
      <c r="B305">
        <v>-3.3567065137732638E-2</v>
      </c>
      <c r="C305">
        <v>1.1422481351481859</v>
      </c>
      <c r="D305">
        <v>69.80086729904653</v>
      </c>
      <c r="E305">
        <v>543</v>
      </c>
    </row>
    <row r="306" spans="1:5" x14ac:dyDescent="0.3">
      <c r="A306">
        <v>0.18455743879472691</v>
      </c>
      <c r="B306">
        <v>-3.8922334339239091E-2</v>
      </c>
      <c r="C306">
        <v>1.123615246358096</v>
      </c>
      <c r="D306">
        <v>69.400359691240496</v>
      </c>
      <c r="E306">
        <v>544</v>
      </c>
    </row>
    <row r="307" spans="1:5" x14ac:dyDescent="0.3">
      <c r="A307">
        <v>0.19209039548022599</v>
      </c>
      <c r="B307">
        <v>-9.9277397624387715E-3</v>
      </c>
      <c r="C307">
        <v>1.3078117471872119</v>
      </c>
      <c r="D307">
        <v>70.553586608544947</v>
      </c>
      <c r="E307">
        <v>545</v>
      </c>
    </row>
    <row r="308" spans="1:5" x14ac:dyDescent="0.3">
      <c r="A308">
        <v>0.74199623352165711</v>
      </c>
      <c r="B308">
        <v>-2.027475791226507E-2</v>
      </c>
      <c r="C308">
        <v>1.2080616292102191</v>
      </c>
      <c r="D308">
        <v>70.596242518231335</v>
      </c>
      <c r="E308">
        <v>546</v>
      </c>
    </row>
    <row r="309" spans="1:5" x14ac:dyDescent="0.3">
      <c r="A309">
        <v>0.19962335216572499</v>
      </c>
      <c r="B309">
        <v>-3.8021658552933477E-2</v>
      </c>
      <c r="C309">
        <v>1.126541983479135</v>
      </c>
      <c r="D309">
        <v>70.530624146292269</v>
      </c>
      <c r="E309">
        <v>547</v>
      </c>
    </row>
    <row r="310" spans="1:5" x14ac:dyDescent="0.3">
      <c r="A310">
        <v>0.35404896421845572</v>
      </c>
      <c r="B310">
        <v>-1.6377253566397621E-2</v>
      </c>
      <c r="C310">
        <v>1.237059853902627</v>
      </c>
      <c r="D310">
        <v>74.307039966481256</v>
      </c>
      <c r="E310">
        <v>548</v>
      </c>
    </row>
    <row r="311" spans="1:5" x14ac:dyDescent="0.3">
      <c r="A311">
        <v>5.4613935969868167E-2</v>
      </c>
      <c r="B311">
        <v>-4.2542264008843332E-2</v>
      </c>
      <c r="C311">
        <v>1.112567377148959</v>
      </c>
      <c r="D311">
        <v>63.012711060268323</v>
      </c>
      <c r="E311">
        <v>549</v>
      </c>
    </row>
    <row r="312" spans="1:5" x14ac:dyDescent="0.3">
      <c r="A312">
        <v>0.64030131826741987</v>
      </c>
      <c r="B312">
        <v>-2.3193512651483492E-2</v>
      </c>
      <c r="C312">
        <v>1.190142587077085</v>
      </c>
      <c r="D312">
        <v>75.02263573337585</v>
      </c>
      <c r="E312">
        <v>550</v>
      </c>
    </row>
    <row r="313" spans="1:5" x14ac:dyDescent="0.3">
      <c r="A313">
        <v>0.29001883239171372</v>
      </c>
      <c r="B313">
        <v>-1.0366271998580791E-2</v>
      </c>
      <c r="C313">
        <v>1.3015457317040391</v>
      </c>
      <c r="D313">
        <v>71.936438851038588</v>
      </c>
      <c r="E313">
        <v>551</v>
      </c>
    </row>
    <row r="314" spans="1:5" x14ac:dyDescent="0.3">
      <c r="A314">
        <v>0.21468926553672321</v>
      </c>
      <c r="B314">
        <v>-6.8427334095371967E-2</v>
      </c>
      <c r="C314">
        <v>1.0553389946784351</v>
      </c>
      <c r="D314">
        <v>71.016477960975564</v>
      </c>
      <c r="E314">
        <v>552</v>
      </c>
    </row>
    <row r="315" spans="1:5" x14ac:dyDescent="0.3">
      <c r="A315">
        <v>0.72128060263653482</v>
      </c>
      <c r="B315">
        <v>-1.3838881951532491E-2</v>
      </c>
      <c r="C315">
        <v>1.260426099017236</v>
      </c>
      <c r="D315">
        <v>70.42083312161455</v>
      </c>
      <c r="E315">
        <v>553</v>
      </c>
    </row>
    <row r="316" spans="1:5" x14ac:dyDescent="0.3">
      <c r="A316">
        <v>0.2655367231638418</v>
      </c>
      <c r="B316">
        <v>-4.9826130727900653E-2</v>
      </c>
      <c r="C316">
        <v>1.0932010405048069</v>
      </c>
      <c r="D316">
        <v>73.17654069823169</v>
      </c>
      <c r="E316">
        <v>554</v>
      </c>
    </row>
    <row r="317" spans="1:5" x14ac:dyDescent="0.3">
      <c r="A317">
        <v>0.31638418079096042</v>
      </c>
      <c r="B317">
        <v>-5.7106803081682783E-2</v>
      </c>
      <c r="C317">
        <v>1.0767598396526901</v>
      </c>
      <c r="D317">
        <v>74.844326732461312</v>
      </c>
      <c r="E317">
        <v>555</v>
      </c>
    </row>
    <row r="318" spans="1:5" x14ac:dyDescent="0.3">
      <c r="A318">
        <v>0.2071563088512241</v>
      </c>
      <c r="B318">
        <v>-5.5553279291812793E-2</v>
      </c>
      <c r="C318">
        <v>1.0800646560058811</v>
      </c>
      <c r="D318">
        <v>69.14586842324735</v>
      </c>
      <c r="E318">
        <v>556</v>
      </c>
    </row>
    <row r="319" spans="1:5" x14ac:dyDescent="0.3">
      <c r="A319">
        <v>0.54990583804143123</v>
      </c>
      <c r="B319">
        <v>-0.1007672881461415</v>
      </c>
      <c r="C319">
        <v>1.010916591525244</v>
      </c>
      <c r="D319">
        <v>70.727256106084539</v>
      </c>
      <c r="E319">
        <v>557</v>
      </c>
    </row>
    <row r="320" spans="1:5" x14ac:dyDescent="0.3">
      <c r="A320">
        <v>0.36911487758945388</v>
      </c>
      <c r="B320">
        <v>-0.13162145820036311</v>
      </c>
      <c r="C320">
        <v>0.98135387940019192</v>
      </c>
      <c r="D320">
        <v>73.406989878922587</v>
      </c>
      <c r="E320">
        <v>558</v>
      </c>
    </row>
    <row r="321" spans="1:5" x14ac:dyDescent="0.3">
      <c r="A321">
        <v>0.2128060263653484</v>
      </c>
      <c r="B321">
        <v>-5.8855082685958127E-2</v>
      </c>
      <c r="C321">
        <v>1.073158139904977</v>
      </c>
      <c r="D321">
        <v>70.901356605563549</v>
      </c>
      <c r="E321">
        <v>559</v>
      </c>
    </row>
    <row r="322" spans="1:5" x14ac:dyDescent="0.3">
      <c r="A322">
        <v>0.54425612052730687</v>
      </c>
      <c r="B322">
        <v>-7.8981999893972268E-2</v>
      </c>
      <c r="C322">
        <v>1.0386516834910891</v>
      </c>
      <c r="D322">
        <v>73.341486871896407</v>
      </c>
      <c r="E322">
        <v>560</v>
      </c>
    </row>
    <row r="323" spans="1:5" x14ac:dyDescent="0.3">
      <c r="A323">
        <v>0.19397363465160081</v>
      </c>
      <c r="B323">
        <v>-0.38555621547004598</v>
      </c>
      <c r="C323">
        <v>0.87089001064074778</v>
      </c>
      <c r="D323">
        <v>69.499621355410866</v>
      </c>
      <c r="E323">
        <v>561</v>
      </c>
    </row>
    <row r="324" spans="1:5" x14ac:dyDescent="0.3">
      <c r="A324">
        <v>0.81544256120527292</v>
      </c>
      <c r="B324">
        <v>-3.1589070513646962E-2</v>
      </c>
      <c r="C324">
        <v>1.1499823705488399</v>
      </c>
      <c r="D324">
        <v>70.918384090872735</v>
      </c>
      <c r="E324">
        <v>562</v>
      </c>
    </row>
    <row r="325" spans="1:5" x14ac:dyDescent="0.3">
      <c r="A325">
        <v>3.5781544256120533E-2</v>
      </c>
      <c r="B325">
        <v>-0.41496713746099728</v>
      </c>
      <c r="C325">
        <v>0.8638055223382215</v>
      </c>
      <c r="D325">
        <v>61.920283476919508</v>
      </c>
      <c r="E325">
        <v>563</v>
      </c>
    </row>
    <row r="326" spans="1:5" x14ac:dyDescent="0.3">
      <c r="A326">
        <v>5.8380414312617687E-2</v>
      </c>
      <c r="B326">
        <v>-0.52947692323679529</v>
      </c>
      <c r="C326">
        <v>0.84073033368513661</v>
      </c>
      <c r="D326">
        <v>63.441304632284186</v>
      </c>
      <c r="E326">
        <v>564</v>
      </c>
    </row>
    <row r="327" spans="1:5" x14ac:dyDescent="0.3">
      <c r="A327">
        <v>0.21657250470809791</v>
      </c>
      <c r="B327">
        <v>-0.1213702536134879</v>
      </c>
      <c r="C327">
        <v>0.99023519733224463</v>
      </c>
      <c r="D327">
        <v>68.805340265571928</v>
      </c>
      <c r="E327">
        <v>565</v>
      </c>
    </row>
    <row r="328" spans="1:5" x14ac:dyDescent="0.3">
      <c r="A328">
        <v>0</v>
      </c>
      <c r="B328">
        <v>-0.33859248965892902</v>
      </c>
      <c r="C328">
        <v>0.88354999747851826</v>
      </c>
      <c r="D328">
        <v>57.897000855139503</v>
      </c>
      <c r="E328">
        <v>566</v>
      </c>
    </row>
    <row r="329" spans="1:5" x14ac:dyDescent="0.3">
      <c r="A329">
        <v>0.29190207156308851</v>
      </c>
      <c r="B329">
        <v>-5.3950183543171493E-2</v>
      </c>
      <c r="C329">
        <v>1.0835843633784119</v>
      </c>
      <c r="D329">
        <v>71.006770139064074</v>
      </c>
      <c r="E329">
        <v>567</v>
      </c>
    </row>
    <row r="330" spans="1:5" x14ac:dyDescent="0.3">
      <c r="A330">
        <v>0.1224105461393597</v>
      </c>
      <c r="B330">
        <v>-0.11019219193526231</v>
      </c>
      <c r="C330">
        <v>1.000923165968894</v>
      </c>
      <c r="D330">
        <v>68.002166916543104</v>
      </c>
      <c r="E330">
        <v>568</v>
      </c>
    </row>
    <row r="331" spans="1:5" x14ac:dyDescent="0.3">
      <c r="A331">
        <v>0.50659133709981163</v>
      </c>
      <c r="B331">
        <v>-3.2430160079152483E-2</v>
      </c>
      <c r="C331">
        <v>1.146629617285432</v>
      </c>
      <c r="D331">
        <v>73.328801499080043</v>
      </c>
      <c r="E331">
        <v>569</v>
      </c>
    </row>
    <row r="332" spans="1:5" x14ac:dyDescent="0.3">
      <c r="A332">
        <v>1.3182674199623349E-2</v>
      </c>
      <c r="B332">
        <v>-0.34151731911434757</v>
      </c>
      <c r="C332">
        <v>0.88270601137369742</v>
      </c>
      <c r="D332">
        <v>59.406788442737522</v>
      </c>
      <c r="E332">
        <v>570</v>
      </c>
    </row>
    <row r="333" spans="1:5" x14ac:dyDescent="0.3">
      <c r="A333">
        <v>0.32580037664783429</v>
      </c>
      <c r="B333">
        <v>-6.4718125273373547E-2</v>
      </c>
      <c r="C333">
        <v>1.0618942879601769</v>
      </c>
      <c r="D333">
        <v>71.857112022567094</v>
      </c>
      <c r="E333">
        <v>571</v>
      </c>
    </row>
    <row r="334" spans="1:5" x14ac:dyDescent="0.3">
      <c r="A334">
        <v>3.954802259887006E-2</v>
      </c>
      <c r="B334">
        <v>-0.15913558245317411</v>
      </c>
      <c r="C334">
        <v>0.96087208585940709</v>
      </c>
      <c r="D334">
        <v>62.274505254903652</v>
      </c>
      <c r="E334">
        <v>572</v>
      </c>
    </row>
    <row r="335" spans="1:5" x14ac:dyDescent="0.3">
      <c r="A335">
        <v>0.50847457627118653</v>
      </c>
      <c r="B335">
        <v>-9.3453436799303957E-3</v>
      </c>
      <c r="C335">
        <v>1.316626124539392</v>
      </c>
      <c r="D335">
        <v>71.323142539785223</v>
      </c>
      <c r="E335">
        <v>573</v>
      </c>
    </row>
    <row r="336" spans="1:5" x14ac:dyDescent="0.3">
      <c r="A336">
        <v>0.1224105461393597</v>
      </c>
      <c r="B336">
        <v>-6.4693439087925089E-2</v>
      </c>
      <c r="C336">
        <v>1.061939303128796</v>
      </c>
      <c r="D336">
        <v>68.141461580175559</v>
      </c>
      <c r="E336">
        <v>574</v>
      </c>
    </row>
    <row r="337" spans="1:5" x14ac:dyDescent="0.3">
      <c r="A337">
        <v>2.2598870056497179E-2</v>
      </c>
      <c r="B337">
        <v>-7.9924134284719589E-2</v>
      </c>
      <c r="C337">
        <v>1.037284116436948</v>
      </c>
      <c r="D337">
        <v>60.669653562931089</v>
      </c>
      <c r="E337">
        <v>575</v>
      </c>
    </row>
    <row r="338" spans="1:5" x14ac:dyDescent="0.3">
      <c r="A338">
        <v>2.4482109227871938E-2</v>
      </c>
      <c r="B338">
        <v>-7.3677700105525004E-2</v>
      </c>
      <c r="C338">
        <v>1.046705734061024</v>
      </c>
      <c r="D338">
        <v>60.052961278378802</v>
      </c>
      <c r="E338">
        <v>576</v>
      </c>
    </row>
    <row r="339" spans="1:5" x14ac:dyDescent="0.3">
      <c r="A339">
        <v>0.56497175141242928</v>
      </c>
      <c r="B339">
        <v>-4.9901138090487048E-3</v>
      </c>
      <c r="C339">
        <v>1.41168747004888</v>
      </c>
      <c r="D339">
        <v>69.389848816955947</v>
      </c>
      <c r="E339">
        <v>577</v>
      </c>
    </row>
    <row r="340" spans="1:5" x14ac:dyDescent="0.3">
      <c r="A340">
        <v>0.77024482109227854</v>
      </c>
      <c r="B340">
        <v>-6.3415837162764674E-3</v>
      </c>
      <c r="C340">
        <v>1.3745904006706231</v>
      </c>
      <c r="D340">
        <v>68.459520166082598</v>
      </c>
      <c r="E340">
        <v>578</v>
      </c>
    </row>
    <row r="341" spans="1:5" x14ac:dyDescent="0.3">
      <c r="A341">
        <v>2.8248587570621469E-2</v>
      </c>
      <c r="B341">
        <v>-0.1578777907648648</v>
      </c>
      <c r="C341">
        <v>0.96171966049596824</v>
      </c>
      <c r="D341">
        <v>60.881862924497739</v>
      </c>
      <c r="E341">
        <v>579</v>
      </c>
    </row>
    <row r="342" spans="1:5" x14ac:dyDescent="0.3">
      <c r="A342">
        <v>1.8832391713747649E-3</v>
      </c>
      <c r="B342">
        <v>-7.290693495836692E-2</v>
      </c>
      <c r="C342">
        <v>1.04792951439369</v>
      </c>
      <c r="D342">
        <v>58.275581750843287</v>
      </c>
      <c r="E342">
        <v>580</v>
      </c>
    </row>
    <row r="343" spans="1:5" x14ac:dyDescent="0.3">
      <c r="A343">
        <v>0.33333333333333331</v>
      </c>
      <c r="B343">
        <v>-4.1685662094983353E-2</v>
      </c>
      <c r="C343">
        <v>1.115084721217076</v>
      </c>
      <c r="D343">
        <v>73.563192755957814</v>
      </c>
      <c r="E343">
        <v>581</v>
      </c>
    </row>
    <row r="344" spans="1:5" x14ac:dyDescent="0.3">
      <c r="A344">
        <v>0.50847457627118642</v>
      </c>
      <c r="B344">
        <v>-4.2499249515276838E-2</v>
      </c>
      <c r="C344">
        <v>1.1126924382032699</v>
      </c>
      <c r="D344">
        <v>74.502396472957386</v>
      </c>
      <c r="E344">
        <v>582</v>
      </c>
    </row>
    <row r="345" spans="1:5" x14ac:dyDescent="0.3">
      <c r="A345">
        <v>0.5630885122410545</v>
      </c>
      <c r="B345">
        <v>-3.1664897024004712E-2</v>
      </c>
      <c r="C345">
        <v>1.149676065376751</v>
      </c>
      <c r="D345">
        <v>72.49349153618104</v>
      </c>
      <c r="E345">
        <v>583</v>
      </c>
    </row>
    <row r="346" spans="1:5" x14ac:dyDescent="0.3">
      <c r="A346">
        <v>1.3182674199623349E-2</v>
      </c>
      <c r="B346">
        <v>-7.7420071562128545E-2</v>
      </c>
      <c r="C346">
        <v>1.0409593469059191</v>
      </c>
      <c r="D346">
        <v>59.577929337876412</v>
      </c>
      <c r="E346">
        <v>584</v>
      </c>
    </row>
    <row r="347" spans="1:5" x14ac:dyDescent="0.3">
      <c r="A347">
        <v>0.39548022598870047</v>
      </c>
      <c r="B347">
        <v>-3.5457906101614298E-2</v>
      </c>
      <c r="C347">
        <v>1.135314135031662</v>
      </c>
      <c r="D347">
        <v>73.85014534077402</v>
      </c>
      <c r="E347">
        <v>585</v>
      </c>
    </row>
    <row r="348" spans="1:5" x14ac:dyDescent="0.3">
      <c r="A348">
        <v>5.6497175141242938E-2</v>
      </c>
      <c r="B348">
        <v>-0.1161151915478054</v>
      </c>
      <c r="C348">
        <v>0.99511728967358282</v>
      </c>
      <c r="D348">
        <v>63.747716249643616</v>
      </c>
      <c r="E348">
        <v>586</v>
      </c>
    </row>
    <row r="349" spans="1:5" x14ac:dyDescent="0.3">
      <c r="A349">
        <v>0.4143126177024482</v>
      </c>
      <c r="B349">
        <v>-3.9269744234174918E-2</v>
      </c>
      <c r="C349">
        <v>1.1225063958207699</v>
      </c>
      <c r="D349">
        <v>72.524891761154592</v>
      </c>
      <c r="E349">
        <v>587</v>
      </c>
    </row>
    <row r="350" spans="1:5" x14ac:dyDescent="0.3">
      <c r="A350">
        <v>9.03954802259887E-2</v>
      </c>
      <c r="B350">
        <v>-9.4160462897194444E-2</v>
      </c>
      <c r="C350">
        <v>1.018562437375258</v>
      </c>
      <c r="D350">
        <v>66.735137061657397</v>
      </c>
      <c r="E350">
        <v>588</v>
      </c>
    </row>
    <row r="351" spans="1:5" x14ac:dyDescent="0.3">
      <c r="A351">
        <v>2.0715630885122412E-2</v>
      </c>
      <c r="B351">
        <v>-3.507962452584136E-2</v>
      </c>
      <c r="C351">
        <v>1.1366679566478719</v>
      </c>
      <c r="D351">
        <v>59.44280045030834</v>
      </c>
      <c r="E351">
        <v>589</v>
      </c>
    </row>
    <row r="352" spans="1:5" x14ac:dyDescent="0.3">
      <c r="A352">
        <v>0.50847457627118642</v>
      </c>
      <c r="B352">
        <v>-2.7933220372953101E-2</v>
      </c>
      <c r="C352">
        <v>1.1658059724213989</v>
      </c>
      <c r="D352">
        <v>73.753770976406983</v>
      </c>
      <c r="E352">
        <v>590</v>
      </c>
    </row>
    <row r="353" spans="1:5" x14ac:dyDescent="0.3">
      <c r="A353">
        <v>0.2128060263653484</v>
      </c>
      <c r="B353">
        <v>-1.067323070686067E-2</v>
      </c>
      <c r="C353">
        <v>1.297332470911559</v>
      </c>
      <c r="D353">
        <v>70.423369790523552</v>
      </c>
      <c r="E353">
        <v>591</v>
      </c>
    </row>
    <row r="354" spans="1:5" x14ac:dyDescent="0.3">
      <c r="A354">
        <v>0.53672316384180796</v>
      </c>
      <c r="B354">
        <v>-1.640991817537759E-2</v>
      </c>
      <c r="C354">
        <v>1.236786009557352</v>
      </c>
      <c r="D354">
        <v>71.128296569557705</v>
      </c>
      <c r="E354">
        <v>592</v>
      </c>
    </row>
    <row r="355" spans="1:5" x14ac:dyDescent="0.3">
      <c r="A355">
        <v>2.4482109227871938E-2</v>
      </c>
      <c r="B355">
        <v>-6.3634568484252113E-2</v>
      </c>
      <c r="C355">
        <v>1.063888324999267</v>
      </c>
      <c r="D355">
        <v>60.769085548206363</v>
      </c>
      <c r="E355">
        <v>593</v>
      </c>
    </row>
    <row r="356" spans="1:5" x14ac:dyDescent="0.3">
      <c r="A356">
        <v>0.29755178907721269</v>
      </c>
      <c r="B356">
        <v>-1.1671091682953501E-2</v>
      </c>
      <c r="C356">
        <v>1.284512827297311</v>
      </c>
      <c r="D356">
        <v>72.589504316710276</v>
      </c>
      <c r="E356">
        <v>594</v>
      </c>
    </row>
    <row r="357" spans="1:5" x14ac:dyDescent="0.3">
      <c r="A357">
        <v>0.51600753295668556</v>
      </c>
      <c r="B357">
        <v>-1.2680907477323229E-2</v>
      </c>
      <c r="C357">
        <v>1.272723691593606</v>
      </c>
      <c r="D357">
        <v>71.241443405219371</v>
      </c>
      <c r="E357">
        <v>595</v>
      </c>
    </row>
    <row r="358" spans="1:5" x14ac:dyDescent="0.3">
      <c r="A358">
        <v>0.27118644067796599</v>
      </c>
      <c r="B358">
        <v>-4.3174504293130203E-2</v>
      </c>
      <c r="C358">
        <v>1.1107452353264691</v>
      </c>
      <c r="D358">
        <v>70.819016474885984</v>
      </c>
      <c r="E358">
        <v>596</v>
      </c>
    </row>
    <row r="359" spans="1:5" x14ac:dyDescent="0.3">
      <c r="A359">
        <v>0.77401129943502822</v>
      </c>
      <c r="B359">
        <v>-1.6618306144633159E-2</v>
      </c>
      <c r="C359">
        <v>1.235053120328657</v>
      </c>
      <c r="D359">
        <v>71.942174369682036</v>
      </c>
      <c r="E359">
        <v>597</v>
      </c>
    </row>
    <row r="360" spans="1:5" x14ac:dyDescent="0.3">
      <c r="A360">
        <v>0.2071563088512241</v>
      </c>
      <c r="B360">
        <v>-2.5632459772705531E-2</v>
      </c>
      <c r="C360">
        <v>1.176993688546415</v>
      </c>
      <c r="D360">
        <v>70.541590532812165</v>
      </c>
      <c r="E360">
        <v>598</v>
      </c>
    </row>
    <row r="361" spans="1:5" x14ac:dyDescent="0.3">
      <c r="A361">
        <v>0.40866290018832391</v>
      </c>
      <c r="B361">
        <v>-3.6631147217219141E-2</v>
      </c>
      <c r="C361">
        <v>1.1312151658289109</v>
      </c>
      <c r="D361">
        <v>72.433002977700752</v>
      </c>
      <c r="E361">
        <v>599</v>
      </c>
    </row>
    <row r="362" spans="1:5" x14ac:dyDescent="0.3">
      <c r="A362">
        <v>0.28060263653483991</v>
      </c>
      <c r="B362">
        <v>-3.108613978531909E-2</v>
      </c>
      <c r="C362">
        <v>1.15203489171597</v>
      </c>
      <c r="D362">
        <v>73.384919590022989</v>
      </c>
      <c r="E362">
        <v>600</v>
      </c>
    </row>
    <row r="363" spans="1:5" x14ac:dyDescent="0.3">
      <c r="A363">
        <v>0.29001883239171372</v>
      </c>
      <c r="B363">
        <v>-6.8720583733565335E-2</v>
      </c>
      <c r="C363">
        <v>1.0548376629107099</v>
      </c>
      <c r="D363">
        <v>71.486926032669317</v>
      </c>
      <c r="E363">
        <v>601</v>
      </c>
    </row>
    <row r="364" spans="1:5" x14ac:dyDescent="0.3">
      <c r="A364">
        <v>0.28248587570621458</v>
      </c>
      <c r="B364">
        <v>-3.6344285238394121E-2</v>
      </c>
      <c r="C364">
        <v>1.1322037666270759</v>
      </c>
      <c r="D364">
        <v>70.982225022639199</v>
      </c>
      <c r="E364">
        <v>602</v>
      </c>
    </row>
    <row r="365" spans="1:5" x14ac:dyDescent="0.3">
      <c r="A365">
        <v>0.26365348399246702</v>
      </c>
      <c r="B365">
        <v>-1.4255995695677931E-2</v>
      </c>
      <c r="C365">
        <v>1.256274189664546</v>
      </c>
      <c r="D365">
        <v>68.934443460938311</v>
      </c>
      <c r="E365">
        <v>603</v>
      </c>
    </row>
    <row r="366" spans="1:5" x14ac:dyDescent="0.3">
      <c r="A366">
        <v>0.52730696798493415</v>
      </c>
      <c r="B366">
        <v>-7.5480443166994482E-2</v>
      </c>
      <c r="C366">
        <v>1.043898122716526</v>
      </c>
      <c r="D366">
        <v>72.353058475011409</v>
      </c>
      <c r="E366">
        <v>604</v>
      </c>
    </row>
    <row r="367" spans="1:5" x14ac:dyDescent="0.3">
      <c r="A367">
        <v>0.33333333333333331</v>
      </c>
      <c r="B367">
        <v>-9.6860375943628424E-2</v>
      </c>
      <c r="C367">
        <v>1.015368023480286</v>
      </c>
      <c r="D367">
        <v>71.231222359695593</v>
      </c>
      <c r="E367">
        <v>605</v>
      </c>
    </row>
    <row r="368" spans="1:5" x14ac:dyDescent="0.3">
      <c r="A368">
        <v>0.1939736346516007</v>
      </c>
      <c r="B368">
        <v>-0.1184531611445805</v>
      </c>
      <c r="C368">
        <v>0.99291555647025243</v>
      </c>
      <c r="D368">
        <v>66.935825849763461</v>
      </c>
      <c r="E368">
        <v>606</v>
      </c>
    </row>
    <row r="369" spans="1:5" x14ac:dyDescent="0.3">
      <c r="A369">
        <v>0.34463276836158191</v>
      </c>
      <c r="B369">
        <v>-4.2467169618307099E-2</v>
      </c>
      <c r="C369">
        <v>1.112785799421933</v>
      </c>
      <c r="D369">
        <v>72.890045520868227</v>
      </c>
      <c r="E369">
        <v>607</v>
      </c>
    </row>
    <row r="370" spans="1:5" x14ac:dyDescent="0.3">
      <c r="A370">
        <v>7.7212806026365349E-2</v>
      </c>
      <c r="B370">
        <v>-0.14259310622161231</v>
      </c>
      <c r="C370">
        <v>0.97266235294375725</v>
      </c>
      <c r="D370">
        <v>66.028513732617739</v>
      </c>
      <c r="E370">
        <v>608</v>
      </c>
    </row>
    <row r="371" spans="1:5" x14ac:dyDescent="0.3">
      <c r="A371">
        <v>0.44632768361581932</v>
      </c>
      <c r="B371">
        <v>-2.40347830918211E-2</v>
      </c>
      <c r="C371">
        <v>1.1854403295319</v>
      </c>
      <c r="D371">
        <v>72.784802590463627</v>
      </c>
      <c r="E371">
        <v>609</v>
      </c>
    </row>
    <row r="372" spans="1:5" x14ac:dyDescent="0.3">
      <c r="A372">
        <v>0.1807909604519774</v>
      </c>
      <c r="B372">
        <v>-7.5103589973902554E-2</v>
      </c>
      <c r="C372">
        <v>1.0444788343859159</v>
      </c>
      <c r="D372">
        <v>68.465478047748249</v>
      </c>
      <c r="E372">
        <v>610</v>
      </c>
    </row>
    <row r="373" spans="1:5" x14ac:dyDescent="0.3">
      <c r="A373">
        <v>7.909604519774012E-2</v>
      </c>
      <c r="B373">
        <v>-0.120829201415441</v>
      </c>
      <c r="C373">
        <v>0.99072689751951826</v>
      </c>
      <c r="D373">
        <v>63.836663954516958</v>
      </c>
      <c r="E373">
        <v>611</v>
      </c>
    </row>
    <row r="374" spans="1:5" x14ac:dyDescent="0.3">
      <c r="A374">
        <v>0.28436911487758942</v>
      </c>
      <c r="B374">
        <v>-4.87531819089611E-2</v>
      </c>
      <c r="C374">
        <v>1.0958484628637679</v>
      </c>
      <c r="D374">
        <v>73.455594225341017</v>
      </c>
      <c r="E374">
        <v>612</v>
      </c>
    </row>
    <row r="375" spans="1:5" x14ac:dyDescent="0.3">
      <c r="A375">
        <v>0.1487758945386064</v>
      </c>
      <c r="B375">
        <v>-0.1189640193275452</v>
      </c>
      <c r="C375">
        <v>0.99244089404373725</v>
      </c>
      <c r="D375">
        <v>70.933309622838678</v>
      </c>
      <c r="E375">
        <v>613</v>
      </c>
    </row>
    <row r="376" spans="1:5" x14ac:dyDescent="0.3">
      <c r="A376">
        <v>0.4143126177024482</v>
      </c>
      <c r="B376">
        <v>-6.7262590392175969E-2</v>
      </c>
      <c r="C376">
        <v>1.057354051045361</v>
      </c>
      <c r="D376">
        <v>73.970475420832869</v>
      </c>
      <c r="E376">
        <v>614</v>
      </c>
    </row>
    <row r="377" spans="1:5" x14ac:dyDescent="0.3">
      <c r="A377">
        <v>0.28813559322033888</v>
      </c>
      <c r="B377">
        <v>-7.7089267517995441E-2</v>
      </c>
      <c r="C377">
        <v>1.041454730149362</v>
      </c>
      <c r="D377">
        <v>69.203623808362863</v>
      </c>
      <c r="E377">
        <v>615</v>
      </c>
    </row>
    <row r="378" spans="1:5" x14ac:dyDescent="0.3">
      <c r="A378">
        <v>0.6158192090395479</v>
      </c>
      <c r="B378">
        <v>-6.6398335405931808E-3</v>
      </c>
      <c r="C378">
        <v>1.3675889678603259</v>
      </c>
      <c r="D378">
        <v>71.351866451068574</v>
      </c>
      <c r="E378">
        <v>616</v>
      </c>
    </row>
    <row r="379" spans="1:5" x14ac:dyDescent="0.3">
      <c r="A379">
        <v>0.20150659133709981</v>
      </c>
      <c r="B379">
        <v>-7.1842388192007584E-2</v>
      </c>
      <c r="C379">
        <v>1.049643592207621</v>
      </c>
      <c r="D379">
        <v>70.539626531688754</v>
      </c>
      <c r="E379">
        <v>617</v>
      </c>
    </row>
    <row r="380" spans="1:5" x14ac:dyDescent="0.3">
      <c r="A380">
        <v>3.2015065913370999E-2</v>
      </c>
      <c r="B380">
        <v>-0.12443261846920251</v>
      </c>
      <c r="C380">
        <v>0.98749729965516164</v>
      </c>
      <c r="D380">
        <v>61.821751274350348</v>
      </c>
      <c r="E380">
        <v>618</v>
      </c>
    </row>
    <row r="381" spans="1:5" x14ac:dyDescent="0.3">
      <c r="A381">
        <v>6.7796610169491525E-2</v>
      </c>
      <c r="B381">
        <v>-0.1089281843240551</v>
      </c>
      <c r="C381">
        <v>1.002207087147053</v>
      </c>
      <c r="D381">
        <v>65.189053108636628</v>
      </c>
      <c r="E381">
        <v>619</v>
      </c>
    </row>
    <row r="382" spans="1:5" x14ac:dyDescent="0.3">
      <c r="A382">
        <v>1.1299435028248589E-2</v>
      </c>
      <c r="B382">
        <v>-6.575147142989031E-2</v>
      </c>
      <c r="C382">
        <v>1.0600269100387401</v>
      </c>
      <c r="D382">
        <v>59.398858499458761</v>
      </c>
      <c r="E382">
        <v>620</v>
      </c>
    </row>
    <row r="383" spans="1:5" x14ac:dyDescent="0.3">
      <c r="A383">
        <v>0.76836158192090398</v>
      </c>
      <c r="B383">
        <v>-9.1325822892018814E-3</v>
      </c>
      <c r="C383">
        <v>1.3199994986972321</v>
      </c>
      <c r="D383">
        <v>71.437590845952315</v>
      </c>
      <c r="E383">
        <v>621</v>
      </c>
    </row>
    <row r="384" spans="1:5" x14ac:dyDescent="0.3">
      <c r="A384">
        <v>2.6365348399246709E-2</v>
      </c>
      <c r="B384">
        <v>-0.1017546384700193</v>
      </c>
      <c r="C384">
        <v>1.0098219542386551</v>
      </c>
      <c r="D384">
        <v>60.901367830795273</v>
      </c>
      <c r="E384">
        <v>622</v>
      </c>
    </row>
    <row r="385" spans="1:5" x14ac:dyDescent="0.3">
      <c r="A385">
        <v>6.7796610169491511E-2</v>
      </c>
      <c r="B385">
        <v>-6.4109424545512259E-2</v>
      </c>
      <c r="C385">
        <v>1.0630098535238759</v>
      </c>
      <c r="D385">
        <v>63.13506648352795</v>
      </c>
      <c r="E385">
        <v>623</v>
      </c>
    </row>
    <row r="386" spans="1:5" x14ac:dyDescent="0.3">
      <c r="A386">
        <v>0.4576271186440678</v>
      </c>
      <c r="B386">
        <v>-2.2649227195698909E-2</v>
      </c>
      <c r="C386">
        <v>1.193286975089267</v>
      </c>
      <c r="D386">
        <v>76.461776327139134</v>
      </c>
      <c r="E386">
        <v>624</v>
      </c>
    </row>
    <row r="387" spans="1:5" x14ac:dyDescent="0.3">
      <c r="A387">
        <v>0.26930320150659132</v>
      </c>
      <c r="B387">
        <v>-5.8378496311752903E-2</v>
      </c>
      <c r="C387">
        <v>1.074128067657367</v>
      </c>
      <c r="D387">
        <v>71.640682644275486</v>
      </c>
      <c r="E387">
        <v>625</v>
      </c>
    </row>
    <row r="388" spans="1:5" x14ac:dyDescent="0.3">
      <c r="A388">
        <v>0.86440677966101687</v>
      </c>
      <c r="B388">
        <v>-1.207211535759526E-2</v>
      </c>
      <c r="C388">
        <v>1.279700191283194</v>
      </c>
      <c r="D388">
        <v>68.309509885077802</v>
      </c>
      <c r="E388">
        <v>626</v>
      </c>
    </row>
    <row r="389" spans="1:5" x14ac:dyDescent="0.3">
      <c r="A389">
        <v>0.128060263653484</v>
      </c>
      <c r="B389">
        <v>-0.11332518211758121</v>
      </c>
      <c r="C389">
        <v>0.99781010108863744</v>
      </c>
      <c r="D389">
        <v>66.060546910938427</v>
      </c>
      <c r="E389">
        <v>627</v>
      </c>
    </row>
    <row r="390" spans="1:5" x14ac:dyDescent="0.3">
      <c r="A390">
        <v>0.64030131826742009</v>
      </c>
      <c r="B390">
        <v>-6.7564864861872093E-3</v>
      </c>
      <c r="C390">
        <v>1.3649450734353501</v>
      </c>
      <c r="D390">
        <v>70.50855537333949</v>
      </c>
      <c r="E390">
        <v>628</v>
      </c>
    </row>
    <row r="391" spans="1:5" x14ac:dyDescent="0.3">
      <c r="A391">
        <v>9.9811676082862524E-2</v>
      </c>
      <c r="B391">
        <v>-8.8005161788739225E-2</v>
      </c>
      <c r="C391">
        <v>1.0262423369214799</v>
      </c>
      <c r="D391">
        <v>68.815988656004578</v>
      </c>
      <c r="E391">
        <v>629</v>
      </c>
    </row>
    <row r="392" spans="1:5" x14ac:dyDescent="0.3">
      <c r="A392">
        <v>0.63088512241054595</v>
      </c>
      <c r="B392">
        <v>-2.1824819494523761E-2</v>
      </c>
      <c r="C392">
        <v>1.198213179544027</v>
      </c>
      <c r="D392">
        <v>71.671695306476209</v>
      </c>
      <c r="E392">
        <v>630</v>
      </c>
    </row>
    <row r="393" spans="1:5" x14ac:dyDescent="0.3">
      <c r="A393">
        <v>0.2448210922787194</v>
      </c>
      <c r="B393">
        <v>-7.2358223624814783E-2</v>
      </c>
      <c r="C393">
        <v>1.048809521905665</v>
      </c>
      <c r="D393">
        <v>69.813087163787444</v>
      </c>
      <c r="E393">
        <v>631</v>
      </c>
    </row>
    <row r="394" spans="1:5" x14ac:dyDescent="0.3">
      <c r="A394">
        <v>0.2448210922787194</v>
      </c>
      <c r="B394">
        <v>-6.360688086675545E-2</v>
      </c>
      <c r="C394">
        <v>1.0639397709284539</v>
      </c>
      <c r="D394">
        <v>71.508202802230286</v>
      </c>
      <c r="E394">
        <v>632</v>
      </c>
    </row>
    <row r="395" spans="1:5" x14ac:dyDescent="0.3">
      <c r="A395">
        <v>0.51977401129943501</v>
      </c>
      <c r="B395">
        <v>-2.5841827660995149E-2</v>
      </c>
      <c r="C395">
        <v>1.175930311002219</v>
      </c>
      <c r="D395">
        <v>71.490912909086788</v>
      </c>
      <c r="E395">
        <v>633</v>
      </c>
    </row>
    <row r="396" spans="1:5" x14ac:dyDescent="0.3">
      <c r="A396">
        <v>0.59510357815442549</v>
      </c>
      <c r="B396">
        <v>-6.881033908611435E-2</v>
      </c>
      <c r="C396">
        <v>1.05468469452483</v>
      </c>
      <c r="D396">
        <v>73.496139660331679</v>
      </c>
      <c r="E396">
        <v>634</v>
      </c>
    </row>
    <row r="397" spans="1:5" x14ac:dyDescent="0.3">
      <c r="A397">
        <v>0.10169491525423729</v>
      </c>
      <c r="B397">
        <v>-0.12536498524671499</v>
      </c>
      <c r="C397">
        <v>0.98667856373863461</v>
      </c>
      <c r="D397">
        <v>67.611432998206979</v>
      </c>
      <c r="E397">
        <v>635</v>
      </c>
    </row>
    <row r="398" spans="1:5" x14ac:dyDescent="0.3">
      <c r="A398">
        <v>7.5329566854990581E-3</v>
      </c>
      <c r="B398">
        <v>-0.13911360770292169</v>
      </c>
      <c r="C398">
        <v>0.97533589687774636</v>
      </c>
      <c r="D398">
        <v>58.665599440542252</v>
      </c>
      <c r="E398">
        <v>636</v>
      </c>
    </row>
    <row r="399" spans="1:5" x14ac:dyDescent="0.3">
      <c r="A399">
        <v>4.519774011299435E-2</v>
      </c>
      <c r="B399">
        <v>-0.140701422873351</v>
      </c>
      <c r="C399">
        <v>0.97410675655493717</v>
      </c>
      <c r="D399">
        <v>63.117656753806173</v>
      </c>
      <c r="E399">
        <v>637</v>
      </c>
    </row>
    <row r="400" spans="1:5" x14ac:dyDescent="0.3">
      <c r="A400">
        <v>9.6045197740112984E-2</v>
      </c>
      <c r="B400">
        <v>-7.4647051458353597E-2</v>
      </c>
      <c r="C400">
        <v>1.045186689425073</v>
      </c>
      <c r="D400">
        <v>66.460427865190596</v>
      </c>
      <c r="E400">
        <v>638</v>
      </c>
    </row>
    <row r="401" spans="1:5" x14ac:dyDescent="0.3">
      <c r="A401">
        <v>0.38606403013182672</v>
      </c>
      <c r="B401">
        <v>-4.5264483636528158E-2</v>
      </c>
      <c r="C401">
        <v>1.1049263342692</v>
      </c>
      <c r="D401">
        <v>72.444755616665006</v>
      </c>
      <c r="E401">
        <v>639</v>
      </c>
    </row>
    <row r="402" spans="1:5" x14ac:dyDescent="0.3">
      <c r="A402">
        <v>0.28248587570621458</v>
      </c>
      <c r="B402">
        <v>-2.2074020703322851E-2</v>
      </c>
      <c r="C402">
        <v>1.1967025796909829</v>
      </c>
      <c r="D402">
        <v>70.962066474250136</v>
      </c>
      <c r="E402">
        <v>640</v>
      </c>
    </row>
    <row r="403" spans="1:5" x14ac:dyDescent="0.3">
      <c r="A403">
        <v>1.1299435028248589E-2</v>
      </c>
      <c r="B403">
        <v>-0.10370207543661759</v>
      </c>
      <c r="C403">
        <v>1.007697090664476</v>
      </c>
      <c r="D403">
        <v>59.364238970910087</v>
      </c>
      <c r="E403">
        <v>641</v>
      </c>
    </row>
    <row r="404" spans="1:5" x14ac:dyDescent="0.3">
      <c r="A404">
        <v>0.1487758945386064</v>
      </c>
      <c r="B404">
        <v>-5.616194911391751E-2</v>
      </c>
      <c r="C404">
        <v>1.0787577389019549</v>
      </c>
      <c r="D404">
        <v>67.67141982067028</v>
      </c>
      <c r="E404">
        <v>642</v>
      </c>
    </row>
    <row r="405" spans="1:5" x14ac:dyDescent="0.3">
      <c r="A405">
        <v>0.56685499058380406</v>
      </c>
      <c r="B405">
        <v>-1.8473236719600501E-2</v>
      </c>
      <c r="C405">
        <v>1.2206169272138729</v>
      </c>
      <c r="D405">
        <v>72.551056097775643</v>
      </c>
      <c r="E405">
        <v>643</v>
      </c>
    </row>
    <row r="406" spans="1:5" x14ac:dyDescent="0.3">
      <c r="A406">
        <v>3.2015065913370999E-2</v>
      </c>
      <c r="B406">
        <v>-0.1148525818881416</v>
      </c>
      <c r="C406">
        <v>0.99632690595643381</v>
      </c>
      <c r="D406">
        <v>60.693465543772483</v>
      </c>
      <c r="E406">
        <v>644</v>
      </c>
    </row>
    <row r="407" spans="1:5" x14ac:dyDescent="0.3">
      <c r="A407">
        <v>0.32391713747645939</v>
      </c>
      <c r="B407">
        <v>-1.205448561506354E-2</v>
      </c>
      <c r="C407">
        <v>1.279908008195519</v>
      </c>
      <c r="D407">
        <v>72.552733896504563</v>
      </c>
      <c r="E407">
        <v>645</v>
      </c>
    </row>
    <row r="408" spans="1:5" x14ac:dyDescent="0.3">
      <c r="A408">
        <v>0.25800376647834272</v>
      </c>
      <c r="B408">
        <v>-2.3774661237868869E-2</v>
      </c>
      <c r="C408">
        <v>1.186874488157146</v>
      </c>
      <c r="D408">
        <v>70.827478637124898</v>
      </c>
      <c r="E408">
        <v>646</v>
      </c>
    </row>
    <row r="409" spans="1:5" x14ac:dyDescent="0.3">
      <c r="A409">
        <v>0.52354048964218447</v>
      </c>
      <c r="B409">
        <v>-1.9250435654716031E-2</v>
      </c>
      <c r="C409">
        <v>1.2150405436903831</v>
      </c>
      <c r="D409">
        <v>72.10222915976972</v>
      </c>
      <c r="E409">
        <v>647</v>
      </c>
    </row>
    <row r="410" spans="1:5" x14ac:dyDescent="0.3">
      <c r="A410">
        <v>0.88135593220338981</v>
      </c>
      <c r="B410">
        <v>-5.870626762666352E-4</v>
      </c>
      <c r="C410">
        <v>1.7906393060233521</v>
      </c>
      <c r="D410">
        <v>66.248665846009118</v>
      </c>
      <c r="E410">
        <v>648</v>
      </c>
    </row>
    <row r="411" spans="1:5" x14ac:dyDescent="0.3">
      <c r="A411">
        <v>0.65160075329566858</v>
      </c>
      <c r="B411">
        <v>-1.617989392798232E-2</v>
      </c>
      <c r="C411">
        <v>1.2387274392408629</v>
      </c>
      <c r="D411">
        <v>72.785725326576866</v>
      </c>
      <c r="E411">
        <v>649</v>
      </c>
    </row>
    <row r="412" spans="1:5" x14ac:dyDescent="0.3">
      <c r="A412">
        <v>0.46892655367231628</v>
      </c>
      <c r="B412">
        <v>-2.2283894777099411E-2</v>
      </c>
      <c r="C412">
        <v>1.195444997659356</v>
      </c>
      <c r="D412">
        <v>69.147381317826699</v>
      </c>
      <c r="E412">
        <v>650</v>
      </c>
    </row>
    <row r="413" spans="1:5" x14ac:dyDescent="0.3">
      <c r="A413">
        <v>0.14500941619585681</v>
      </c>
      <c r="B413">
        <v>-0.12939286386205051</v>
      </c>
      <c r="C413">
        <v>0.98321769290548611</v>
      </c>
      <c r="D413">
        <v>68.947838362532465</v>
      </c>
      <c r="E413">
        <v>651</v>
      </c>
    </row>
    <row r="414" spans="1:5" x14ac:dyDescent="0.3">
      <c r="A414">
        <v>0.44256120527306969</v>
      </c>
      <c r="B414">
        <v>-6.0095925688858659E-2</v>
      </c>
      <c r="C414">
        <v>1.0706732201010329</v>
      </c>
      <c r="D414">
        <v>71.458558693323752</v>
      </c>
      <c r="E414">
        <v>652</v>
      </c>
    </row>
    <row r="415" spans="1:5" x14ac:dyDescent="0.3">
      <c r="A415">
        <v>0.58757062146892647</v>
      </c>
      <c r="B415">
        <v>-2.512061264723113E-2</v>
      </c>
      <c r="C415">
        <v>1.179634522140012</v>
      </c>
      <c r="D415">
        <v>73.531862760111096</v>
      </c>
      <c r="E415">
        <v>653</v>
      </c>
    </row>
    <row r="416" spans="1:5" x14ac:dyDescent="0.3">
      <c r="A416">
        <v>0.16760828625235399</v>
      </c>
      <c r="B416">
        <v>-9.261788458378116E-2</v>
      </c>
      <c r="C416">
        <v>1.020433568879876</v>
      </c>
      <c r="D416">
        <v>70.120521756319746</v>
      </c>
      <c r="E416">
        <v>654</v>
      </c>
    </row>
    <row r="417" spans="1:5" x14ac:dyDescent="0.3">
      <c r="A417">
        <v>3.7664783427495303E-2</v>
      </c>
      <c r="B417">
        <v>-4.709958494829683E-2</v>
      </c>
      <c r="C417">
        <v>1.100058044199999</v>
      </c>
      <c r="D417">
        <v>61.897311274794831</v>
      </c>
      <c r="E417">
        <v>655</v>
      </c>
    </row>
    <row r="418" spans="1:5" x14ac:dyDescent="0.3">
      <c r="A418">
        <v>4.7080979284369107E-2</v>
      </c>
      <c r="B418">
        <v>-3.5254540398166889E-2</v>
      </c>
      <c r="C418">
        <v>1.136039949072672</v>
      </c>
      <c r="D418">
        <v>61.865526373012997</v>
      </c>
      <c r="E418">
        <v>656</v>
      </c>
    </row>
    <row r="419" spans="1:5" x14ac:dyDescent="0.3">
      <c r="A419">
        <v>0.41996233521657239</v>
      </c>
      <c r="B419">
        <v>-1.677075841314607E-2</v>
      </c>
      <c r="C419">
        <v>1.2338005980223581</v>
      </c>
      <c r="D419">
        <v>73.004119870999403</v>
      </c>
      <c r="E419">
        <v>657</v>
      </c>
    </row>
    <row r="420" spans="1:5" x14ac:dyDescent="0.3">
      <c r="A420">
        <v>0.32015065913370988</v>
      </c>
      <c r="B420">
        <v>-2.2432403059326891E-2</v>
      </c>
      <c r="C420">
        <v>1.194563049079417</v>
      </c>
      <c r="D420">
        <v>74.217581076002816</v>
      </c>
      <c r="E420">
        <v>658</v>
      </c>
    </row>
    <row r="421" spans="1:5" x14ac:dyDescent="0.3">
      <c r="A421">
        <v>0.26177024482109218</v>
      </c>
      <c r="B421">
        <v>-1.7481920027005961E-2</v>
      </c>
      <c r="C421">
        <v>1.228120353794856</v>
      </c>
      <c r="D421">
        <v>72.392776810402367</v>
      </c>
      <c r="E421">
        <v>659</v>
      </c>
    </row>
    <row r="422" spans="1:5" x14ac:dyDescent="0.3">
      <c r="A422">
        <v>3.766478342749529E-3</v>
      </c>
      <c r="B422">
        <v>-6.2762422971711557E-2</v>
      </c>
      <c r="C422">
        <v>1.0655209094084559</v>
      </c>
      <c r="D422">
        <v>58.535756296574228</v>
      </c>
      <c r="E422">
        <v>660</v>
      </c>
    </row>
    <row r="423" spans="1:5" x14ac:dyDescent="0.3">
      <c r="A423">
        <v>0.20527306967984929</v>
      </c>
      <c r="B423">
        <v>-3.3119942430395129E-2</v>
      </c>
      <c r="C423">
        <v>1.143951326851127</v>
      </c>
      <c r="D423">
        <v>71.659412414831706</v>
      </c>
      <c r="E423">
        <v>661</v>
      </c>
    </row>
    <row r="424" spans="1:5" x14ac:dyDescent="0.3">
      <c r="A424">
        <v>0.13370998116760829</v>
      </c>
      <c r="B424">
        <v>-2.648659254592068E-2</v>
      </c>
      <c r="C424">
        <v>1.172714723469253</v>
      </c>
      <c r="D424">
        <v>67.221097079785906</v>
      </c>
      <c r="E424">
        <v>662</v>
      </c>
    </row>
    <row r="425" spans="1:5" x14ac:dyDescent="0.3">
      <c r="A425">
        <v>4.5197740112994357E-2</v>
      </c>
      <c r="B425">
        <v>-2.5503602191734372E-2</v>
      </c>
      <c r="C425">
        <v>1.177652963895591</v>
      </c>
      <c r="D425">
        <v>62.44853598766165</v>
      </c>
      <c r="E425">
        <v>663</v>
      </c>
    </row>
    <row r="426" spans="1:5" x14ac:dyDescent="0.3">
      <c r="A426">
        <v>0.39736346516007531</v>
      </c>
      <c r="B426">
        <v>-3.1049459897476601E-2</v>
      </c>
      <c r="C426">
        <v>1.1521860281463161</v>
      </c>
      <c r="D426">
        <v>72.01616949271731</v>
      </c>
      <c r="E426">
        <v>664</v>
      </c>
    </row>
    <row r="427" spans="1:5" x14ac:dyDescent="0.3">
      <c r="A427">
        <v>0.2335216572504708</v>
      </c>
      <c r="B427">
        <v>-2.9562554216073969E-2</v>
      </c>
      <c r="C427">
        <v>1.1584855339568469</v>
      </c>
      <c r="D427">
        <v>72.802730223890791</v>
      </c>
      <c r="E427">
        <v>665</v>
      </c>
    </row>
    <row r="428" spans="1:5" x14ac:dyDescent="0.3">
      <c r="A428">
        <v>9.2278719397363471E-2</v>
      </c>
      <c r="B428">
        <v>-4.1794840017920623E-2</v>
      </c>
      <c r="C428">
        <v>1.114760693421142</v>
      </c>
      <c r="D428">
        <v>66.594860684610353</v>
      </c>
      <c r="E428">
        <v>666</v>
      </c>
    </row>
    <row r="429" spans="1:5" x14ac:dyDescent="0.3">
      <c r="A429">
        <v>0.5743879472693032</v>
      </c>
      <c r="B429">
        <v>-3.8846152695780213E-2</v>
      </c>
      <c r="C429">
        <v>1.123859870439204</v>
      </c>
      <c r="D429">
        <v>73.061922230833929</v>
      </c>
      <c r="E429">
        <v>667</v>
      </c>
    </row>
    <row r="430" spans="1:5" x14ac:dyDescent="0.3">
      <c r="A430">
        <v>0.61958568738229747</v>
      </c>
      <c r="B430">
        <v>-3.8485431491567433E-2</v>
      </c>
      <c r="C430">
        <v>1.125025452022105</v>
      </c>
      <c r="D430">
        <v>70.84433295700282</v>
      </c>
      <c r="E430">
        <v>668</v>
      </c>
    </row>
    <row r="431" spans="1:5" x14ac:dyDescent="0.3">
      <c r="A431">
        <v>0.29755178907721269</v>
      </c>
      <c r="B431">
        <v>-3.6445976200355723E-2</v>
      </c>
      <c r="C431">
        <v>1.1318523243306149</v>
      </c>
      <c r="D431">
        <v>70.736683988237345</v>
      </c>
      <c r="E431">
        <v>669</v>
      </c>
    </row>
    <row r="432" spans="1:5" x14ac:dyDescent="0.3">
      <c r="A432">
        <v>0.42937853107344631</v>
      </c>
      <c r="B432">
        <v>-1.7260526388727021E-2</v>
      </c>
      <c r="C432">
        <v>1.229860743783334</v>
      </c>
      <c r="D432">
        <v>72.92676322991592</v>
      </c>
      <c r="E432">
        <v>670</v>
      </c>
    </row>
    <row r="433" spans="1:5" x14ac:dyDescent="0.3">
      <c r="A433">
        <v>0.41242937853107342</v>
      </c>
      <c r="B433">
        <v>-4.5950103188136297E-2</v>
      </c>
      <c r="C433">
        <v>1.103082231070847</v>
      </c>
      <c r="D433">
        <v>71.460535575054905</v>
      </c>
      <c r="E433">
        <v>671</v>
      </c>
    </row>
    <row r="434" spans="1:5" x14ac:dyDescent="0.3">
      <c r="A434">
        <v>0.37664783427495291</v>
      </c>
      <c r="B434">
        <v>-8.2527654754672275E-2</v>
      </c>
      <c r="C434">
        <v>1.0335961606323989</v>
      </c>
      <c r="D434">
        <v>67.6176921550354</v>
      </c>
      <c r="E434">
        <v>672</v>
      </c>
    </row>
    <row r="435" spans="1:5" x14ac:dyDescent="0.3">
      <c r="A435">
        <v>6.9679849340866282E-2</v>
      </c>
      <c r="B435">
        <v>-9.911732945548328E-2</v>
      </c>
      <c r="C435">
        <v>1.012772706033187</v>
      </c>
      <c r="D435">
        <v>64.898539574252382</v>
      </c>
      <c r="E435">
        <v>673</v>
      </c>
    </row>
    <row r="436" spans="1:5" x14ac:dyDescent="0.3">
      <c r="A436">
        <v>0.8173258003766477</v>
      </c>
      <c r="B436">
        <v>-3.6187771307678959E-2</v>
      </c>
      <c r="C436">
        <v>1.1327468167225709</v>
      </c>
      <c r="D436">
        <v>70.239279998547275</v>
      </c>
      <c r="E436">
        <v>674</v>
      </c>
    </row>
    <row r="437" spans="1:5" x14ac:dyDescent="0.3">
      <c r="A437">
        <v>0.29378531073446318</v>
      </c>
      <c r="B437">
        <v>-0.1145289140207658</v>
      </c>
      <c r="C437">
        <v>0.99663936919555751</v>
      </c>
      <c r="D437">
        <v>71.914398222033114</v>
      </c>
      <c r="E437">
        <v>675</v>
      </c>
    </row>
    <row r="438" spans="1:5" x14ac:dyDescent="0.3">
      <c r="A438">
        <v>0</v>
      </c>
      <c r="B438">
        <v>-0.18361659096387181</v>
      </c>
      <c r="C438">
        <v>0.94571574366772293</v>
      </c>
      <c r="D438">
        <v>57.973834136572748</v>
      </c>
      <c r="E438">
        <v>676</v>
      </c>
    </row>
    <row r="439" spans="1:5" x14ac:dyDescent="0.3">
      <c r="A439">
        <v>8.8512241054613944E-2</v>
      </c>
      <c r="B439">
        <v>-0.14904612740085241</v>
      </c>
      <c r="C439">
        <v>0.96789068553259716</v>
      </c>
      <c r="D439">
        <v>66.448939518071668</v>
      </c>
      <c r="E439">
        <v>677</v>
      </c>
    </row>
    <row r="440" spans="1:5" x14ac:dyDescent="0.3">
      <c r="A440">
        <v>0.21092278719397359</v>
      </c>
      <c r="B440">
        <v>-4.5255923588317162E-2</v>
      </c>
      <c r="C440">
        <v>1.1049495538880669</v>
      </c>
      <c r="D440">
        <v>70.27880951299224</v>
      </c>
      <c r="E440">
        <v>678</v>
      </c>
    </row>
    <row r="441" spans="1:5" x14ac:dyDescent="0.3">
      <c r="A441">
        <v>0.10169491525423729</v>
      </c>
      <c r="B441">
        <v>-7.6439994309226336E-2</v>
      </c>
      <c r="C441">
        <v>1.0424339289655169</v>
      </c>
      <c r="D441">
        <v>66.520890224642997</v>
      </c>
      <c r="E441">
        <v>679</v>
      </c>
    </row>
    <row r="442" spans="1:5" x14ac:dyDescent="0.3">
      <c r="A442">
        <v>3.7664783427495289E-2</v>
      </c>
      <c r="B442">
        <v>-0.12588273387840981</v>
      </c>
      <c r="C442">
        <v>0.98622683139150469</v>
      </c>
      <c r="D442">
        <v>60.895968088620407</v>
      </c>
      <c r="E442">
        <v>680</v>
      </c>
    </row>
    <row r="443" spans="1:5" x14ac:dyDescent="0.3">
      <c r="A443">
        <v>5.2730696798493411E-2</v>
      </c>
      <c r="B443">
        <v>-0.1047089840297432</v>
      </c>
      <c r="C443">
        <v>1.0066157636872011</v>
      </c>
      <c r="D443">
        <v>63.52452286833055</v>
      </c>
      <c r="E443">
        <v>681</v>
      </c>
    </row>
    <row r="444" spans="1:5" x14ac:dyDescent="0.3">
      <c r="A444">
        <v>7.7212806026365349E-2</v>
      </c>
      <c r="B444">
        <v>-8.2106750930051833E-2</v>
      </c>
      <c r="C444">
        <v>1.0341835484922171</v>
      </c>
      <c r="D444">
        <v>65.347965029668615</v>
      </c>
      <c r="E444">
        <v>682</v>
      </c>
    </row>
    <row r="445" spans="1:5" x14ac:dyDescent="0.3">
      <c r="A445">
        <v>9.6045197740112984E-2</v>
      </c>
      <c r="B445">
        <v>-0.14705631052619569</v>
      </c>
      <c r="C445">
        <v>0.96933717668140851</v>
      </c>
      <c r="D445">
        <v>66.495959180528175</v>
      </c>
      <c r="E445">
        <v>683</v>
      </c>
    </row>
    <row r="446" spans="1:5" x14ac:dyDescent="0.3">
      <c r="A446">
        <v>0.26741996233521648</v>
      </c>
      <c r="B446">
        <v>-2.5338439060744011E-2</v>
      </c>
      <c r="C446">
        <v>1.17850342261994</v>
      </c>
      <c r="D446">
        <v>71.695784790155173</v>
      </c>
      <c r="E446">
        <v>684</v>
      </c>
    </row>
    <row r="447" spans="1:5" x14ac:dyDescent="0.3">
      <c r="A447">
        <v>0.16572504708097929</v>
      </c>
      <c r="B447">
        <v>-0.18329565649902599</v>
      </c>
      <c r="C447">
        <v>0.94589958559919962</v>
      </c>
      <c r="D447">
        <v>68.060407945188686</v>
      </c>
      <c r="E447">
        <v>685</v>
      </c>
    </row>
    <row r="448" spans="1:5" x14ac:dyDescent="0.3">
      <c r="A448">
        <v>0.75706214689265527</v>
      </c>
      <c r="B448">
        <v>-1.4796172570724851E-2</v>
      </c>
      <c r="C448">
        <v>1.2510935617637191</v>
      </c>
      <c r="D448">
        <v>69.047798855201307</v>
      </c>
      <c r="E448">
        <v>686</v>
      </c>
    </row>
    <row r="449" spans="1:5" x14ac:dyDescent="0.3">
      <c r="A449">
        <v>0.69491525423728806</v>
      </c>
      <c r="B449">
        <v>-2.2383725096376209E-2</v>
      </c>
      <c r="C449">
        <v>1.194851417175717</v>
      </c>
      <c r="D449">
        <v>72.710337104873119</v>
      </c>
      <c r="E449">
        <v>687</v>
      </c>
    </row>
    <row r="450" spans="1:5" x14ac:dyDescent="0.3">
      <c r="A450">
        <v>5.0847457627118647E-2</v>
      </c>
      <c r="B450">
        <v>-9.328066982526953E-2</v>
      </c>
      <c r="C450">
        <v>1.01962540609626</v>
      </c>
      <c r="D450">
        <v>62.457375316492097</v>
      </c>
      <c r="E450">
        <v>688</v>
      </c>
    </row>
    <row r="451" spans="1:5" x14ac:dyDescent="0.3">
      <c r="A451">
        <v>0.16572504708097929</v>
      </c>
      <c r="B451">
        <v>-0.14090720709653401</v>
      </c>
      <c r="C451">
        <v>0.97394858624209635</v>
      </c>
      <c r="D451">
        <v>69.752142339644593</v>
      </c>
      <c r="E451">
        <v>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Laurens</cp:lastModifiedBy>
  <dcterms:created xsi:type="dcterms:W3CDTF">2017-08-29T21:41:14Z</dcterms:created>
  <dcterms:modified xsi:type="dcterms:W3CDTF">2017-08-30T07:24:54Z</dcterms:modified>
</cp:coreProperties>
</file>