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Git-repositories\alpha-fabric-client\responses\"/>
    </mc:Choice>
  </mc:AlternateContent>
  <xr:revisionPtr revIDLastSave="0" documentId="13_ncr:1_{7A19C3AD-6259-41E5-96FB-9B42324048F4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Response measure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1" l="1"/>
  <c r="R2" i="1"/>
  <c r="T2" i="1"/>
  <c r="U2" i="1"/>
  <c r="V2" i="1"/>
  <c r="Y2" i="1" l="1"/>
</calcChain>
</file>

<file path=xl/sharedStrings.xml><?xml version="1.0" encoding="utf-8"?>
<sst xmlns="http://schemas.openxmlformats.org/spreadsheetml/2006/main" count="25" uniqueCount="21">
  <si>
    <t>Key</t>
  </si>
  <si>
    <t>Value</t>
  </si>
  <si>
    <t>Total B</t>
  </si>
  <si>
    <t>Total C</t>
  </si>
  <si>
    <t>Total D</t>
  </si>
  <si>
    <t>Total Transaction</t>
  </si>
  <si>
    <t>Valid</t>
  </si>
  <si>
    <t>StartTransaction</t>
  </si>
  <si>
    <t>StepBStart</t>
  </si>
  <si>
    <t>StepBEnd</t>
  </si>
  <si>
    <t>StepCStart</t>
  </si>
  <si>
    <t>StepCEnd</t>
  </si>
  <si>
    <t>StepDStart</t>
  </si>
  <si>
    <t>StepDEnd</t>
  </si>
  <si>
    <t>FromStartToBStart</t>
  </si>
  <si>
    <t>FromDEndToEnd</t>
  </si>
  <si>
    <t>Situation</t>
  </si>
  <si>
    <t>Method</t>
  </si>
  <si>
    <t>TransactionId</t>
  </si>
  <si>
    <t>FORMULA_RECORD</t>
  </si>
  <si>
    <t>EndTransaction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</si>
</sst>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0" xfId="0" applyFont="1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workbookViewId="0">
      <selection activeCell="E11" sqref="E11"/>
    </sheetView>
  </sheetViews>
  <sheetFormatPr defaultRowHeight="14.4" x14ac:dyDescent="0.3"/>
  <cols>
    <col min="6" max="6" width="14.88671875" bestFit="1" customWidth="1"/>
    <col min="7" max="13" width="14.109375" bestFit="1" customWidth="1"/>
    <col min="14" max="14" width="14.5546875" bestFit="1" customWidth="1"/>
    <col min="19" max="19" width="16.33203125" bestFit="1" customWidth="1"/>
    <col min="23" max="23" width="15.33203125" bestFit="1" customWidth="1"/>
    <col min="24" max="24" width="15.33203125" customWidth="1"/>
  </cols>
  <sheetData>
    <row r="1" spans="1:25" ht="15" thickBot="1" x14ac:dyDescent="0.35">
      <c r="A1" s="1" t="s">
        <v>18</v>
      </c>
      <c r="B1" s="1" t="s">
        <v>16</v>
      </c>
      <c r="C1" s="1" t="s">
        <v>17</v>
      </c>
      <c r="D1" s="1" t="s">
        <v>0</v>
      </c>
      <c r="E1" s="1" t="s">
        <v>1</v>
      </c>
      <c r="F1" s="1" t="s">
        <v>7</v>
      </c>
      <c r="G1" s="1" t="s">
        <v>20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/>
      <c r="O1" s="3"/>
      <c r="P1" s="3"/>
      <c r="Q1" s="3"/>
      <c r="R1" s="2" t="s">
        <v>5</v>
      </c>
      <c r="S1" s="2" t="s">
        <v>14</v>
      </c>
      <c r="T1" t="s">
        <v>2</v>
      </c>
      <c r="U1" t="s">
        <v>3</v>
      </c>
      <c r="V1" t="s">
        <v>4</v>
      </c>
      <c r="W1" t="s">
        <v>15</v>
      </c>
      <c r="Y1" t="s">
        <v>6</v>
      </c>
    </row>
    <row r="2" spans="1:25" x14ac:dyDescent="0.3">
      <c r="A2" t="s">
        <v>19</v>
      </c>
      <c r="B2" t="s">
        <v>19</v>
      </c>
      <c r="C2" t="s">
        <v>19</v>
      </c>
      <c r="D2" t="s">
        <v>19</v>
      </c>
      <c r="E2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R2">
        <f t="shared" ref="R2" si="0">G2-F2</f>
        <v>0</v>
      </c>
      <c r="T2">
        <f t="shared" ref="T2" si="1">I2-H2</f>
        <v>0</v>
      </c>
      <c r="U2">
        <f t="shared" ref="U2" si="2">K2-J2</f>
        <v>0</v>
      </c>
      <c r="V2">
        <f t="shared" ref="V2" si="3">M2-L2</f>
        <v>0</v>
      </c>
      <c r="W2">
        <f>M2-G2</f>
        <v>0</v>
      </c>
      <c r="Y2" t="b">
        <f>SUM(T2:X2)=R2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Laurens de Gilde</cp:lastModifiedBy>
  <dcterms:created xsi:type="dcterms:W3CDTF">2018-08-31T13:50:16Z</dcterms:created>
  <dcterms:modified xsi:type="dcterms:W3CDTF">2018-08-31T14:42:20Z</dcterms:modified>
</cp:coreProperties>
</file>