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ProjetDaleks\"/>
    </mc:Choice>
  </mc:AlternateContent>
  <xr:revisionPtr revIDLastSave="0" documentId="13_ncr:1_{DFF5558F-8EB4-4875-BBAB-74336512EBC4}" xr6:coauthVersionLast="47" xr6:coauthVersionMax="47" xr10:uidLastSave="{00000000-0000-0000-0000-000000000000}"/>
  <bookViews>
    <workbookView xWindow="8370" yWindow="-240" windowWidth="18900" windowHeight="11055" firstSheet="3" activeTab="2" xr2:uid="{E687526C-779E-492B-BB96-71999BB7EE79}"/>
    <workbookView xWindow="-8895" yWindow="5310" windowWidth="18900" windowHeight="11055" activeTab="1" xr2:uid="{44350D87-A585-4608-884F-E6D7378710D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<sst xmlns="http://schemas.openxmlformats.org/spreadsheetml/2006/main" count="456" uniqueCount="330">
  <si>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</si>
  <si>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</si>
  <si>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</si>
  <si>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</si>
  <si>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</si>
  <si>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</si>
  <si>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</si>
  <si>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</si>
  <si>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</si>
  <si>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</si>
  <si>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</si>
  <si>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</si>
  <si>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</si>
  <si>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</si>
  <si>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</si>
  <si>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</si>
  <si>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</si>
  <si>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</si>
  <si>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</si>
  <si>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</si>
  <si>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</si>
  <si>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</si>
  <si>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</si>
  <si>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</si>
  <si>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</si>
  <si>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</si>
  <si>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</si>
  <si>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</si>
  <si>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</si>
  <si>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</si>
  <si>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</si>
  <si>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</si>
  <si>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</si>
  <si>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</si>
  <si>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</si>
  <si>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</si>
  <si>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</si>
  <si>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</si>
  <si>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</si>
  <si>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</si>
  <si>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</si>
  <si>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</si>
  <si>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</si>
  <si>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</si>
  <si>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</si>
  <si>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</si>
  <si>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</si>
  <si>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</si>
  <si>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</si>
  <si>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</si>
  <si>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</si>
  <si>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</si>
  <si>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</si>
  <si>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</si>
  <si>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</si>
  <si>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</si>
  <si>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</si>
  <si>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</si>
  <si>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</si>
  <si>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</si>
  <si>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</si>
  <si>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</si>
  <si>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</si>
  <si>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</si>
  <si>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</si>
  <si>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</si>
  <si>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</si>
  <si>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</si>
  <si>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</si>
  <si>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</si>
  <si>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</si>
  <si>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teleporteur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</si>
  <si>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</si>
  <si>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</si>
  <si>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</si>
  <si>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</si>
  <si>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</si>
  <si>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</si>
  <si>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</si>
  <si>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</si>
  <si>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</si>
  <si>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</si>
  <si>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</si>
  <si>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</si>
  <si>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</si>
  <si>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</si>
  <si>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</si>
  <si>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</si>
  <si>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</si>
  <si>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</si>
  <si>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</si>
  <si>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</si>
  <si>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</si>
  <si>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</si>
  <si>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</si>
  <si>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</si>
  <si>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</si>
  <si>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</si>
  <si>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</si>
  <si>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</si>
  <si>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</si>
  <si>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</si>
  <si>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</si>
  <si>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</si>
  <si>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</si>
  <si>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</si>
  <si>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</si>
  <si>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</si>
  <si>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</si>
  <si>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</si>
  <si>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</si>
  <si>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</si>
  <si>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</si>
  <si>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</si>
  <si>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</si>
  <si>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</si>
  <si>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</si>
  <si>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</si>
  <si>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</si>
  <si>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</si>
  <si>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</si>
  <si>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</si>
  <si>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</si>
  <si>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</si>
  <si>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</si>
  <si>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</si>
  <si>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</si>
  <si>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</si>
  <si>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</si>
  <si>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</si>
  <si>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</si>
  <si>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</si>
  <si>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</si>
  <si>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</si>
  <si>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</si>
  <si>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</si>
  <si>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</si>
  <si>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</si>
  <si>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</si>
  <si>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</si>
  <si>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</si>
  <si>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</si>
  <si>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</si>
  <si>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</si>
  <si>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</si>
  <si>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</si>
  <si>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</si>
  <si>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</si>
  <si>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</si>
  <si>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</si>
  <si>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</si>
  <si>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</si>
  <si>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</si>
  <si>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</si>
  <si>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</si>
  <si>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</si>
  <si>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</si>
  <si>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</si>
  <si>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</si>
  <si>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</si>
  <si>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</si>
  <si>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</si>
  <si>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</si>
  <si>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</si>
  <si>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</si>
  <si>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</si>
  <si>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</si>
  <si>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</si>
  <si>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</si>
  <si>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</si>
  <si>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</si>
  <si>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</si>
  <si>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</si>
  <si>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</si>
  <si>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</si>
  <si>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</si>
  <si>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</si>
  <si>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</si>
  <si>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</si>
  <si>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</si>
  <si>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</si>
  <si>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</si>
  <si>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</si>
  <si>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</si>
  <si>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</si>
  <si>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</si>
  <si>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</si>
  <si>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</si>
  <si>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</si>
  <si>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</si>
  <si>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</si>
  <si>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</si>
  <si>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</si>
  <si>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</si>
  <si>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</si>
  <si>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</si>
  <si>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</si>
  <si>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</si>
  <si>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</si>
  <si>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</si>
  <si>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</si>
  <si>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</si>
  <si>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</si>
  <si>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</si>
  <si>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</si>
  <si>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</si>
  <si>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</si>
  <si>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</si>
  <si>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</si>
  <si>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</si>
  <si>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</si>
  <si>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</si>
  <si>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press choix score</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</si>
  <si>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</si>
  <si>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</si>
  <si>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</si>
  <si>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</si>
  <si>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</si>
  <si>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</si>
  <si>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</si>
  <si>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</si>
  <si>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</si>
  <si>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</si>
  <si>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</si>
  <si>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</si>
  <si>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If choix == q ou  Q</t>
  </si>
  <si>
    <t>press choix  quitter</t>
  </si>
  <si>
    <t>sort de la fonction controle</t>
  </si>
  <si>
    <t>fin de main</t>
  </si>
  <si>
    <t>fin de l'execution du programme</t>
  </si>
  <si>
    <t>Jeu</t>
  </si>
  <si>
    <t>niveau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</si>
  <si>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</si>
  <si>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</si>
  <si>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</si>
  <si>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</si>
  <si>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</si>
  <si>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</si>
  <si>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</si>
  <si>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</si>
  <si>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</si>
  <si>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</si>
  <si>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</si>
  <si>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</si>
  <si>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</si>
  <si>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</si>
  <si>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</si>
  <si>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</si>
  <si>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</si>
  <si>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</si>
  <si>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</si>
  <si>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</si>
  <si>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</si>
  <si>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afficher nom, points</t>
  </si>
  <si>
    <t>username, point</t>
  </si>
  <si>
    <t>Airdejeu</t>
  </si>
  <si>
    <t>Feraille</t>
  </si>
  <si>
    <t>if collision daleks docteur</t>
  </si>
  <si>
    <t>if collision daleks daleks</t>
  </si>
  <si>
    <t>if collision daleks ferraile</t>
  </si>
  <si>
    <t>if collision daleks et docteur = feraille</t>
  </si>
  <si>
    <t>if  nb_daleks = 0 fin de partie, nb_zappeur += 1</t>
  </si>
  <si>
    <t>fin_de_partie</t>
  </si>
  <si>
    <t>while choix = choix_existant = t</t>
  </si>
  <si>
    <t>mouvement_permis</t>
  </si>
  <si>
    <t>Haute</t>
  </si>
  <si>
    <t>Nos fonctions</t>
  </si>
  <si>
    <t>contact_dalek_docteur</t>
  </si>
  <si>
    <t>contact_dalek_dalek</t>
  </si>
  <si>
    <t>1h</t>
  </si>
  <si>
    <t>Position aléatoir sauf même case</t>
  </si>
  <si>
    <t>quitter_jeux</t>
  </si>
  <si>
    <t>limitation_cadre_jeux</t>
  </si>
  <si>
    <t xml:space="preserve"> if  rep_x &lt; 0) or rep_x &gt;= airdejeux.largeur or rep_y &lt; 0 or rep_y &gt;= airdejeux.hauteur
           </t>
  </si>
  <si>
    <t>Touche 2</t>
  </si>
  <si>
    <t>Touche 3</t>
  </si>
  <si>
    <t>Touche 5</t>
  </si>
  <si>
    <t>Touche 6</t>
  </si>
  <si>
    <t>Touche 7</t>
  </si>
  <si>
    <t>Touche 8</t>
  </si>
  <si>
    <t>Touche 9</t>
  </si>
  <si>
    <t xml:space="preserve">Touche 1 </t>
  </si>
  <si>
    <t>Touche 4</t>
  </si>
  <si>
    <t>if touche == 1: x -= 1 y += 1</t>
  </si>
  <si>
    <t>elif touche == 2: x += 0 y += 1</t>
  </si>
  <si>
    <t>elif touche == 9: x += 1 y -= 1</t>
  </si>
  <si>
    <t>elif touche == 8: x += 0 y -= 1</t>
  </si>
  <si>
    <t>elif touche == 7: x -= 1 y -= 1</t>
  </si>
  <si>
    <t>elif touche == 6: x += 1 y += 0</t>
  </si>
  <si>
    <t>elif touche == 5: x += 0 y += 0</t>
  </si>
  <si>
    <t>elif touche == 3: x += 1 y += 1</t>
  </si>
  <si>
    <t>elif touche == 4: x -= 1 y += 0</t>
  </si>
  <si>
    <t>Demander la largeur et la hauteur de l air de jeux</t>
  </si>
  <si>
    <t>if largeur.isnumeric() &lt;= 8 and hauteur.isnumeric() &lt;= 10</t>
  </si>
  <si>
    <t>si partie_gagner</t>
  </si>
  <si>
    <t>est_a_proximite</t>
  </si>
  <si>
    <t>distace docteur x et y en difference des positions plus 2 x et y</t>
  </si>
  <si>
    <t>attribut x y aleatoirement</t>
  </si>
  <si>
    <t>verifie xy</t>
  </si>
  <si>
    <t xml:space="preserve"> </t>
  </si>
  <si>
    <t>demande_air_de_jeux</t>
  </si>
  <si>
    <t>demande_username</t>
  </si>
  <si>
    <t>afficher-air_de_jeu</t>
  </si>
  <si>
    <t>deplacer_docteur</t>
  </si>
  <si>
    <t>Moyen</t>
  </si>
  <si>
    <t>30min</t>
  </si>
  <si>
    <t>Créer une partie</t>
  </si>
  <si>
    <t>10min</t>
  </si>
  <si>
    <t>5 min</t>
  </si>
  <si>
    <t>20 min</t>
  </si>
  <si>
    <t>créer un niveau</t>
  </si>
  <si>
    <t>haute</t>
  </si>
  <si>
    <t>contact dalek ferraile</t>
  </si>
  <si>
    <t>creation ferraile</t>
  </si>
  <si>
    <t>afficher menu initial</t>
  </si>
  <si>
    <t>afficher tout les scores</t>
  </si>
  <si>
    <t>sauvegarder score joueur</t>
  </si>
  <si>
    <t>10 min</t>
  </si>
  <si>
    <t>20min</t>
  </si>
  <si>
    <t>35min</t>
  </si>
  <si>
    <t xml:space="preserve">1h </t>
  </si>
  <si>
    <t>25min</t>
  </si>
  <si>
    <t>15min</t>
  </si>
  <si>
    <t>enregistre  le score du joueur</t>
  </si>
  <si>
    <t>30 min</t>
  </si>
  <si>
    <t>moyen</t>
  </si>
  <si>
    <t>créer_niveau_suivant</t>
  </si>
  <si>
    <t>Fabile</t>
  </si>
  <si>
    <t>25 min</t>
  </si>
  <si>
    <t>en classe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</si>
</sst>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s>
  <fills count="13">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D9797"/>
        <bgColor indexed="64"/>
      </patternFill>
    </fill>
    <fill>
      <patternFill patternType="solid">
        <fgColor theme="7" tint="0.59999389629810485"/>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rgb="FFB2B2B2"/>
      </left>
      <right style="thin">
        <color rgb="FFB2B2B2"/>
      </right>
      <top/>
      <bottom/>
      <diagonal/>
    </border>
  </borders>
  <cellStyleXfs count="2">
    <xf numFmtId="0" fontId="0" fillId="0" borderId="0"/>
    <xf numFmtId="0" fontId="19" fillId="3" borderId="50" applyNumberFormat="0" applyFont="0" applyAlignment="0" applyProtection="0"/>
  </cellStyleXfs>
  <cellXfs count="28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3" xfId="0" applyFont="1" applyBorder="1"/>
    <xf numFmtId="0" fontId="10" fillId="0" borderId="44" xfId="0" applyFont="1" applyBorder="1"/>
    <xf numFmtId="0" fontId="10" fillId="0" borderId="45"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2" xfId="0" applyNumberFormat="1" applyFont="1" applyBorder="1"/>
    <xf numFmtId="16" fontId="10" fillId="0" borderId="46"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7" xfId="0" applyNumberFormat="1" applyFont="1" applyBorder="1"/>
    <xf numFmtId="16" fontId="10" fillId="0" borderId="48" xfId="0" applyNumberFormat="1" applyFont="1" applyBorder="1"/>
    <xf numFmtId="16" fontId="10" fillId="0" borderId="49"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2"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xf numFmtId="0" fontId="8" fillId="0" borderId="36" xfId="0" applyFont="1" applyBorder="1"/>
    <xf numFmtId="0" fontId="8" fillId="0" borderId="37" xfId="0" applyFont="1" applyBorder="1"/>
    <xf numFmtId="0" fontId="8" fillId="0" borderId="0" xfId="0" applyFont="1" applyAlignment="1">
      <alignment horizontal="right"/>
    </xf>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4" fillId="0" borderId="40" xfId="0" applyFont="1" applyBorder="1" applyAlignment="1">
      <alignment horizontal="center"/>
    </xf>
    <xf numFmtId="0" fontId="16" fillId="0" borderId="1" xfId="0" applyFont="1" applyBorder="1" applyAlignment="1">
      <alignment horizontal="center"/>
    </xf>
    <xf numFmtId="0" fontId="4" fillId="0" borderId="1" xfId="0" applyFont="1" applyBorder="1" applyAlignment="1">
      <alignment horizontal="center"/>
    </xf>
    <xf numFmtId="0" fontId="16" fillId="0" borderId="1" xfId="0" applyFont="1" applyBorder="1" applyAlignment="1">
      <alignment horizontal="center" vertical="top"/>
    </xf>
    <xf numFmtId="0" fontId="4" fillId="0" borderId="38" xfId="0" applyFont="1" applyBorder="1" applyAlignment="1">
      <alignment horizontal="center"/>
    </xf>
    <xf numFmtId="0" fontId="4" fillId="0" borderId="39" xfId="0" applyFont="1" applyBorder="1" applyAlignment="1">
      <alignment horizontal="center"/>
    </xf>
    <xf numFmtId="0" fontId="16" fillId="0" borderId="40" xfId="0" applyFont="1" applyBorder="1" applyAlignment="1">
      <alignment horizontal="center"/>
    </xf>
    <xf numFmtId="0" fontId="22" fillId="0" borderId="1" xfId="0" applyFont="1" applyBorder="1" applyAlignment="1">
      <alignment horizontal="center"/>
    </xf>
    <xf numFmtId="0" fontId="8" fillId="0" borderId="1" xfId="0" applyFont="1" applyBorder="1" applyAlignment="1">
      <alignment horizontal="center"/>
    </xf>
    <xf numFmtId="9" fontId="4" fillId="10" borderId="41" xfId="0" applyNumberFormat="1" applyFont="1" applyFill="1" applyBorder="1" applyAlignment="1">
      <alignment horizontal="center"/>
    </xf>
    <xf numFmtId="9" fontId="4" fillId="11" borderId="41" xfId="0" applyNumberFormat="1" applyFont="1" applyFill="1" applyBorder="1" applyAlignment="1">
      <alignment horizontal="center"/>
    </xf>
    <xf numFmtId="0" fontId="17" fillId="5" borderId="50" xfId="1" applyFont="1" applyFill="1" applyAlignment="1">
      <alignment horizontal="center" wrapText="1"/>
    </xf>
    <xf numFmtId="0" fontId="0" fillId="3" borderId="54" xfId="1" applyFont="1" applyBorder="1" applyAlignment="1">
      <alignment horizontal="center" wrapText="1"/>
    </xf>
    <xf numFmtId="0" fontId="21" fillId="3" borderId="55" xfId="1" applyFont="1" applyBorder="1" applyAlignment="1">
      <alignment horizontal="right" wrapText="1"/>
    </xf>
    <xf numFmtId="0" fontId="17" fillId="3" borderId="55" xfId="1" applyFont="1" applyBorder="1" applyAlignment="1">
      <alignment horizontal="center" wrapText="1"/>
    </xf>
    <xf numFmtId="0" fontId="0" fillId="3" borderId="55" xfId="1" applyFont="1" applyBorder="1" applyAlignment="1">
      <alignment horizontal="center" wrapText="1"/>
    </xf>
    <xf numFmtId="0" fontId="17" fillId="3" borderId="56" xfId="1" applyFont="1" applyBorder="1" applyAlignment="1">
      <alignment horizontal="left" wrapText="1"/>
    </xf>
    <xf numFmtId="0" fontId="0" fillId="3" borderId="57" xfId="1" applyFont="1" applyBorder="1" applyAlignment="1">
      <alignment horizontal="center" wrapText="1"/>
    </xf>
    <xf numFmtId="0" fontId="0" fillId="3" borderId="50" xfId="1" applyFont="1" applyAlignment="1">
      <alignment horizontal="right" wrapText="1"/>
    </xf>
    <xf numFmtId="0" fontId="17" fillId="3" borderId="50" xfId="1" applyFont="1" applyAlignment="1">
      <alignment horizontal="center" wrapText="1"/>
    </xf>
    <xf numFmtId="0" fontId="17" fillId="3" borderId="58" xfId="1" applyFont="1" applyBorder="1" applyAlignment="1">
      <alignment horizontal="left" wrapText="1"/>
    </xf>
    <xf numFmtId="0" fontId="17" fillId="3" borderId="57" xfId="1" applyFont="1" applyBorder="1" applyAlignment="1">
      <alignment horizontal="center" wrapText="1"/>
    </xf>
    <xf numFmtId="0" fontId="0" fillId="3" borderId="50" xfId="1" applyFont="1" applyAlignment="1">
      <alignment horizontal="center" wrapText="1"/>
    </xf>
    <xf numFmtId="0" fontId="0" fillId="3" borderId="59" xfId="1" applyFont="1" applyBorder="1" applyAlignment="1">
      <alignment horizontal="center" wrapText="1"/>
    </xf>
    <xf numFmtId="0" fontId="0" fillId="3" borderId="60" xfId="1" applyFont="1" applyBorder="1" applyAlignment="1">
      <alignment horizontal="right" wrapText="1"/>
    </xf>
    <xf numFmtId="0" fontId="0" fillId="3" borderId="60" xfId="1" applyFont="1" applyBorder="1" applyAlignment="1">
      <alignment horizontal="center" wrapText="1"/>
    </xf>
    <xf numFmtId="0" fontId="17" fillId="3" borderId="60" xfId="1" applyFont="1" applyBorder="1" applyAlignment="1">
      <alignment horizontal="center" wrapText="1"/>
    </xf>
    <xf numFmtId="0" fontId="17" fillId="3" borderId="61" xfId="1" applyFont="1" applyBorder="1" applyAlignment="1">
      <alignment horizontal="left" wrapText="1"/>
    </xf>
    <xf numFmtId="0" fontId="0" fillId="4" borderId="54" xfId="1" applyFont="1" applyFill="1" applyBorder="1" applyAlignment="1">
      <alignment horizontal="center" wrapText="1"/>
    </xf>
    <xf numFmtId="0" fontId="20" fillId="4" borderId="55" xfId="1" applyFont="1" applyFill="1" applyBorder="1" applyAlignment="1">
      <alignment horizontal="right"/>
    </xf>
    <xf numFmtId="0" fontId="16" fillId="4" borderId="55" xfId="1" applyFont="1" applyFill="1" applyBorder="1" applyAlignment="1">
      <alignment horizontal="center" wrapText="1"/>
    </xf>
    <xf numFmtId="0" fontId="0" fillId="4" borderId="55" xfId="1" applyFont="1" applyFill="1" applyBorder="1" applyAlignment="1">
      <alignment horizontal="center" wrapText="1"/>
    </xf>
    <xf numFmtId="0" fontId="0" fillId="4" borderId="56" xfId="1" applyFont="1" applyFill="1" applyBorder="1" applyAlignment="1">
      <alignment horizontal="left" wrapText="1"/>
    </xf>
    <xf numFmtId="0" fontId="1" fillId="4" borderId="57" xfId="1" applyFont="1" applyFill="1" applyBorder="1" applyAlignment="1">
      <alignment horizontal="center" wrapText="1"/>
    </xf>
    <xf numFmtId="0" fontId="1" fillId="4" borderId="50" xfId="1" applyFont="1" applyFill="1" applyAlignment="1">
      <alignment horizontal="right"/>
    </xf>
    <xf numFmtId="0" fontId="1" fillId="4" borderId="50" xfId="1" applyFont="1" applyFill="1" applyAlignment="1">
      <alignment horizontal="center" wrapText="1"/>
    </xf>
    <xf numFmtId="0" fontId="17" fillId="4" borderId="50" xfId="1" applyFont="1" applyFill="1" applyAlignment="1">
      <alignment horizontal="center" wrapText="1"/>
    </xf>
    <xf numFmtId="0" fontId="0" fillId="4" borderId="58" xfId="1" applyFont="1" applyFill="1" applyBorder="1" applyAlignment="1">
      <alignment horizontal="left" wrapText="1"/>
    </xf>
    <xf numFmtId="0" fontId="2" fillId="4" borderId="50" xfId="1" applyFont="1" applyFill="1" applyAlignment="1">
      <alignment horizontal="right" wrapText="1"/>
    </xf>
    <xf numFmtId="0" fontId="17" fillId="4" borderId="58" xfId="1" applyFont="1" applyFill="1" applyBorder="1" applyAlignment="1">
      <alignment horizontal="left" wrapText="1"/>
    </xf>
    <xf numFmtId="0" fontId="0" fillId="4" borderId="57" xfId="1" applyFont="1" applyFill="1" applyBorder="1" applyAlignment="1">
      <alignment horizontal="center" wrapText="1"/>
    </xf>
    <xf numFmtId="0" fontId="0" fillId="4" borderId="50" xfId="1" applyFont="1" applyFill="1" applyAlignment="1">
      <alignment horizontal="right" wrapText="1"/>
    </xf>
    <xf numFmtId="0" fontId="0" fillId="4" borderId="50" xfId="1" applyFont="1" applyFill="1" applyAlignment="1">
      <alignment horizontal="center" wrapText="1"/>
    </xf>
    <xf numFmtId="0" fontId="0" fillId="4" borderId="59" xfId="1" applyFont="1" applyFill="1" applyBorder="1" applyAlignment="1">
      <alignment horizontal="center" wrapText="1"/>
    </xf>
    <xf numFmtId="0" fontId="0" fillId="4" borderId="60" xfId="1" applyFont="1" applyFill="1" applyBorder="1" applyAlignment="1">
      <alignment horizontal="right" wrapText="1"/>
    </xf>
    <xf numFmtId="0" fontId="0" fillId="4" borderId="60" xfId="1" applyFont="1" applyFill="1" applyBorder="1" applyAlignment="1">
      <alignment horizontal="center" wrapText="1"/>
    </xf>
    <xf numFmtId="0" fontId="17" fillId="4" borderId="60" xfId="1" applyFont="1" applyFill="1" applyBorder="1" applyAlignment="1">
      <alignment horizontal="center" wrapText="1"/>
    </xf>
    <xf numFmtId="0" fontId="17" fillId="4" borderId="61" xfId="1" applyFont="1" applyFill="1" applyBorder="1" applyAlignment="1">
      <alignment horizontal="left" wrapText="1"/>
    </xf>
    <xf numFmtId="0" fontId="0" fillId="5" borderId="62" xfId="1" applyFont="1" applyFill="1" applyBorder="1" applyAlignment="1">
      <alignment horizontal="center" wrapText="1"/>
    </xf>
    <xf numFmtId="0" fontId="21" fillId="5" borderId="62" xfId="1" applyFont="1" applyFill="1" applyBorder="1" applyAlignment="1">
      <alignment horizontal="right" wrapText="1"/>
    </xf>
    <xf numFmtId="0" fontId="17" fillId="5" borderId="62" xfId="1" applyFont="1" applyFill="1" applyBorder="1" applyAlignment="1">
      <alignment horizontal="left" wrapText="1"/>
    </xf>
    <xf numFmtId="0" fontId="0" fillId="5" borderId="54" xfId="1" applyFont="1" applyFill="1" applyBorder="1" applyAlignment="1">
      <alignment horizontal="center" wrapText="1"/>
    </xf>
    <xf numFmtId="0" fontId="21" fillId="5" borderId="55" xfId="1" applyFont="1" applyFill="1" applyBorder="1" applyAlignment="1">
      <alignment horizontal="right" wrapText="1"/>
    </xf>
    <xf numFmtId="0" fontId="0" fillId="5" borderId="55" xfId="1" applyFont="1" applyFill="1" applyBorder="1" applyAlignment="1">
      <alignment horizontal="center" wrapText="1"/>
    </xf>
    <xf numFmtId="0" fontId="17" fillId="5" borderId="55" xfId="1" applyFont="1" applyFill="1" applyBorder="1" applyAlignment="1">
      <alignment horizontal="center" wrapText="1"/>
    </xf>
    <xf numFmtId="0" fontId="17" fillId="5" borderId="56" xfId="1" applyFont="1" applyFill="1" applyBorder="1" applyAlignment="1">
      <alignment horizontal="left" wrapText="1"/>
    </xf>
    <xf numFmtId="0" fontId="0" fillId="5" borderId="57" xfId="1" applyFont="1" applyFill="1" applyBorder="1" applyAlignment="1">
      <alignment horizontal="center" wrapText="1"/>
    </xf>
    <xf numFmtId="0" fontId="0" fillId="5" borderId="50" xfId="1" applyFont="1" applyFill="1" applyAlignment="1">
      <alignment horizontal="right" wrapText="1"/>
    </xf>
    <xf numFmtId="0" fontId="17" fillId="5" borderId="58" xfId="1" applyFont="1" applyFill="1" applyBorder="1" applyAlignment="1">
      <alignment horizontal="left" wrapText="1"/>
    </xf>
    <xf numFmtId="0" fontId="0" fillId="5" borderId="50" xfId="1" applyFont="1" applyFill="1" applyAlignment="1">
      <alignment horizontal="center" wrapText="1"/>
    </xf>
    <xf numFmtId="0" fontId="21" fillId="5" borderId="50" xfId="1" applyFont="1" applyFill="1" applyAlignment="1">
      <alignment horizontal="right" wrapText="1"/>
    </xf>
    <xf numFmtId="0" fontId="0" fillId="5" borderId="59" xfId="1" applyFont="1" applyFill="1" applyBorder="1" applyAlignment="1">
      <alignment horizontal="center" wrapText="1"/>
    </xf>
    <xf numFmtId="0" fontId="0" fillId="5" borderId="60" xfId="1" applyFont="1" applyFill="1" applyBorder="1" applyAlignment="1">
      <alignment horizontal="right" wrapText="1"/>
    </xf>
    <xf numFmtId="0" fontId="0" fillId="5" borderId="60" xfId="1" applyFont="1" applyFill="1" applyBorder="1" applyAlignment="1">
      <alignment horizontal="center" wrapText="1"/>
    </xf>
    <xf numFmtId="0" fontId="17" fillId="5" borderId="60" xfId="1" applyFont="1" applyFill="1" applyBorder="1" applyAlignment="1">
      <alignment horizontal="center" wrapText="1"/>
    </xf>
    <xf numFmtId="0" fontId="17" fillId="5" borderId="61" xfId="1" applyFont="1" applyFill="1" applyBorder="1" applyAlignment="1">
      <alignment horizontal="left" wrapText="1"/>
    </xf>
    <xf numFmtId="0" fontId="0" fillId="6" borderId="54" xfId="1" applyFont="1" applyFill="1" applyBorder="1" applyAlignment="1">
      <alignment horizontal="center" wrapText="1"/>
    </xf>
    <xf numFmtId="0" fontId="21" fillId="6" borderId="55" xfId="1" applyFont="1" applyFill="1" applyBorder="1" applyAlignment="1">
      <alignment horizontal="right" wrapText="1"/>
    </xf>
    <xf numFmtId="0" fontId="17" fillId="6" borderId="55" xfId="1" applyFont="1" applyFill="1" applyBorder="1" applyAlignment="1">
      <alignment horizontal="center" wrapText="1"/>
    </xf>
    <xf numFmtId="0" fontId="0" fillId="6" borderId="55" xfId="1" applyFont="1" applyFill="1" applyBorder="1" applyAlignment="1">
      <alignment horizontal="center" wrapText="1"/>
    </xf>
    <xf numFmtId="0" fontId="17" fillId="6" borderId="56" xfId="1" applyFont="1" applyFill="1" applyBorder="1" applyAlignment="1">
      <alignment horizontal="left" wrapText="1"/>
    </xf>
    <xf numFmtId="0" fontId="0" fillId="6" borderId="57" xfId="1" applyFont="1" applyFill="1" applyBorder="1" applyAlignment="1">
      <alignment horizontal="center" wrapText="1"/>
    </xf>
    <xf numFmtId="0" fontId="0" fillId="6" borderId="50" xfId="1" applyFont="1" applyFill="1" applyAlignment="1">
      <alignment horizontal="right" wrapText="1"/>
    </xf>
    <xf numFmtId="0" fontId="0" fillId="6" borderId="50" xfId="1" applyFont="1" applyFill="1" applyAlignment="1">
      <alignment horizontal="center" wrapText="1"/>
    </xf>
    <xf numFmtId="0" fontId="17" fillId="6" borderId="50" xfId="1" applyFont="1" applyFill="1" applyAlignment="1">
      <alignment horizontal="center" wrapText="1"/>
    </xf>
    <xf numFmtId="0" fontId="17" fillId="6" borderId="58" xfId="1" applyFont="1" applyFill="1" applyBorder="1" applyAlignment="1">
      <alignment horizontal="left" wrapText="1"/>
    </xf>
    <xf numFmtId="0" fontId="21" fillId="6" borderId="50" xfId="1" applyFont="1" applyFill="1" applyAlignment="1">
      <alignment horizontal="right" wrapText="1"/>
    </xf>
    <xf numFmtId="0" fontId="17" fillId="6" borderId="50" xfId="1" applyFont="1" applyFill="1" applyAlignment="1">
      <alignment horizontal="right" wrapText="1"/>
    </xf>
    <xf numFmtId="0" fontId="0" fillId="6" borderId="58" xfId="1" applyFont="1" applyFill="1" applyBorder="1" applyAlignment="1">
      <alignment horizontal="left" wrapText="1"/>
    </xf>
    <xf numFmtId="0" fontId="0" fillId="6" borderId="59" xfId="1" applyFont="1" applyFill="1" applyBorder="1" applyAlignment="1">
      <alignment horizontal="center" wrapText="1"/>
    </xf>
    <xf numFmtId="0" fontId="17" fillId="6" borderId="60" xfId="1" applyFont="1" applyFill="1" applyBorder="1" applyAlignment="1">
      <alignment horizontal="right" wrapText="1"/>
    </xf>
    <xf numFmtId="0" fontId="0" fillId="6" borderId="60" xfId="1" applyFont="1" applyFill="1" applyBorder="1" applyAlignment="1">
      <alignment horizontal="center" wrapText="1"/>
    </xf>
    <xf numFmtId="0" fontId="17" fillId="6" borderId="60" xfId="1" applyFont="1" applyFill="1" applyBorder="1" applyAlignment="1">
      <alignment horizontal="center" wrapText="1"/>
    </xf>
    <xf numFmtId="0" fontId="0" fillId="6" borderId="61" xfId="1" applyFont="1" applyFill="1" applyBorder="1" applyAlignment="1">
      <alignment horizontal="left" wrapText="1"/>
    </xf>
    <xf numFmtId="0" fontId="0" fillId="7" borderId="54" xfId="1" applyFont="1" applyFill="1" applyBorder="1" applyAlignment="1">
      <alignment horizontal="center" wrapText="1"/>
    </xf>
    <xf numFmtId="0" fontId="21" fillId="7" borderId="55" xfId="1" applyFont="1" applyFill="1" applyBorder="1" applyAlignment="1">
      <alignment horizontal="right" wrapText="1"/>
    </xf>
    <xf numFmtId="0" fontId="17" fillId="7" borderId="55" xfId="1" applyFont="1" applyFill="1" applyBorder="1" applyAlignment="1">
      <alignment horizontal="center" wrapText="1"/>
    </xf>
    <xf numFmtId="0" fontId="0" fillId="7" borderId="55" xfId="1" applyFont="1" applyFill="1" applyBorder="1" applyAlignment="1">
      <alignment horizontal="center" wrapText="1"/>
    </xf>
    <xf numFmtId="0" fontId="17" fillId="7" borderId="56" xfId="1" applyFont="1" applyFill="1" applyBorder="1" applyAlignment="1">
      <alignment horizontal="left" wrapText="1"/>
    </xf>
    <xf numFmtId="0" fontId="0" fillId="7" borderId="57" xfId="1" applyFont="1" applyFill="1" applyBorder="1" applyAlignment="1">
      <alignment horizontal="center" wrapText="1"/>
    </xf>
    <xf numFmtId="0" fontId="0" fillId="7" borderId="50" xfId="1" applyFont="1" applyFill="1" applyAlignment="1">
      <alignment horizontal="right" wrapText="1"/>
    </xf>
    <xf numFmtId="0" fontId="0" fillId="7" borderId="50" xfId="1" applyFont="1" applyFill="1" applyAlignment="1">
      <alignment horizontal="center" wrapText="1"/>
    </xf>
    <xf numFmtId="0" fontId="17" fillId="7" borderId="50" xfId="1" applyFont="1" applyFill="1" applyAlignment="1">
      <alignment horizontal="center" wrapText="1"/>
    </xf>
    <xf numFmtId="0" fontId="17" fillId="7" borderId="58" xfId="1" applyFont="1" applyFill="1" applyBorder="1" applyAlignment="1">
      <alignment horizontal="left" wrapText="1"/>
    </xf>
    <xf numFmtId="0" fontId="21" fillId="7" borderId="50" xfId="1" applyFont="1" applyFill="1" applyAlignment="1">
      <alignment horizontal="right" wrapText="1"/>
    </xf>
    <xf numFmtId="0" fontId="1" fillId="7" borderId="50" xfId="1" applyFont="1" applyFill="1" applyAlignment="1">
      <alignment horizontal="center"/>
    </xf>
    <xf numFmtId="0" fontId="17" fillId="7" borderId="50" xfId="1" applyFont="1" applyFill="1" applyAlignment="1">
      <alignment horizontal="right" wrapText="1"/>
    </xf>
    <xf numFmtId="0" fontId="0" fillId="7" borderId="59" xfId="1" applyFont="1" applyFill="1" applyBorder="1" applyAlignment="1">
      <alignment horizontal="center" wrapText="1"/>
    </xf>
    <xf numFmtId="0" fontId="17" fillId="7" borderId="60" xfId="1" applyFont="1" applyFill="1" applyBorder="1" applyAlignment="1">
      <alignment horizontal="right" wrapText="1"/>
    </xf>
    <xf numFmtId="0" fontId="1" fillId="7" borderId="60" xfId="1" applyFont="1" applyFill="1" applyBorder="1" applyAlignment="1">
      <alignment horizontal="center"/>
    </xf>
    <xf numFmtId="0" fontId="17" fillId="7" borderId="60" xfId="1" applyFont="1" applyFill="1" applyBorder="1" applyAlignment="1">
      <alignment horizontal="center" wrapText="1"/>
    </xf>
    <xf numFmtId="0" fontId="0" fillId="7" borderId="61" xfId="1" applyFont="1" applyFill="1" applyBorder="1" applyAlignment="1">
      <alignment horizontal="left" wrapText="1"/>
    </xf>
    <xf numFmtId="0" fontId="0" fillId="8" borderId="54" xfId="1" applyFont="1" applyFill="1" applyBorder="1" applyAlignment="1">
      <alignment horizontal="center" wrapText="1"/>
    </xf>
    <xf numFmtId="0" fontId="21" fillId="8" borderId="55" xfId="1" applyFont="1" applyFill="1" applyBorder="1" applyAlignment="1">
      <alignment horizontal="right" wrapText="1"/>
    </xf>
    <xf numFmtId="0" fontId="0" fillId="8" borderId="55" xfId="1" applyFont="1" applyFill="1" applyBorder="1" applyAlignment="1">
      <alignment horizontal="center" wrapText="1"/>
    </xf>
    <xf numFmtId="0" fontId="17" fillId="8" borderId="55" xfId="1" applyFont="1" applyFill="1" applyBorder="1" applyAlignment="1">
      <alignment horizontal="center" wrapText="1"/>
    </xf>
    <xf numFmtId="0" fontId="17" fillId="8" borderId="56" xfId="1" applyFont="1" applyFill="1" applyBorder="1" applyAlignment="1">
      <alignment horizontal="left" wrapText="1"/>
    </xf>
    <xf numFmtId="0" fontId="0" fillId="8" borderId="57" xfId="1" applyFont="1" applyFill="1" applyBorder="1" applyAlignment="1">
      <alignment horizontal="center" wrapText="1"/>
    </xf>
    <xf numFmtId="0" fontId="17" fillId="8" borderId="50" xfId="1" applyFont="1" applyFill="1" applyAlignment="1">
      <alignment horizontal="right" wrapText="1"/>
    </xf>
    <xf numFmtId="0" fontId="0" fillId="8" borderId="50" xfId="1" applyFont="1" applyFill="1" applyAlignment="1">
      <alignment horizontal="center" wrapText="1"/>
    </xf>
    <xf numFmtId="0" fontId="17" fillId="8" borderId="50" xfId="1" applyFont="1" applyFill="1" applyAlignment="1">
      <alignment horizontal="center" wrapText="1"/>
    </xf>
    <xf numFmtId="0" fontId="17" fillId="8" borderId="58" xfId="1" applyFont="1" applyFill="1" applyBorder="1" applyAlignment="1">
      <alignment horizontal="left" wrapText="1"/>
    </xf>
    <xf numFmtId="0" fontId="0" fillId="8" borderId="50" xfId="1" applyFont="1" applyFill="1" applyAlignment="1">
      <alignment horizontal="right" wrapText="1"/>
    </xf>
    <xf numFmtId="0" fontId="0" fillId="8" borderId="58" xfId="1" applyFont="1" applyFill="1" applyBorder="1" applyAlignment="1">
      <alignment horizontal="left" wrapText="1"/>
    </xf>
    <xf numFmtId="0" fontId="0" fillId="8" borderId="59" xfId="1" applyFont="1" applyFill="1" applyBorder="1" applyAlignment="1">
      <alignment horizontal="center" wrapText="1"/>
    </xf>
    <xf numFmtId="0" fontId="0" fillId="8" borderId="60" xfId="1" applyFont="1" applyFill="1" applyBorder="1" applyAlignment="1">
      <alignment horizontal="right" wrapText="1"/>
    </xf>
    <xf numFmtId="0" fontId="0" fillId="8" borderId="60" xfId="1" applyFont="1" applyFill="1" applyBorder="1" applyAlignment="1">
      <alignment horizontal="center" wrapText="1"/>
    </xf>
    <xf numFmtId="0" fontId="17" fillId="8" borderId="60" xfId="1" applyFont="1" applyFill="1" applyBorder="1" applyAlignment="1">
      <alignment horizontal="center" wrapText="1"/>
    </xf>
    <xf numFmtId="0" fontId="17" fillId="8" borderId="61" xfId="1" applyFont="1" applyFill="1" applyBorder="1" applyAlignment="1">
      <alignment horizontal="left" wrapText="1"/>
    </xf>
    <xf numFmtId="0" fontId="0" fillId="9" borderId="54" xfId="1" applyFont="1" applyFill="1" applyBorder="1" applyAlignment="1">
      <alignment horizontal="center" wrapText="1"/>
    </xf>
    <xf numFmtId="0" fontId="21" fillId="9" borderId="55" xfId="1" applyFont="1" applyFill="1" applyBorder="1" applyAlignment="1">
      <alignment horizontal="right" wrapText="1"/>
    </xf>
    <xf numFmtId="0" fontId="17" fillId="9" borderId="55" xfId="1" applyFont="1" applyFill="1" applyBorder="1" applyAlignment="1">
      <alignment horizontal="center" wrapText="1"/>
    </xf>
    <xf numFmtId="0" fontId="0" fillId="9" borderId="55" xfId="1" applyFont="1" applyFill="1" applyBorder="1" applyAlignment="1">
      <alignment horizontal="center" wrapText="1"/>
    </xf>
    <xf numFmtId="0" fontId="17" fillId="9" borderId="56" xfId="1" applyFont="1" applyFill="1" applyBorder="1" applyAlignment="1">
      <alignment horizontal="left" wrapText="1"/>
    </xf>
    <xf numFmtId="0" fontId="0" fillId="9" borderId="57" xfId="1" applyFont="1" applyFill="1" applyBorder="1" applyAlignment="1">
      <alignment horizontal="center" wrapText="1"/>
    </xf>
    <xf numFmtId="0" fontId="0" fillId="9" borderId="50" xfId="1" applyFont="1" applyFill="1" applyAlignment="1">
      <alignment horizontal="right" wrapText="1"/>
    </xf>
    <xf numFmtId="0" fontId="0" fillId="9" borderId="50" xfId="1" applyFont="1" applyFill="1" applyAlignment="1">
      <alignment horizontal="center" wrapText="1"/>
    </xf>
    <xf numFmtId="0" fontId="17" fillId="9" borderId="50" xfId="1" applyFont="1" applyFill="1" applyAlignment="1">
      <alignment horizontal="center" wrapText="1"/>
    </xf>
    <xf numFmtId="0" fontId="0" fillId="9" borderId="58" xfId="1" applyFont="1" applyFill="1" applyBorder="1" applyAlignment="1">
      <alignment horizontal="left" wrapText="1"/>
    </xf>
    <xf numFmtId="0" fontId="17" fillId="9" borderId="58" xfId="1" applyFont="1" applyFill="1" applyBorder="1" applyAlignment="1">
      <alignment horizontal="left" wrapText="1"/>
    </xf>
    <xf numFmtId="0" fontId="21" fillId="9" borderId="50" xfId="1" applyFont="1" applyFill="1" applyAlignment="1">
      <alignment horizontal="right" wrapText="1"/>
    </xf>
    <xf numFmtId="0" fontId="0" fillId="9" borderId="59" xfId="1" applyFont="1" applyFill="1" applyBorder="1" applyAlignment="1">
      <alignment horizontal="center" wrapText="1"/>
    </xf>
    <xf numFmtId="0" fontId="0" fillId="9" borderId="60" xfId="1" applyFont="1" applyFill="1" applyBorder="1" applyAlignment="1">
      <alignment horizontal="right" wrapText="1"/>
    </xf>
    <xf numFmtId="0" fontId="0" fillId="9" borderId="60" xfId="1" applyFont="1" applyFill="1" applyBorder="1" applyAlignment="1">
      <alignment horizontal="center" wrapText="1"/>
    </xf>
    <xf numFmtId="0" fontId="17" fillId="9" borderId="60" xfId="1" applyFont="1" applyFill="1" applyBorder="1" applyAlignment="1">
      <alignment horizontal="center" wrapText="1"/>
    </xf>
    <xf numFmtId="0" fontId="0" fillId="9" borderId="61" xfId="1" applyFont="1" applyFill="1" applyBorder="1" applyAlignment="1">
      <alignment horizontal="left" wrapText="1"/>
    </xf>
    <xf numFmtId="0" fontId="0" fillId="0" borderId="0" xfId="0" applyAlignment="1">
      <alignment wrapText="1"/>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51" xfId="0" applyFont="1" applyBorder="1" applyAlignment="1">
      <alignment horizontal="center"/>
    </xf>
    <xf numFmtId="0" fontId="22" fillId="0" borderId="52" xfId="0" applyFont="1" applyBorder="1" applyAlignment="1">
      <alignment horizontal="center"/>
    </xf>
    <xf numFmtId="0" fontId="22" fillId="0" borderId="53" xfId="0" applyFont="1" applyBorder="1" applyAlignment="1">
      <alignment horizontal="center"/>
    </xf>
    <xf numFmtId="0" fontId="10" fillId="0" borderId="0" xfId="0" applyFont="1" applyAlignment="1">
      <alignment vertical="top" wrapText="1"/>
    </xf>
    <xf numFmtId="0" fontId="21" fillId="3" borderId="50" xfId="1" applyFont="1" applyAlignment="1">
      <alignment horizontal="right" wrapText="1"/>
    </xf>
    <xf numFmtId="0" fontId="4" fillId="11" borderId="1" xfId="0" applyFont="1" applyFill="1" applyBorder="1" applyAlignment="1">
      <alignment horizontal="center"/>
    </xf>
    <xf numFmtId="0" fontId="4" fillId="12" borderId="1" xfId="0" applyFont="1" applyFill="1" applyBorder="1" applyAlignment="1">
      <alignment horizontal="center"/>
    </xf>
    <xf numFmtId="0" fontId="0" fillId="8" borderId="0" xfId="0" applyFill="1" applyAlignment="1">
      <alignment wrapText="1"/>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 workbookViewId="1"/>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264"/>
      <c r="G36" s="265"/>
      <c r="H36" s="265"/>
      <c r="I36" s="265"/>
    </row>
    <row r="37" spans="6:9" ht="17.25" customHeight="1">
      <c r="F37" s="265"/>
      <c r="G37" s="265"/>
      <c r="H37" s="265"/>
      <c r="I37" s="265"/>
    </row>
    <row r="38" spans="6:9" ht="17.25" customHeight="1">
      <c r="F38" s="265"/>
      <c r="G38" s="265"/>
      <c r="H38" s="265"/>
      <c r="I38" s="265"/>
    </row>
    <row r="39" spans="6:9" ht="17.25" customHeight="1">
      <c r="F39" s="112"/>
      <c r="G39" s="112"/>
      <c r="H39" s="112"/>
      <c r="I39" s="112"/>
    </row>
    <row r="40" spans="6:9" ht="17.25" customHeight="1">
      <c r="F40" s="264"/>
      <c r="G40" s="265"/>
      <c r="H40" s="265"/>
      <c r="I40" s="265"/>
    </row>
    <row r="41" spans="6:9" ht="17.25" customHeight="1">
      <c r="F41" s="265"/>
      <c r="G41" s="265"/>
      <c r="H41" s="265"/>
      <c r="I41" s="265"/>
    </row>
    <row r="42" spans="6:9" ht="17.25" customHeight="1">
      <c r="F42" s="265"/>
      <c r="G42" s="265"/>
      <c r="H42" s="265"/>
      <c r="I42" s="265"/>
    </row>
    <row r="43" spans="6:9" ht="17.25" customHeight="1">
      <c r="F43" s="112"/>
      <c r="G43" s="112"/>
      <c r="H43" s="112"/>
      <c r="I43" s="112"/>
    </row>
    <row r="44" spans="6:9" ht="17.25" customHeight="1">
      <c r="F44" s="112"/>
      <c r="G44" s="112"/>
      <c r="H44" s="112"/>
      <c r="I44" s="112"/>
    </row>
    <row r="45" spans="6:9" ht="17.25" customHeight="1">
      <c r="F45" s="264"/>
      <c r="G45" s="265"/>
      <c r="H45" s="265"/>
      <c r="I45" s="265"/>
    </row>
    <row r="46" spans="6:9" ht="17.25" customHeight="1">
      <c r="F46" s="265"/>
      <c r="G46" s="265"/>
      <c r="H46" s="265"/>
      <c r="I46" s="265"/>
    </row>
    <row r="47" spans="6:9" ht="17.25" customHeight="1">
      <c r="F47" s="265"/>
      <c r="G47" s="265"/>
      <c r="H47" s="265"/>
      <c r="I47" s="265"/>
    </row>
    <row r="48" spans="6:9" ht="17.25" customHeight="1">
      <c r="F48" s="265"/>
      <c r="G48" s="265"/>
      <c r="H48" s="265"/>
      <c r="I48" s="265"/>
    </row>
    <row r="49" spans="6:9" ht="17.25" customHeight="1">
      <c r="F49" s="265"/>
      <c r="G49" s="265"/>
      <c r="H49" s="265"/>
      <c r="I49" s="26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6"/>
  <sheetViews>
    <sheetView topLeftCell="A4" workbookViewId="0">
      <selection activeCell="C33" sqref="C33"/>
    </sheetView>
    <sheetView tabSelected="1" topLeftCell="A10" workbookViewId="1">
      <selection activeCell="C25" sqref="C25"/>
    </sheetView>
  </sheetViews>
  <sheetFormatPr baseColWidth="10" defaultColWidth="17.28515625" defaultRowHeight="15.75" customHeight="1"/>
  <cols>
    <col min="1" max="1" width="5.85546875" customWidth="1"/>
    <col min="2" max="2" width="37.85546875" customWidth="1"/>
    <col min="3" max="3" width="37.28515625" customWidth="1"/>
    <col min="4" max="4" width="138.7109375" customWidth="1"/>
    <col min="5" max="5" width="48" customWidth="1"/>
    <col min="6" max="7" width="8.570312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266" t="s">
        <v>60</v>
      </c>
      <c r="C13" s="16" t="s">
        <v>61</v>
      </c>
      <c r="D13" s="17" t="s">
        <v>179</v>
      </c>
      <c r="E13" s="37" t="s">
        <v>62</v>
      </c>
    </row>
    <row r="14" spans="2:5" ht="12.75" customHeight="1">
      <c r="B14" s="267"/>
      <c r="C14" s="22" t="s">
        <v>63</v>
      </c>
      <c r="D14" s="125" t="s">
        <v>202</v>
      </c>
      <c r="E14" s="41" t="s">
        <v>64</v>
      </c>
    </row>
    <row r="15" spans="2:5" ht="12.75" customHeight="1">
      <c r="B15" s="267"/>
      <c r="C15" s="22" t="s">
        <v>65</v>
      </c>
      <c r="D15" s="18" t="s">
        <v>66</v>
      </c>
      <c r="E15" s="41" t="s">
        <v>64</v>
      </c>
    </row>
    <row r="16" spans="2:5" ht="12.75" customHeight="1">
      <c r="B16" s="267"/>
      <c r="C16" s="126" t="s">
        <v>203</v>
      </c>
      <c r="D16" s="125" t="s">
        <v>242</v>
      </c>
      <c r="E16" s="41" t="s">
        <v>64</v>
      </c>
    </row>
    <row r="17" spans="2:5" ht="12.75" customHeight="1">
      <c r="B17" s="267"/>
      <c r="C17" s="22" t="s">
        <v>67</v>
      </c>
      <c r="D17" s="18" t="s">
        <v>73</v>
      </c>
      <c r="E17" s="41" t="s">
        <v>68</v>
      </c>
    </row>
    <row r="18" spans="2:5" ht="12.75" customHeight="1">
      <c r="B18" s="267"/>
      <c r="C18" s="22" t="s">
        <v>180</v>
      </c>
      <c r="D18" s="18" t="s">
        <v>181</v>
      </c>
      <c r="E18" s="41"/>
    </row>
    <row r="19" spans="2:5" ht="12.75" customHeight="1">
      <c r="B19" s="267"/>
      <c r="C19" s="22" t="s">
        <v>69</v>
      </c>
      <c r="D19" s="18" t="s">
        <v>70</v>
      </c>
      <c r="E19" s="41" t="s">
        <v>241</v>
      </c>
    </row>
    <row r="20" spans="2:5" ht="12.75" customHeight="1">
      <c r="B20" s="267"/>
      <c r="C20" s="22" t="s">
        <v>230</v>
      </c>
      <c r="D20" s="18" t="s">
        <v>231</v>
      </c>
      <c r="E20" s="41" t="s">
        <v>232</v>
      </c>
    </row>
    <row r="21" spans="2:5" ht="12.75" customHeight="1">
      <c r="B21" s="267"/>
      <c r="C21" s="22" t="s">
        <v>90</v>
      </c>
      <c r="D21" s="18" t="s">
        <v>238</v>
      </c>
      <c r="E21" s="41" t="s">
        <v>239</v>
      </c>
    </row>
    <row r="22" spans="2:5" ht="12.75" customHeight="1">
      <c r="B22" s="267"/>
      <c r="C22" s="22" t="s">
        <v>71</v>
      </c>
      <c r="D22" s="18" t="s">
        <v>250</v>
      </c>
      <c r="E22" s="124" t="s">
        <v>199</v>
      </c>
    </row>
    <row r="23" spans="2:5" ht="12.75" customHeight="1">
      <c r="B23" s="267"/>
      <c r="C23" s="22" t="s">
        <v>244</v>
      </c>
      <c r="D23" s="18" t="s">
        <v>247</v>
      </c>
      <c r="E23" s="124" t="s">
        <v>241</v>
      </c>
    </row>
    <row r="24" spans="2:5" ht="12.75" customHeight="1">
      <c r="B24" s="267"/>
      <c r="C24" s="22" t="s">
        <v>245</v>
      </c>
      <c r="D24" s="18" t="s">
        <v>248</v>
      </c>
      <c r="E24" s="124" t="s">
        <v>241</v>
      </c>
    </row>
    <row r="25" spans="2:5" ht="12.75" customHeight="1">
      <c r="B25" s="267"/>
      <c r="C25" s="22" t="s">
        <v>246</v>
      </c>
      <c r="D25" s="18" t="s">
        <v>249</v>
      </c>
      <c r="E25" s="124" t="s">
        <v>241</v>
      </c>
    </row>
    <row r="26" spans="2:5" ht="12.75" customHeight="1">
      <c r="B26" s="268"/>
      <c r="C26" s="19" t="s">
        <v>72</v>
      </c>
      <c r="D26" s="40" t="s">
        <v>251</v>
      </c>
      <c r="E26" s="123" t="s">
        <v>198</v>
      </c>
    </row>
    <row r="27" spans="2:5" ht="12.75" customHeight="1">
      <c r="B27" s="108"/>
      <c r="C27" s="22" t="s">
        <v>252</v>
      </c>
      <c r="D27" s="18" t="s">
        <v>253</v>
      </c>
      <c r="E27" s="124" t="s">
        <v>254</v>
      </c>
    </row>
    <row r="28" spans="2:5" ht="12.75" customHeight="1">
      <c r="B28" s="266" t="s">
        <v>74</v>
      </c>
      <c r="C28" s="23" t="s">
        <v>182</v>
      </c>
      <c r="D28" s="39" t="s">
        <v>184</v>
      </c>
      <c r="E28" s="21" t="s">
        <v>183</v>
      </c>
    </row>
    <row r="29" spans="2:5" ht="12.75" customHeight="1">
      <c r="B29" s="267"/>
      <c r="C29" s="22" t="s">
        <v>233</v>
      </c>
      <c r="D29" s="18" t="s">
        <v>270</v>
      </c>
      <c r="E29" s="41" t="s">
        <v>234</v>
      </c>
    </row>
    <row r="30" spans="2:5" ht="12.75" customHeight="1">
      <c r="B30" s="267"/>
      <c r="C30" s="22" t="s">
        <v>61</v>
      </c>
      <c r="D30" s="18" t="s">
        <v>240</v>
      </c>
      <c r="E30" s="41" t="s">
        <v>241</v>
      </c>
    </row>
    <row r="31" spans="2:5" ht="12.75" customHeight="1">
      <c r="B31" s="267"/>
      <c r="C31" s="22" t="s">
        <v>71</v>
      </c>
      <c r="D31" s="18" t="s">
        <v>243</v>
      </c>
      <c r="E31" s="41" t="s">
        <v>241</v>
      </c>
    </row>
    <row r="32" spans="2:5" ht="12.75" customHeight="1">
      <c r="B32" s="267"/>
      <c r="C32" s="22"/>
      <c r="D32" s="18"/>
      <c r="E32" s="41"/>
    </row>
    <row r="33" spans="2:5" ht="12.75" customHeight="1">
      <c r="B33" s="267"/>
      <c r="C33" s="22"/>
      <c r="D33" s="18"/>
      <c r="E33" s="41"/>
    </row>
    <row r="34" spans="2:5" ht="12.75" customHeight="1">
      <c r="B34" s="267"/>
      <c r="C34" s="22"/>
      <c r="D34" s="18"/>
      <c r="E34" s="41"/>
    </row>
    <row r="35" spans="2:5" ht="12.75" customHeight="1">
      <c r="B35" s="267"/>
      <c r="C35" s="22"/>
      <c r="D35" s="18"/>
      <c r="E35" s="41"/>
    </row>
    <row r="36" spans="2:5" ht="12.75" customHeight="1">
      <c r="B36" s="268"/>
      <c r="C36" s="19"/>
      <c r="D36" s="40"/>
      <c r="E36" s="20"/>
    </row>
    <row r="37" spans="2:5" ht="12.75" customHeight="1">
      <c r="B37" s="266" t="s">
        <v>75</v>
      </c>
      <c r="C37" s="23" t="s">
        <v>235</v>
      </c>
      <c r="D37" s="39" t="s">
        <v>236</v>
      </c>
      <c r="E37" s="21" t="s">
        <v>237</v>
      </c>
    </row>
    <row r="38" spans="2:5" ht="12.75" customHeight="1">
      <c r="B38" s="267"/>
      <c r="C38" s="22"/>
      <c r="D38" s="18"/>
      <c r="E38" s="41"/>
    </row>
    <row r="39" spans="2:5" ht="12.75" customHeight="1">
      <c r="B39" s="267"/>
      <c r="C39" s="22"/>
      <c r="D39" s="18"/>
      <c r="E39" s="41"/>
    </row>
    <row r="40" spans="2:5" ht="12.75" customHeight="1">
      <c r="B40" s="267"/>
      <c r="C40" s="22"/>
      <c r="D40" s="18"/>
      <c r="E40" s="41"/>
    </row>
    <row r="41" spans="2:5" ht="12.75" customHeight="1">
      <c r="B41" s="267"/>
      <c r="C41" s="22"/>
      <c r="D41" s="18"/>
      <c r="E41" s="41"/>
    </row>
    <row r="42" spans="2:5" ht="12.75" customHeight="1">
      <c r="B42" s="267"/>
      <c r="C42" s="22"/>
      <c r="D42" s="18"/>
      <c r="E42" s="41"/>
    </row>
    <row r="43" spans="2:5" ht="12.75" customHeight="1">
      <c r="B43" s="267"/>
      <c r="C43" s="22"/>
      <c r="D43" s="18"/>
      <c r="E43" s="41"/>
    </row>
    <row r="44" spans="2:5" ht="12.75" customHeight="1">
      <c r="B44" s="267"/>
      <c r="C44" s="22"/>
      <c r="D44" s="18"/>
      <c r="E44" s="41"/>
    </row>
    <row r="45" spans="2:5" ht="12.75" customHeight="1">
      <c r="B45" s="267"/>
      <c r="C45" s="22"/>
      <c r="D45" s="18"/>
      <c r="E45" s="41"/>
    </row>
    <row r="46" spans="2:5" ht="12.75" customHeight="1">
      <c r="B46" s="268"/>
      <c r="C46" s="24"/>
      <c r="D46" s="25"/>
      <c r="E46" s="46"/>
    </row>
  </sheetData>
  <mergeCells count="3">
    <mergeCell ref="B13:B26"/>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15"/>
  <sheetViews>
    <sheetView tabSelected="1" zoomScale="70" zoomScaleNormal="70" workbookViewId="0">
      <selection activeCell="C43" activeCellId="1" sqref="F68 C43"/>
    </sheetView>
    <sheetView topLeftCell="C28" zoomScale="70" zoomScaleNormal="70" workbookViewId="1"/>
  </sheetViews>
  <sheetFormatPr baseColWidth="10" defaultColWidth="17.28515625" defaultRowHeight="15.75" customHeight="1"/>
  <cols>
    <col min="1" max="1" width="3.7109375" customWidth="1"/>
    <col min="2" max="2" width="19.5703125" customWidth="1"/>
    <col min="3" max="3" width="34.140625" customWidth="1"/>
    <col min="4" max="4" width="44.42578125" customWidth="1"/>
    <col min="5" max="5" width="49.5703125" customWidth="1"/>
    <col min="6" max="6" width="138.7109375" customWidth="1"/>
    <col min="7" max="8" width="17.7109375" customWidth="1"/>
  </cols>
  <sheetData>
    <row r="2" spans="2:6" ht="20.25" customHeight="1">
      <c r="B2" s="109"/>
      <c r="C2" s="28" t="s">
        <v>76</v>
      </c>
      <c r="D2" s="109"/>
      <c r="E2" s="109"/>
      <c r="F2" s="109"/>
    </row>
    <row r="3" spans="2:6" ht="89.45" customHeight="1">
      <c r="B3" s="109"/>
      <c r="C3" s="269" t="s">
        <v>77</v>
      </c>
      <c r="D3" s="265"/>
      <c r="E3" s="265"/>
      <c r="F3" s="109"/>
    </row>
    <row r="4" spans="2:6" ht="30.75" customHeight="1">
      <c r="B4" s="110"/>
      <c r="C4" s="270" t="s">
        <v>78</v>
      </c>
      <c r="D4" s="265"/>
      <c r="E4" s="265"/>
      <c r="F4" s="110"/>
    </row>
    <row r="5" spans="2:6" ht="21" customHeight="1">
      <c r="B5" s="109"/>
      <c r="C5" s="26" t="s">
        <v>79</v>
      </c>
      <c r="D5" s="109"/>
      <c r="E5" s="109"/>
      <c r="F5" s="109"/>
    </row>
    <row r="6" spans="2:6" ht="21" customHeight="1">
      <c r="B6" s="110"/>
      <c r="C6" s="27" t="s">
        <v>80</v>
      </c>
      <c r="D6" s="112"/>
      <c r="E6" s="112"/>
      <c r="F6" s="110"/>
    </row>
    <row r="7" spans="2:6" ht="18" customHeight="1">
      <c r="B7" s="110"/>
      <c r="C7" s="112"/>
      <c r="D7" s="112"/>
      <c r="E7" s="112"/>
      <c r="F7" s="110"/>
    </row>
    <row r="8" spans="2:6" ht="18" customHeight="1">
      <c r="B8" s="28"/>
      <c r="C8" s="28"/>
      <c r="D8" s="28"/>
      <c r="E8" s="110"/>
      <c r="F8" s="28"/>
    </row>
    <row r="9" spans="2:6" ht="19.5" customHeight="1">
      <c r="B9" s="29" t="s">
        <v>81</v>
      </c>
      <c r="C9" s="29" t="s">
        <v>82</v>
      </c>
      <c r="D9" s="29" t="s">
        <v>83</v>
      </c>
      <c r="E9" s="29" t="s">
        <v>84</v>
      </c>
      <c r="F9" s="29"/>
    </row>
    <row r="10" spans="2:6" ht="18" customHeight="1">
      <c r="B10" s="110"/>
      <c r="C10" s="112"/>
      <c r="D10" s="110"/>
      <c r="E10" s="110"/>
      <c r="F10" s="110"/>
    </row>
    <row r="11" spans="2:6" ht="18" customHeight="1">
      <c r="B11" s="28" t="s">
        <v>85</v>
      </c>
      <c r="C11" s="14" t="s">
        <v>86</v>
      </c>
      <c r="D11" s="30" t="s">
        <v>87</v>
      </c>
      <c r="E11" s="31" t="s">
        <v>88</v>
      </c>
      <c r="F11" s="32" t="s">
        <v>89</v>
      </c>
    </row>
    <row r="12" spans="2:6" ht="18" customHeight="1">
      <c r="B12" s="28"/>
      <c r="C12" s="14"/>
      <c r="D12" s="32"/>
    </row>
    <row r="13" spans="2:6" ht="18" customHeight="1">
      <c r="B13" s="155" t="s">
        <v>90</v>
      </c>
      <c r="C13" s="156" t="s">
        <v>185</v>
      </c>
      <c r="D13" s="157" t="s">
        <v>91</v>
      </c>
      <c r="E13" s="158"/>
      <c r="F13" s="159"/>
    </row>
    <row r="14" spans="2:6" ht="18" customHeight="1">
      <c r="B14" s="160"/>
      <c r="C14" s="161"/>
      <c r="D14" s="162"/>
      <c r="E14" s="163" t="s">
        <v>92</v>
      </c>
      <c r="F14" s="164"/>
    </row>
    <row r="15" spans="2:6" ht="18" customHeight="1">
      <c r="B15" s="160"/>
      <c r="C15" s="165"/>
      <c r="D15" s="162"/>
      <c r="E15" s="163" t="s">
        <v>93</v>
      </c>
      <c r="F15" s="166"/>
    </row>
    <row r="16" spans="2:6" ht="15.75" customHeight="1">
      <c r="B16" s="167"/>
      <c r="C16" s="168" t="s">
        <v>314</v>
      </c>
      <c r="D16" s="169"/>
      <c r="E16" s="163" t="s">
        <v>94</v>
      </c>
      <c r="F16" s="164"/>
    </row>
    <row r="17" spans="2:6" ht="15.75" customHeight="1">
      <c r="B17" s="167"/>
      <c r="C17" s="168"/>
      <c r="D17" s="163"/>
      <c r="E17" s="169" t="s">
        <v>95</v>
      </c>
      <c r="F17" s="164"/>
    </row>
    <row r="18" spans="2:6" ht="15.75" customHeight="1">
      <c r="B18" s="170"/>
      <c r="C18" s="171"/>
      <c r="D18" s="172"/>
      <c r="E18" s="173" t="s">
        <v>96</v>
      </c>
      <c r="F18" s="174" t="s">
        <v>187</v>
      </c>
    </row>
    <row r="19" spans="2:6" ht="15.75" customHeight="1">
      <c r="B19" s="139" t="s">
        <v>90</v>
      </c>
      <c r="C19" s="140" t="s">
        <v>97</v>
      </c>
      <c r="D19" s="141" t="s">
        <v>186</v>
      </c>
      <c r="E19" s="142"/>
      <c r="F19" s="143" t="s">
        <v>99</v>
      </c>
    </row>
    <row r="20" spans="2:6" ht="15.75" customHeight="1">
      <c r="B20" s="144"/>
      <c r="C20" s="145"/>
      <c r="D20" s="146"/>
      <c r="E20" s="146" t="s">
        <v>98</v>
      </c>
      <c r="F20" s="147"/>
    </row>
    <row r="21" spans="2:6" s="263" customFormat="1" ht="15.75" customHeight="1">
      <c r="B21" s="144" t="s">
        <v>88</v>
      </c>
      <c r="C21" s="280" t="s">
        <v>300</v>
      </c>
      <c r="D21" s="146"/>
      <c r="E21" s="146" t="s">
        <v>292</v>
      </c>
      <c r="F21" s="147" t="s">
        <v>293</v>
      </c>
    </row>
    <row r="22" spans="2:6" ht="15.75" customHeight="1">
      <c r="B22" s="144"/>
      <c r="C22" s="280" t="s">
        <v>301</v>
      </c>
      <c r="D22" s="146"/>
      <c r="E22" s="146" t="s">
        <v>217</v>
      </c>
      <c r="F22" s="147"/>
    </row>
    <row r="23" spans="2:6" ht="15.75" customHeight="1">
      <c r="B23" s="144"/>
      <c r="C23" s="145"/>
      <c r="D23" s="146" t="s">
        <v>218</v>
      </c>
      <c r="E23" s="146"/>
      <c r="F23" s="147"/>
    </row>
    <row r="24" spans="2:6" ht="15.75" customHeight="1">
      <c r="B24" s="148" t="s">
        <v>90</v>
      </c>
      <c r="C24" s="145"/>
      <c r="D24" s="146" t="s">
        <v>188</v>
      </c>
      <c r="E24" s="146"/>
      <c r="F24" s="147"/>
    </row>
    <row r="25" spans="2:6" ht="15.75" customHeight="1">
      <c r="B25" s="144"/>
      <c r="C25" s="145"/>
      <c r="D25" s="146"/>
      <c r="E25" s="146" t="s">
        <v>189</v>
      </c>
      <c r="F25" s="147" t="s">
        <v>190</v>
      </c>
    </row>
    <row r="26" spans="2:6" ht="15" customHeight="1">
      <c r="B26" s="144"/>
      <c r="C26" s="145"/>
      <c r="D26" s="149"/>
      <c r="E26" s="146" t="s">
        <v>100</v>
      </c>
      <c r="F26" s="147" t="s">
        <v>223</v>
      </c>
    </row>
    <row r="27" spans="2:6" ht="15.75" customHeight="1">
      <c r="B27" s="144"/>
      <c r="C27" s="280" t="s">
        <v>302</v>
      </c>
      <c r="D27" s="149"/>
      <c r="E27" s="146" t="s">
        <v>101</v>
      </c>
      <c r="F27" s="147" t="s">
        <v>224</v>
      </c>
    </row>
    <row r="28" spans="2:6" ht="13.5" customHeight="1">
      <c r="B28" s="150"/>
      <c r="C28" s="151"/>
      <c r="D28" s="152"/>
      <c r="E28" s="153" t="s">
        <v>102</v>
      </c>
      <c r="F28" s="154" t="s">
        <v>187</v>
      </c>
    </row>
    <row r="29" spans="2:6" ht="15.75" hidden="1" customHeight="1">
      <c r="B29" s="175" t="s">
        <v>90</v>
      </c>
      <c r="C29" s="176" t="s">
        <v>264</v>
      </c>
      <c r="D29" s="175"/>
      <c r="E29" s="175"/>
      <c r="F29" s="177" t="s">
        <v>104</v>
      </c>
    </row>
    <row r="30" spans="2:6" ht="34.5" customHeight="1">
      <c r="B30" s="178"/>
      <c r="C30" s="179"/>
      <c r="D30" s="180"/>
      <c r="E30" s="181" t="s">
        <v>272</v>
      </c>
      <c r="F30" s="182" t="s">
        <v>273</v>
      </c>
    </row>
    <row r="31" spans="2:6" ht="15.75" customHeight="1">
      <c r="B31" s="183"/>
      <c r="C31" s="187" t="s">
        <v>264</v>
      </c>
      <c r="D31" s="138"/>
      <c r="E31" s="138" t="s">
        <v>191</v>
      </c>
      <c r="F31" s="185" t="s">
        <v>193</v>
      </c>
    </row>
    <row r="32" spans="2:6" ht="15.75" customHeight="1">
      <c r="B32" s="183"/>
      <c r="C32" s="184"/>
      <c r="D32" s="138"/>
      <c r="E32" s="138" t="s">
        <v>281</v>
      </c>
      <c r="F32" s="185" t="s">
        <v>283</v>
      </c>
    </row>
    <row r="33" spans="2:6" ht="15.75" customHeight="1">
      <c r="B33" s="183"/>
      <c r="C33" s="184"/>
      <c r="D33" s="138"/>
      <c r="E33" s="138" t="s">
        <v>274</v>
      </c>
      <c r="F33" s="185" t="s">
        <v>284</v>
      </c>
    </row>
    <row r="34" spans="2:6" ht="15.75" customHeight="1">
      <c r="B34" s="183"/>
      <c r="C34" s="184"/>
      <c r="D34" s="138"/>
      <c r="E34" s="138" t="s">
        <v>275</v>
      </c>
      <c r="F34" s="185" t="s">
        <v>290</v>
      </c>
    </row>
    <row r="35" spans="2:6" ht="15.75" customHeight="1">
      <c r="B35" s="183"/>
      <c r="C35" s="184"/>
      <c r="D35" s="138"/>
      <c r="E35" s="138" t="s">
        <v>282</v>
      </c>
      <c r="F35" s="185" t="s">
        <v>291</v>
      </c>
    </row>
    <row r="36" spans="2:6" ht="15.75" customHeight="1">
      <c r="B36" s="183"/>
      <c r="C36" s="184"/>
      <c r="D36" s="138"/>
      <c r="E36" s="138" t="s">
        <v>276</v>
      </c>
      <c r="F36" s="185" t="s">
        <v>289</v>
      </c>
    </row>
    <row r="37" spans="2:6" ht="15.75" customHeight="1">
      <c r="B37" s="183"/>
      <c r="C37" s="184"/>
      <c r="D37" s="138"/>
      <c r="E37" s="138" t="s">
        <v>277</v>
      </c>
      <c r="F37" s="185" t="s">
        <v>288</v>
      </c>
    </row>
    <row r="38" spans="2:6" ht="15.75" customHeight="1">
      <c r="B38" s="183"/>
      <c r="C38" s="184"/>
      <c r="D38" s="138"/>
      <c r="E38" s="138" t="s">
        <v>278</v>
      </c>
      <c r="F38" s="185" t="s">
        <v>287</v>
      </c>
    </row>
    <row r="39" spans="2:6" ht="15.75" customHeight="1">
      <c r="B39" s="183"/>
      <c r="C39" s="184"/>
      <c r="D39" s="138"/>
      <c r="E39" s="138" t="s">
        <v>279</v>
      </c>
      <c r="F39" s="185" t="s">
        <v>286</v>
      </c>
    </row>
    <row r="40" spans="2:6" ht="15.75" customHeight="1">
      <c r="B40" s="183"/>
      <c r="C40" s="184"/>
      <c r="D40" s="138"/>
      <c r="E40" s="138" t="s">
        <v>280</v>
      </c>
      <c r="F40" s="185" t="s">
        <v>285</v>
      </c>
    </row>
    <row r="41" spans="2:6" ht="15.75" customHeight="1">
      <c r="B41" s="183"/>
      <c r="C41" s="187" t="s">
        <v>303</v>
      </c>
      <c r="D41" s="138"/>
      <c r="E41" s="186" t="s">
        <v>105</v>
      </c>
      <c r="F41" s="185"/>
    </row>
    <row r="42" spans="2:6" ht="15.75" customHeight="1">
      <c r="B42" s="183"/>
      <c r="C42" s="184"/>
      <c r="D42" s="138"/>
      <c r="E42" s="138" t="s">
        <v>192</v>
      </c>
      <c r="F42" s="185" t="s">
        <v>194</v>
      </c>
    </row>
    <row r="43" spans="2:6" ht="15.75" customHeight="1">
      <c r="B43" s="183" t="s">
        <v>88</v>
      </c>
      <c r="C43" s="187" t="s">
        <v>267</v>
      </c>
      <c r="D43" s="186"/>
      <c r="E43" s="138" t="s">
        <v>257</v>
      </c>
      <c r="F43" s="185" t="s">
        <v>195</v>
      </c>
    </row>
    <row r="44" spans="2:6" ht="15.75" customHeight="1">
      <c r="B44" s="183"/>
      <c r="C44" s="187" t="s">
        <v>268</v>
      </c>
      <c r="D44" s="186"/>
      <c r="E44" s="138" t="s">
        <v>258</v>
      </c>
      <c r="F44" s="185" t="s">
        <v>197</v>
      </c>
    </row>
    <row r="45" spans="2:6" ht="15.75" customHeight="1">
      <c r="B45" s="183"/>
      <c r="C45" s="184"/>
      <c r="D45" s="186"/>
      <c r="E45" s="138" t="s">
        <v>259</v>
      </c>
      <c r="F45" s="185" t="s">
        <v>196</v>
      </c>
    </row>
    <row r="46" spans="2:6" ht="15.75" customHeight="1">
      <c r="B46" s="183"/>
      <c r="C46" s="184"/>
      <c r="D46" s="186"/>
      <c r="E46" s="138" t="s">
        <v>221</v>
      </c>
      <c r="F46" s="185" t="s">
        <v>222</v>
      </c>
    </row>
    <row r="47" spans="2:6" ht="15.75" customHeight="1">
      <c r="B47" s="183"/>
      <c r="C47" s="184"/>
      <c r="D47" s="186"/>
      <c r="E47" s="138" t="s">
        <v>219</v>
      </c>
      <c r="F47" s="185" t="s">
        <v>220</v>
      </c>
    </row>
    <row r="48" spans="2:6" ht="15.75" customHeight="1">
      <c r="B48" s="188"/>
      <c r="C48" s="189"/>
      <c r="D48" s="190"/>
      <c r="E48" s="191" t="s">
        <v>101</v>
      </c>
      <c r="F48" s="192"/>
    </row>
    <row r="49" spans="2:6" ht="15.75" customHeight="1">
      <c r="B49" s="193" t="s">
        <v>90</v>
      </c>
      <c r="C49" s="194" t="s">
        <v>71</v>
      </c>
      <c r="D49" s="195" t="s">
        <v>103</v>
      </c>
      <c r="E49" s="196"/>
      <c r="F49" s="197" t="s">
        <v>263</v>
      </c>
    </row>
    <row r="50" spans="2:6" ht="15.75" customHeight="1">
      <c r="B50" s="198"/>
      <c r="C50" s="203" t="s">
        <v>295</v>
      </c>
      <c r="D50" s="200"/>
      <c r="E50" s="201" t="s">
        <v>297</v>
      </c>
      <c r="F50" s="202" t="s">
        <v>296</v>
      </c>
    </row>
    <row r="51" spans="2:6" s="263" customFormat="1" ht="15.75" customHeight="1">
      <c r="B51" s="198"/>
      <c r="C51" s="199"/>
      <c r="D51" s="200"/>
      <c r="E51" s="201" t="s">
        <v>298</v>
      </c>
      <c r="F51" s="202" t="s">
        <v>299</v>
      </c>
    </row>
    <row r="52" spans="2:6" ht="15.75" customHeight="1">
      <c r="B52" s="198"/>
      <c r="C52" s="199"/>
      <c r="D52" s="200"/>
      <c r="E52" s="200" t="s">
        <v>105</v>
      </c>
      <c r="F52" s="202"/>
    </row>
    <row r="53" spans="2:6" ht="15.75" customHeight="1">
      <c r="B53" s="198" t="s">
        <v>88</v>
      </c>
      <c r="C53" s="203" t="s">
        <v>267</v>
      </c>
      <c r="D53" s="200"/>
      <c r="E53" s="201" t="s">
        <v>257</v>
      </c>
      <c r="F53" s="202" t="s">
        <v>262</v>
      </c>
    </row>
    <row r="54" spans="2:6" ht="15.75" customHeight="1">
      <c r="B54" s="198"/>
      <c r="C54" s="203" t="s">
        <v>268</v>
      </c>
      <c r="D54" s="200"/>
      <c r="E54" s="201" t="s">
        <v>258</v>
      </c>
      <c r="F54" s="202" t="s">
        <v>219</v>
      </c>
    </row>
    <row r="55" spans="2:6" ht="15.75" customHeight="1">
      <c r="B55" s="198"/>
      <c r="C55" s="204"/>
      <c r="D55" s="200"/>
      <c r="E55" s="201" t="s">
        <v>259</v>
      </c>
      <c r="F55" s="202" t="s">
        <v>221</v>
      </c>
    </row>
    <row r="56" spans="2:6" ht="15.75" customHeight="1">
      <c r="B56" s="198"/>
      <c r="C56" s="204"/>
      <c r="D56" s="200"/>
      <c r="E56" s="201" t="s">
        <v>260</v>
      </c>
      <c r="F56" s="205"/>
    </row>
    <row r="57" spans="2:6" ht="15.75" customHeight="1">
      <c r="B57" s="206"/>
      <c r="C57" s="207"/>
      <c r="D57" s="208"/>
      <c r="E57" s="209" t="s">
        <v>101</v>
      </c>
      <c r="F57" s="210"/>
    </row>
    <row r="58" spans="2:6" ht="15.75" customHeight="1">
      <c r="B58" s="211" t="s">
        <v>90</v>
      </c>
      <c r="C58" s="212" t="s">
        <v>72</v>
      </c>
      <c r="D58" s="213" t="s">
        <v>103</v>
      </c>
      <c r="E58" s="214"/>
      <c r="F58" s="215" t="s">
        <v>213</v>
      </c>
    </row>
    <row r="59" spans="2:6" ht="15.75" customHeight="1">
      <c r="B59" s="216"/>
      <c r="C59" s="217"/>
      <c r="D59" s="218"/>
      <c r="E59" s="219" t="s">
        <v>200</v>
      </c>
      <c r="F59" s="220" t="s">
        <v>201</v>
      </c>
    </row>
    <row r="60" spans="2:6" ht="15.75" customHeight="1">
      <c r="B60" s="216"/>
      <c r="C60" s="217"/>
      <c r="D60" s="218"/>
      <c r="E60" s="219" t="s">
        <v>221</v>
      </c>
      <c r="F60" s="220" t="s">
        <v>261</v>
      </c>
    </row>
    <row r="61" spans="2:6" ht="15.75" customHeight="1">
      <c r="B61" s="216"/>
      <c r="C61" s="217"/>
      <c r="D61" s="218"/>
      <c r="E61" s="219" t="s">
        <v>192</v>
      </c>
      <c r="F61" s="220"/>
    </row>
    <row r="62" spans="2:6" ht="18" customHeight="1">
      <c r="B62" s="216" t="s">
        <v>88</v>
      </c>
      <c r="C62" s="221" t="s">
        <v>267</v>
      </c>
      <c r="D62" s="222"/>
      <c r="E62" s="219" t="s">
        <v>257</v>
      </c>
      <c r="F62" s="220" t="s">
        <v>262</v>
      </c>
    </row>
    <row r="63" spans="2:6" ht="18" customHeight="1">
      <c r="B63" s="216"/>
      <c r="C63" s="221" t="s">
        <v>268</v>
      </c>
      <c r="D63" s="222"/>
      <c r="E63" s="219" t="s">
        <v>258</v>
      </c>
      <c r="F63" s="220" t="s">
        <v>219</v>
      </c>
    </row>
    <row r="64" spans="2:6" ht="18" customHeight="1">
      <c r="B64" s="216"/>
      <c r="C64" s="223"/>
      <c r="D64" s="222"/>
      <c r="E64" s="219" t="s">
        <v>260</v>
      </c>
      <c r="F64" s="220" t="s">
        <v>221</v>
      </c>
    </row>
    <row r="65" spans="2:6" ht="18" customHeight="1">
      <c r="B65" s="224"/>
      <c r="C65" s="225"/>
      <c r="D65" s="226"/>
      <c r="E65" s="227" t="s">
        <v>101</v>
      </c>
      <c r="F65" s="228"/>
    </row>
    <row r="66" spans="2:6" ht="15.75" customHeight="1">
      <c r="B66" s="229" t="s">
        <v>88</v>
      </c>
      <c r="C66" s="230" t="s">
        <v>262</v>
      </c>
      <c r="D66" s="231"/>
      <c r="E66" s="232" t="s">
        <v>204</v>
      </c>
      <c r="F66" s="233" t="s">
        <v>205</v>
      </c>
    </row>
    <row r="67" spans="2:6" ht="15.75" customHeight="1">
      <c r="B67" s="234"/>
      <c r="C67" s="235"/>
      <c r="D67" s="236"/>
      <c r="E67" s="237" t="s">
        <v>206</v>
      </c>
      <c r="F67" s="238" t="s">
        <v>207</v>
      </c>
    </row>
    <row r="68" spans="2:6" s="263" customFormat="1" ht="15.75" customHeight="1">
      <c r="B68" s="234"/>
      <c r="C68" s="283"/>
      <c r="D68" s="236"/>
      <c r="E68" s="237" t="s">
        <v>294</v>
      </c>
      <c r="F68" s="238"/>
    </row>
    <row r="69" spans="2:6" ht="15.75" customHeight="1">
      <c r="B69" s="234"/>
      <c r="C69" s="239"/>
      <c r="D69" s="236"/>
      <c r="E69" s="237" t="s">
        <v>209</v>
      </c>
      <c r="F69" s="238" t="s">
        <v>208</v>
      </c>
    </row>
    <row r="70" spans="2:6" s="263" customFormat="1" ht="15.75" customHeight="1">
      <c r="B70" s="234"/>
      <c r="C70" s="235" t="s">
        <v>323</v>
      </c>
      <c r="D70" s="236"/>
      <c r="E70" s="237"/>
      <c r="F70" s="238"/>
    </row>
    <row r="71" spans="2:6" ht="15.75" customHeight="1">
      <c r="B71" s="234"/>
      <c r="C71" s="239"/>
      <c r="D71" s="237" t="s">
        <v>210</v>
      </c>
      <c r="E71" s="236"/>
      <c r="F71" s="238" t="s">
        <v>211</v>
      </c>
    </row>
    <row r="72" spans="2:6" ht="15.75" customHeight="1">
      <c r="B72" s="234"/>
      <c r="C72" s="239"/>
      <c r="D72" s="236"/>
      <c r="E72" s="237" t="s">
        <v>94</v>
      </c>
      <c r="F72" s="240"/>
    </row>
    <row r="73" spans="2:6" ht="15.75" customHeight="1">
      <c r="B73" s="234"/>
      <c r="C73" s="239"/>
      <c r="D73" s="236"/>
      <c r="E73" s="236" t="s">
        <v>95</v>
      </c>
      <c r="F73" s="240"/>
    </row>
    <row r="74" spans="2:6" ht="15.75" customHeight="1">
      <c r="B74" s="241"/>
      <c r="C74" s="242"/>
      <c r="D74" s="243"/>
      <c r="E74" s="244" t="s">
        <v>96</v>
      </c>
      <c r="F74" s="245" t="s">
        <v>187</v>
      </c>
    </row>
    <row r="75" spans="2:6" ht="15.75" customHeight="1">
      <c r="B75" s="246" t="s">
        <v>88</v>
      </c>
      <c r="C75" s="247" t="s">
        <v>315</v>
      </c>
      <c r="D75" s="248" t="s">
        <v>212</v>
      </c>
      <c r="E75" s="249"/>
      <c r="F75" s="250" t="s">
        <v>214</v>
      </c>
    </row>
    <row r="76" spans="2:6" ht="15.75" customHeight="1">
      <c r="B76" s="251"/>
      <c r="C76" s="252"/>
      <c r="D76" s="253"/>
      <c r="E76" s="254" t="s">
        <v>215</v>
      </c>
      <c r="F76" s="255"/>
    </row>
    <row r="77" spans="2:6" ht="15.75" customHeight="1">
      <c r="B77" s="251"/>
      <c r="C77" s="252"/>
      <c r="D77" s="253"/>
      <c r="E77" s="254" t="s">
        <v>216</v>
      </c>
      <c r="F77" s="255"/>
    </row>
    <row r="78" spans="2:6" ht="15.75" customHeight="1">
      <c r="B78" s="251"/>
      <c r="C78" s="252"/>
      <c r="D78" s="254" t="s">
        <v>210</v>
      </c>
      <c r="E78" s="253"/>
      <c r="F78" s="256" t="s">
        <v>211</v>
      </c>
    </row>
    <row r="79" spans="2:6" ht="15.75" customHeight="1">
      <c r="B79" s="251"/>
      <c r="C79" s="252"/>
      <c r="D79" s="253"/>
      <c r="E79" s="254" t="s">
        <v>96</v>
      </c>
      <c r="F79" s="256" t="s">
        <v>187</v>
      </c>
    </row>
    <row r="80" spans="2:6" ht="15.75" customHeight="1">
      <c r="B80" s="251" t="s">
        <v>90</v>
      </c>
      <c r="C80" s="257" t="s">
        <v>271</v>
      </c>
      <c r="D80" s="254" t="s">
        <v>226</v>
      </c>
      <c r="E80" s="253"/>
      <c r="F80" s="256" t="s">
        <v>225</v>
      </c>
    </row>
    <row r="81" spans="2:6" ht="15.75" customHeight="1">
      <c r="B81" s="251"/>
      <c r="C81" s="252"/>
      <c r="D81" s="253"/>
      <c r="E81" s="254" t="s">
        <v>227</v>
      </c>
      <c r="F81" s="255"/>
    </row>
    <row r="82" spans="2:6" ht="15.75" customHeight="1">
      <c r="B82" s="251"/>
      <c r="C82" s="252"/>
      <c r="D82" s="253"/>
      <c r="E82" s="254" t="s">
        <v>228</v>
      </c>
      <c r="F82" s="255"/>
    </row>
    <row r="83" spans="2:6" ht="15.75" customHeight="1">
      <c r="B83" s="258"/>
      <c r="C83" s="259"/>
      <c r="D83" s="260"/>
      <c r="E83" s="261" t="s">
        <v>229</v>
      </c>
      <c r="F83" s="262"/>
    </row>
    <row r="115" spans="4:4" ht="15.75" customHeight="1">
      <c r="D115" t="s">
        <v>106</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 workbookViewId="1"/>
  </sheetViews>
  <sheetFormatPr baseColWidth="10" defaultColWidth="17.28515625" defaultRowHeight="15.75" customHeight="1"/>
  <cols>
    <col min="1" max="101" width="4.140625" customWidth="1"/>
  </cols>
  <sheetData>
    <row r="1" spans="7:19" ht="21.75" customHeight="1">
      <c r="G1" s="14" t="s">
        <v>107</v>
      </c>
      <c r="H1" s="13"/>
      <c r="I1" s="13"/>
      <c r="J1" s="13"/>
      <c r="K1" s="13"/>
      <c r="L1" s="13"/>
      <c r="M1" s="13"/>
      <c r="N1" s="13"/>
      <c r="O1" s="13"/>
      <c r="P1" s="13"/>
      <c r="Q1" s="13"/>
      <c r="R1" s="13"/>
      <c r="S1" s="13"/>
    </row>
    <row r="2" spans="7:19" ht="15">
      <c r="G2" s="13" t="s">
        <v>108</v>
      </c>
      <c r="H2" s="112"/>
      <c r="I2" s="112"/>
      <c r="J2" s="112"/>
      <c r="K2" s="112"/>
      <c r="L2" s="112"/>
      <c r="M2" s="112"/>
      <c r="N2" s="112"/>
      <c r="O2" s="112"/>
      <c r="P2" s="112"/>
      <c r="Q2" s="112"/>
      <c r="R2" s="112"/>
      <c r="S2" s="112"/>
    </row>
    <row r="3" spans="7:19" ht="15">
      <c r="G3" s="33" t="s">
        <v>109</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110</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111</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c r="G10" s="34"/>
      <c r="H10" s="35"/>
      <c r="I10" s="35"/>
      <c r="J10" s="35"/>
      <c r="K10" s="35"/>
      <c r="L10" s="35"/>
      <c r="M10" s="36" t="s">
        <v>112</v>
      </c>
      <c r="N10" s="35"/>
      <c r="O10" s="35"/>
      <c r="P10" s="35"/>
      <c r="Q10" s="35"/>
      <c r="R10" s="35"/>
      <c r="S10" s="37"/>
    </row>
    <row r="11" spans="7:19" ht="15">
      <c r="G11" s="38"/>
      <c r="H11" s="112"/>
      <c r="I11" s="112"/>
      <c r="J11" s="112"/>
      <c r="K11" s="112"/>
      <c r="L11" s="112"/>
      <c r="M11" s="272"/>
      <c r="N11" s="265"/>
      <c r="O11" s="265"/>
      <c r="P11" s="112"/>
      <c r="Q11" s="112"/>
      <c r="R11" s="272"/>
      <c r="S11" s="273"/>
    </row>
    <row r="12" spans="7:19" ht="15">
      <c r="G12" s="38"/>
      <c r="H12" s="112" t="s">
        <v>113</v>
      </c>
      <c r="I12" s="112"/>
      <c r="J12" s="112"/>
      <c r="K12" s="112"/>
      <c r="L12" s="42" t="s">
        <v>114</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115</v>
      </c>
      <c r="I15" s="112"/>
      <c r="J15" s="112"/>
      <c r="K15" s="112"/>
      <c r="L15" s="42" t="s">
        <v>116</v>
      </c>
      <c r="M15" s="49"/>
      <c r="N15" s="49"/>
      <c r="O15" s="49"/>
      <c r="P15" s="49"/>
      <c r="Q15" s="49"/>
      <c r="R15" s="39"/>
      <c r="S15" s="41"/>
    </row>
    <row r="16" spans="7:19" ht="15">
      <c r="G16" s="38"/>
      <c r="H16" s="112" t="s">
        <v>117</v>
      </c>
      <c r="I16" s="112"/>
      <c r="J16" s="112"/>
      <c r="K16" s="112"/>
      <c r="L16" s="53"/>
      <c r="M16" s="54"/>
      <c r="N16" s="54"/>
      <c r="O16" s="54"/>
      <c r="P16" s="54"/>
      <c r="Q16" s="54"/>
      <c r="R16" s="40"/>
      <c r="S16" s="41"/>
    </row>
    <row r="18" spans="7:23" ht="15">
      <c r="G18" s="38"/>
      <c r="H18" s="42"/>
      <c r="I18" s="49"/>
      <c r="J18" s="43" t="s">
        <v>118</v>
      </c>
      <c r="K18" s="49"/>
      <c r="L18" s="39"/>
      <c r="M18" s="112"/>
      <c r="N18" s="42"/>
      <c r="O18" s="49"/>
      <c r="P18" s="43" t="s">
        <v>119</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271"/>
      <c r="H24" s="265"/>
      <c r="I24" s="265"/>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271"/>
      <c r="H26" s="265"/>
      <c r="I26" s="265"/>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271"/>
      <c r="Q28" s="265"/>
      <c r="R28" s="265"/>
      <c r="S28" s="112"/>
      <c r="T28" s="271"/>
      <c r="U28" s="265"/>
      <c r="V28" s="265"/>
      <c r="W28" s="26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 workbookViewId="1"/>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0"/>
      <c r="C1" s="269" t="s">
        <v>120</v>
      </c>
      <c r="D1" s="265"/>
      <c r="E1" s="265"/>
      <c r="F1" s="265"/>
      <c r="G1" s="265"/>
      <c r="H1" s="265"/>
    </row>
    <row r="2" spans="2:8" ht="12.75" customHeight="1">
      <c r="B2" s="112"/>
      <c r="C2" s="112"/>
      <c r="D2" s="112"/>
      <c r="E2" s="112"/>
      <c r="F2" s="112"/>
      <c r="G2" s="112"/>
      <c r="H2" s="112"/>
    </row>
    <row r="3" spans="2:8" ht="12.75" customHeight="1">
      <c r="B3" s="14" t="s">
        <v>121</v>
      </c>
      <c r="C3" s="112"/>
      <c r="D3" s="47"/>
      <c r="E3" s="47"/>
      <c r="F3" s="47"/>
      <c r="G3" s="47"/>
      <c r="H3" s="47"/>
    </row>
    <row r="4" spans="2:8" ht="18" customHeight="1">
      <c r="B4" s="112"/>
      <c r="C4" s="47"/>
      <c r="D4" s="47"/>
      <c r="E4" s="47"/>
      <c r="F4" s="47"/>
      <c r="G4" s="47"/>
      <c r="H4" s="47"/>
    </row>
    <row r="5" spans="2:8" ht="15" customHeight="1">
      <c r="B5" s="112"/>
      <c r="C5" s="47" t="s">
        <v>122</v>
      </c>
      <c r="D5" s="47"/>
      <c r="E5" s="47"/>
      <c r="F5" s="47"/>
      <c r="G5" s="47"/>
      <c r="H5" s="112"/>
    </row>
    <row r="6" spans="2:8" ht="12.75" customHeight="1">
      <c r="B6" s="110"/>
      <c r="C6" s="110"/>
      <c r="D6" s="110"/>
      <c r="E6" s="110"/>
      <c r="F6" s="110"/>
      <c r="G6" s="112"/>
      <c r="H6" s="110"/>
    </row>
    <row r="7" spans="2:8" ht="12.75" customHeight="1">
      <c r="B7" s="110"/>
      <c r="C7" s="110"/>
      <c r="D7" s="48" t="s">
        <v>123</v>
      </c>
      <c r="E7" s="49"/>
      <c r="F7" s="49"/>
      <c r="G7" s="50" t="s">
        <v>124</v>
      </c>
      <c r="H7" s="110"/>
    </row>
    <row r="8" spans="2:8" ht="12.75" customHeight="1">
      <c r="B8" s="110"/>
      <c r="C8" s="110"/>
      <c r="D8" s="51" t="s">
        <v>125</v>
      </c>
      <c r="E8" s="112"/>
      <c r="F8" s="112"/>
      <c r="G8" s="52"/>
      <c r="H8" s="110"/>
    </row>
    <row r="9" spans="2:8" ht="12.75" customHeight="1">
      <c r="B9" s="110"/>
      <c r="C9" s="110"/>
      <c r="D9" s="53"/>
      <c r="E9" s="54"/>
      <c r="F9" s="54"/>
      <c r="G9" s="52"/>
      <c r="H9" s="110"/>
    </row>
    <row r="10" spans="2:8" ht="12.75" customHeight="1">
      <c r="B10" s="110"/>
      <c r="C10" s="110"/>
      <c r="D10" s="55" t="s">
        <v>126</v>
      </c>
      <c r="E10" s="112"/>
      <c r="F10" s="112" t="s">
        <v>127</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 workbookViewId="1"/>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274" t="s">
        <v>128</v>
      </c>
      <c r="D1" s="265"/>
      <c r="E1" s="265"/>
      <c r="F1" s="265"/>
    </row>
    <row r="2" spans="2:11" ht="12.75"/>
    <row r="3" spans="2:11" ht="12.75">
      <c r="B3" s="56" t="s">
        <v>129</v>
      </c>
    </row>
    <row r="4" spans="2:11" ht="12.75">
      <c r="B4" s="57"/>
    </row>
    <row r="5" spans="2:11" ht="12.75">
      <c r="B5" s="113"/>
      <c r="C5" s="113"/>
      <c r="D5" s="113"/>
    </row>
    <row r="6" spans="2:11" ht="12.75">
      <c r="B6" s="113"/>
      <c r="C6" s="113"/>
      <c r="D6" s="113"/>
      <c r="E6" s="113"/>
    </row>
    <row r="7" spans="2:11" ht="25.5">
      <c r="B7" s="275" t="s">
        <v>130</v>
      </c>
      <c r="C7" s="265"/>
      <c r="G7" s="113" t="s">
        <v>131</v>
      </c>
      <c r="H7" s="113"/>
      <c r="I7" s="113"/>
      <c r="J7" s="113"/>
    </row>
    <row r="8" spans="2:11" ht="12.75">
      <c r="B8" s="113"/>
      <c r="G8" s="113" t="s">
        <v>132</v>
      </c>
      <c r="H8" s="113"/>
      <c r="I8" s="113"/>
    </row>
    <row r="9" spans="2:11" ht="12.75">
      <c r="B9" s="58" t="s">
        <v>133</v>
      </c>
      <c r="C9" s="59" t="s">
        <v>134</v>
      </c>
      <c r="D9" s="60" t="s">
        <v>135</v>
      </c>
      <c r="G9" s="61"/>
      <c r="H9" s="62" t="s">
        <v>136</v>
      </c>
      <c r="I9" s="62" t="s">
        <v>137</v>
      </c>
      <c r="J9" s="62" t="s">
        <v>138</v>
      </c>
      <c r="K9" s="63" t="s">
        <v>139</v>
      </c>
    </row>
    <row r="10" spans="2:11" ht="12.75">
      <c r="B10" s="108"/>
      <c r="D10" s="67"/>
      <c r="G10" s="68" t="s">
        <v>140</v>
      </c>
      <c r="J10" s="113"/>
      <c r="K10" s="111"/>
    </row>
    <row r="11" spans="2:11" ht="25.5">
      <c r="B11" s="64"/>
      <c r="C11" s="65"/>
      <c r="D11" s="66"/>
      <c r="E11" s="113" t="s">
        <v>141</v>
      </c>
      <c r="G11" s="68" t="s">
        <v>142</v>
      </c>
      <c r="K11" s="111"/>
    </row>
    <row r="12" spans="2:11" ht="12.75">
      <c r="B12" s="108"/>
      <c r="D12" s="67"/>
      <c r="G12" s="68" t="s">
        <v>142</v>
      </c>
      <c r="K12" s="111"/>
    </row>
    <row r="13" spans="2:11" ht="12.75">
      <c r="B13" s="108"/>
      <c r="D13" s="67"/>
      <c r="G13" s="68" t="s">
        <v>143</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47"/>
  <sheetViews>
    <sheetView topLeftCell="C6" zoomScale="85" zoomScaleNormal="85" workbookViewId="0">
      <selection activeCell="D18" sqref="D18"/>
    </sheetView>
    <sheetView topLeftCell="D10" zoomScaleNormal="100" workbookViewId="1">
      <selection activeCell="H45" sqref="H45"/>
    </sheetView>
  </sheetViews>
  <sheetFormatPr baseColWidth="10" defaultColWidth="17.28515625" defaultRowHeight="15.75" customHeight="1"/>
  <cols>
    <col min="1" max="1" width="56.5703125" customWidth="1"/>
    <col min="2" max="2" width="38.5703125" customWidth="1"/>
    <col min="3" max="3" width="7.140625" customWidth="1"/>
    <col min="4" max="4" width="28.28515625" customWidth="1"/>
    <col min="5" max="6" width="19.28515625" customWidth="1"/>
    <col min="7" max="7" width="13.28515625" customWidth="1"/>
    <col min="8" max="8" width="16.5703125" customWidth="1"/>
    <col min="9" max="9" width="10" customWidth="1"/>
    <col min="10" max="10" width="26.140625" customWidth="1"/>
  </cols>
  <sheetData>
    <row r="1" spans="2:8" ht="57" customHeight="1">
      <c r="B1" s="115"/>
      <c r="C1" s="116"/>
      <c r="D1" s="274" t="s">
        <v>144</v>
      </c>
      <c r="E1" s="265"/>
      <c r="F1" s="265"/>
      <c r="G1" s="265"/>
      <c r="H1" s="265"/>
    </row>
    <row r="2" spans="2:8" ht="12.75" customHeight="1">
      <c r="B2" s="115"/>
      <c r="C2" s="116"/>
      <c r="D2" s="115"/>
      <c r="E2" s="115"/>
      <c r="F2" s="115"/>
      <c r="H2" s="115"/>
    </row>
    <row r="3" spans="2:8" ht="12.75" customHeight="1">
      <c r="B3" s="115"/>
      <c r="C3" s="116"/>
      <c r="D3" s="115"/>
      <c r="E3" s="115"/>
      <c r="F3" s="115"/>
      <c r="H3" s="115"/>
    </row>
    <row r="4" spans="2:8" ht="12.75" customHeight="1">
      <c r="B4" s="56" t="s">
        <v>145</v>
      </c>
      <c r="C4" s="116"/>
      <c r="D4" s="56" t="s">
        <v>146</v>
      </c>
      <c r="E4" s="115"/>
      <c r="F4" s="115"/>
      <c r="H4" s="115"/>
    </row>
    <row r="5" spans="2:8" ht="12.75">
      <c r="B5" s="115"/>
      <c r="C5" s="116"/>
      <c r="D5" s="117"/>
      <c r="E5" s="117"/>
      <c r="F5" s="117"/>
      <c r="G5" s="117"/>
      <c r="H5" s="117"/>
    </row>
    <row r="6" spans="2:8" ht="12.75" customHeight="1">
      <c r="B6" s="115"/>
      <c r="C6" s="116"/>
      <c r="D6" s="115"/>
      <c r="E6" s="115"/>
      <c r="F6" s="115"/>
      <c r="H6" s="115"/>
    </row>
    <row r="7" spans="2:8" ht="12.75" customHeight="1" thickBot="1">
      <c r="B7" s="113" t="s">
        <v>147</v>
      </c>
      <c r="C7" s="116"/>
      <c r="D7" s="118" t="s">
        <v>148</v>
      </c>
      <c r="E7" s="119" t="s">
        <v>149</v>
      </c>
      <c r="F7" s="119" t="s">
        <v>150</v>
      </c>
      <c r="G7" s="119" t="s">
        <v>151</v>
      </c>
      <c r="H7" s="120" t="s">
        <v>152</v>
      </c>
    </row>
    <row r="8" spans="2:8" ht="13.5" customHeight="1">
      <c r="C8" s="116"/>
      <c r="D8" s="131" t="s">
        <v>153</v>
      </c>
      <c r="E8" s="132" t="s">
        <v>265</v>
      </c>
      <c r="F8" s="134" t="s">
        <v>329</v>
      </c>
      <c r="G8" s="132"/>
      <c r="H8" s="136">
        <v>1</v>
      </c>
    </row>
    <row r="9" spans="2:8" ht="14.25" customHeight="1">
      <c r="B9" s="115"/>
      <c r="C9" s="121"/>
      <c r="D9" s="133" t="s">
        <v>230</v>
      </c>
      <c r="E9" s="128" t="s">
        <v>265</v>
      </c>
      <c r="F9" s="134" t="s">
        <v>329</v>
      </c>
      <c r="G9" s="135"/>
      <c r="H9" s="136">
        <v>1</v>
      </c>
    </row>
    <row r="10" spans="2:8" ht="12.75" customHeight="1">
      <c r="B10" s="113" t="s">
        <v>154</v>
      </c>
      <c r="C10" s="116"/>
      <c r="D10" s="127" t="s">
        <v>182</v>
      </c>
      <c r="E10" s="129" t="s">
        <v>265</v>
      </c>
      <c r="F10" s="134" t="s">
        <v>329</v>
      </c>
      <c r="G10" s="129"/>
      <c r="H10" s="136">
        <v>1</v>
      </c>
    </row>
    <row r="11" spans="2:8" ht="12.75" customHeight="1">
      <c r="B11" s="56" t="s">
        <v>155</v>
      </c>
      <c r="C11" s="116"/>
      <c r="D11" s="127" t="s">
        <v>255</v>
      </c>
      <c r="E11" s="128" t="s">
        <v>265</v>
      </c>
      <c r="F11" s="134" t="s">
        <v>329</v>
      </c>
      <c r="G11" s="129"/>
      <c r="H11" s="136">
        <v>1</v>
      </c>
    </row>
    <row r="12" spans="2:8" ht="15.75" customHeight="1">
      <c r="D12" s="127" t="s">
        <v>65</v>
      </c>
      <c r="E12" s="129" t="s">
        <v>265</v>
      </c>
      <c r="F12" s="134" t="s">
        <v>329</v>
      </c>
      <c r="G12" s="129"/>
      <c r="H12" s="136">
        <v>1</v>
      </c>
    </row>
    <row r="13" spans="2:8" ht="15.75" customHeight="1">
      <c r="D13" s="127" t="s">
        <v>256</v>
      </c>
      <c r="E13" s="129" t="s">
        <v>265</v>
      </c>
      <c r="F13" s="134" t="s">
        <v>329</v>
      </c>
      <c r="G13" s="129"/>
      <c r="H13" s="136">
        <v>1</v>
      </c>
    </row>
    <row r="14" spans="2:8" ht="15.75" customHeight="1">
      <c r="D14" s="127" t="s">
        <v>63</v>
      </c>
      <c r="E14" s="129" t="s">
        <v>265</v>
      </c>
      <c r="F14" s="134" t="s">
        <v>329</v>
      </c>
      <c r="G14" s="129"/>
      <c r="H14" s="136">
        <v>1</v>
      </c>
    </row>
    <row r="15" spans="2:8" ht="15.75" customHeight="1">
      <c r="D15" s="127" t="s">
        <v>180</v>
      </c>
      <c r="E15" s="128" t="s">
        <v>265</v>
      </c>
      <c r="F15" s="134" t="s">
        <v>329</v>
      </c>
      <c r="G15" s="129"/>
      <c r="H15" s="136">
        <v>1</v>
      </c>
    </row>
    <row r="16" spans="2:8" ht="15.75" customHeight="1">
      <c r="D16" s="276" t="s">
        <v>266</v>
      </c>
      <c r="E16" s="277"/>
      <c r="F16" s="277"/>
      <c r="G16" s="277"/>
      <c r="H16" s="278"/>
    </row>
    <row r="17" spans="4:8" ht="15.75" customHeight="1">
      <c r="D17" s="133" t="s">
        <v>306</v>
      </c>
      <c r="E17" s="281" t="s">
        <v>265</v>
      </c>
      <c r="F17" s="130" t="s">
        <v>305</v>
      </c>
      <c r="G17" s="129"/>
      <c r="H17" s="136">
        <v>1</v>
      </c>
    </row>
    <row r="18" spans="4:8" s="263" customFormat="1" ht="15.75" customHeight="1">
      <c r="D18" s="133" t="s">
        <v>310</v>
      </c>
      <c r="E18" s="281" t="s">
        <v>311</v>
      </c>
      <c r="F18" s="130" t="s">
        <v>324</v>
      </c>
      <c r="G18" s="129"/>
      <c r="H18" s="136">
        <v>1</v>
      </c>
    </row>
    <row r="19" spans="4:8" ht="15.75" customHeight="1">
      <c r="D19" s="133" t="s">
        <v>300</v>
      </c>
      <c r="E19" s="281" t="s">
        <v>265</v>
      </c>
      <c r="F19" s="130" t="s">
        <v>307</v>
      </c>
      <c r="G19" s="129"/>
      <c r="H19" s="136">
        <v>1</v>
      </c>
    </row>
    <row r="20" spans="4:8" s="263" customFormat="1" ht="15.75" customHeight="1">
      <c r="D20" s="133" t="s">
        <v>302</v>
      </c>
      <c r="E20" s="281" t="s">
        <v>265</v>
      </c>
      <c r="F20" s="130" t="s">
        <v>309</v>
      </c>
      <c r="G20" s="129"/>
      <c r="H20" s="136">
        <v>1</v>
      </c>
    </row>
    <row r="21" spans="4:8" ht="15.75" customHeight="1">
      <c r="D21" s="133" t="s">
        <v>264</v>
      </c>
      <c r="E21" s="281" t="s">
        <v>265</v>
      </c>
      <c r="F21" s="130" t="s">
        <v>318</v>
      </c>
      <c r="G21" s="129"/>
      <c r="H21" s="136">
        <v>1</v>
      </c>
    </row>
    <row r="22" spans="4:8" ht="15.75" customHeight="1">
      <c r="D22" s="133" t="s">
        <v>303</v>
      </c>
      <c r="E22" s="281" t="s">
        <v>265</v>
      </c>
      <c r="F22" s="130" t="s">
        <v>317</v>
      </c>
      <c r="G22" s="129"/>
      <c r="H22" s="136">
        <v>1</v>
      </c>
    </row>
    <row r="23" spans="4:8" ht="15.75" customHeight="1">
      <c r="D23" s="133" t="s">
        <v>267</v>
      </c>
      <c r="E23" s="281" t="s">
        <v>265</v>
      </c>
      <c r="F23" s="130" t="s">
        <v>309</v>
      </c>
      <c r="G23" s="129"/>
      <c r="H23" s="136">
        <v>1</v>
      </c>
    </row>
    <row r="24" spans="4:8" ht="15.75" customHeight="1">
      <c r="D24" s="133" t="s">
        <v>268</v>
      </c>
      <c r="E24" s="281" t="s">
        <v>265</v>
      </c>
      <c r="F24" s="130" t="s">
        <v>320</v>
      </c>
      <c r="G24" s="129"/>
      <c r="H24" s="136">
        <v>1</v>
      </c>
    </row>
    <row r="25" spans="4:8" ht="15.75" customHeight="1">
      <c r="D25" s="133" t="s">
        <v>312</v>
      </c>
      <c r="E25" s="281" t="s">
        <v>265</v>
      </c>
      <c r="F25" s="130" t="s">
        <v>309</v>
      </c>
      <c r="G25" s="129"/>
      <c r="H25" s="136">
        <v>1</v>
      </c>
    </row>
    <row r="26" spans="4:8" s="263" customFormat="1" ht="15.75" customHeight="1">
      <c r="D26" s="133" t="s">
        <v>313</v>
      </c>
      <c r="E26" s="281" t="s">
        <v>265</v>
      </c>
      <c r="F26" s="129" t="s">
        <v>305</v>
      </c>
      <c r="G26" s="129"/>
      <c r="H26" s="136">
        <v>1</v>
      </c>
    </row>
    <row r="27" spans="4:8" s="263" customFormat="1" ht="15.75" customHeight="1">
      <c r="D27" s="127" t="s">
        <v>314</v>
      </c>
      <c r="E27" s="281" t="s">
        <v>265</v>
      </c>
      <c r="F27" s="129" t="s">
        <v>322</v>
      </c>
      <c r="G27" s="129"/>
      <c r="H27" s="136">
        <v>1</v>
      </c>
    </row>
    <row r="28" spans="4:8" ht="15.75" customHeight="1">
      <c r="D28" s="133" t="s">
        <v>316</v>
      </c>
      <c r="E28" s="282" t="s">
        <v>304</v>
      </c>
      <c r="F28" s="130" t="s">
        <v>307</v>
      </c>
      <c r="G28" s="129"/>
      <c r="H28" s="136">
        <v>1</v>
      </c>
    </row>
    <row r="29" spans="4:8" ht="15.75" customHeight="1">
      <c r="D29" s="133" t="s">
        <v>71</v>
      </c>
      <c r="E29" s="282" t="s">
        <v>304</v>
      </c>
      <c r="F29" s="130" t="s">
        <v>319</v>
      </c>
      <c r="G29" s="129"/>
      <c r="H29" s="136">
        <v>1</v>
      </c>
    </row>
    <row r="30" spans="4:8" ht="15.75" customHeight="1">
      <c r="D30" s="133" t="s">
        <v>295</v>
      </c>
      <c r="E30" s="282" t="s">
        <v>304</v>
      </c>
      <c r="F30" s="130" t="s">
        <v>321</v>
      </c>
      <c r="G30" s="129"/>
      <c r="H30" s="136">
        <v>1</v>
      </c>
    </row>
    <row r="31" spans="4:8" ht="15.75" customHeight="1">
      <c r="D31" s="133" t="s">
        <v>72</v>
      </c>
      <c r="E31" s="282" t="s">
        <v>304</v>
      </c>
      <c r="F31" s="130" t="s">
        <v>269</v>
      </c>
      <c r="G31" s="129"/>
      <c r="H31" s="137">
        <v>0</v>
      </c>
    </row>
    <row r="32" spans="4:8" ht="15.75" customHeight="1">
      <c r="D32" s="133" t="s">
        <v>271</v>
      </c>
      <c r="E32" s="282" t="s">
        <v>304</v>
      </c>
      <c r="F32" s="130" t="s">
        <v>269</v>
      </c>
      <c r="G32" s="129"/>
      <c r="H32" s="136">
        <v>1</v>
      </c>
    </row>
    <row r="33" spans="4:8" ht="15.75" customHeight="1">
      <c r="D33" s="127" t="s">
        <v>315</v>
      </c>
      <c r="E33" s="282" t="s">
        <v>325</v>
      </c>
      <c r="F33" s="129" t="s">
        <v>322</v>
      </c>
      <c r="G33" s="129"/>
      <c r="H33" s="136">
        <v>1</v>
      </c>
    </row>
    <row r="34" spans="4:8" ht="15.75" customHeight="1">
      <c r="D34" s="133" t="s">
        <v>301</v>
      </c>
      <c r="E34" s="282" t="s">
        <v>304</v>
      </c>
      <c r="F34" s="130" t="s">
        <v>308</v>
      </c>
      <c r="G34" s="129"/>
      <c r="H34" s="136">
        <v>1</v>
      </c>
    </row>
    <row r="35" spans="4:8" ht="15.75" customHeight="1">
      <c r="D35" s="133" t="s">
        <v>262</v>
      </c>
      <c r="E35" s="282" t="s">
        <v>304</v>
      </c>
      <c r="F35" s="130" t="s">
        <v>317</v>
      </c>
      <c r="G35" s="129"/>
      <c r="H35" s="136">
        <v>1</v>
      </c>
    </row>
    <row r="36" spans="4:8" ht="15.75" customHeight="1">
      <c r="D36" s="133" t="s">
        <v>326</v>
      </c>
      <c r="E36" s="136" t="s">
        <v>327</v>
      </c>
      <c r="F36" s="130" t="s">
        <v>328</v>
      </c>
      <c r="G36" s="129"/>
      <c r="H36" s="137">
        <v>0</v>
      </c>
    </row>
    <row r="37" spans="4:8" ht="15.75" customHeight="1">
      <c r="D37" s="133"/>
      <c r="E37" s="136"/>
      <c r="F37" s="130"/>
      <c r="G37" s="129"/>
      <c r="H37" s="136"/>
    </row>
    <row r="38" spans="4:8" ht="15.75" customHeight="1">
      <c r="D38" s="133"/>
      <c r="E38" s="136"/>
      <c r="F38" s="130"/>
      <c r="G38" s="129"/>
      <c r="H38" s="136"/>
    </row>
    <row r="39" spans="4:8" ht="15.75" customHeight="1">
      <c r="D39" s="133"/>
      <c r="E39" s="136"/>
      <c r="F39" s="130"/>
      <c r="G39" s="129"/>
      <c r="H39" s="136"/>
    </row>
    <row r="40" spans="4:8" ht="15.75" customHeight="1">
      <c r="D40" s="133"/>
      <c r="E40" s="136"/>
      <c r="F40" s="130"/>
      <c r="G40" s="129"/>
      <c r="H40" s="136"/>
    </row>
    <row r="41" spans="4:8" ht="15.75" customHeight="1">
      <c r="D41" s="133"/>
      <c r="E41" s="136"/>
      <c r="F41" s="130"/>
      <c r="G41" s="129"/>
      <c r="H41" s="136"/>
    </row>
    <row r="42" spans="4:8" ht="15.75" customHeight="1">
      <c r="D42" s="133"/>
      <c r="E42" s="136"/>
      <c r="F42" s="130"/>
      <c r="G42" s="129"/>
      <c r="H42" s="136"/>
    </row>
    <row r="43" spans="4:8" ht="15.75" customHeight="1">
      <c r="D43" s="133"/>
      <c r="E43" s="136"/>
      <c r="F43" s="130"/>
      <c r="G43" s="129"/>
      <c r="H43" s="136"/>
    </row>
    <row r="44" spans="4:8" ht="15.75" customHeight="1">
      <c r="D44" s="133"/>
      <c r="E44" s="136"/>
      <c r="F44" s="130"/>
      <c r="G44" s="129"/>
      <c r="H44" s="136"/>
    </row>
    <row r="45" spans="4:8" ht="15.75" customHeight="1">
      <c r="D45" s="133"/>
      <c r="E45" s="136"/>
      <c r="F45" s="130"/>
      <c r="G45" s="129"/>
      <c r="H45" s="136"/>
    </row>
    <row r="46" spans="4:8" ht="15.75" customHeight="1">
      <c r="D46" s="133"/>
      <c r="E46" s="136"/>
      <c r="F46" s="130"/>
      <c r="G46" s="129"/>
      <c r="H46" s="136"/>
    </row>
    <row r="47" spans="4:8" ht="15.75" customHeight="1">
      <c r="D47" s="133"/>
      <c r="E47" s="136"/>
      <c r="F47" s="130"/>
      <c r="G47" s="129"/>
      <c r="H47" s="136"/>
    </row>
  </sheetData>
  <mergeCells count="2">
    <mergeCell ref="D1:H1"/>
    <mergeCell ref="D16:H16"/>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 workbookViewId="1"/>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0"/>
      <c r="C2" s="71" t="s">
        <v>156</v>
      </c>
      <c r="D2" s="71"/>
      <c r="E2" s="71"/>
      <c r="F2" s="71"/>
      <c r="G2" s="71"/>
      <c r="H2" s="114"/>
      <c r="I2" s="114"/>
      <c r="J2" s="114"/>
      <c r="K2" s="114"/>
      <c r="L2" s="114"/>
      <c r="M2" s="114"/>
    </row>
    <row r="3" spans="2:13" ht="21.75" customHeight="1">
      <c r="B3" s="70"/>
      <c r="D3" s="71"/>
      <c r="E3" s="71"/>
      <c r="F3" s="71"/>
      <c r="G3" s="71"/>
      <c r="H3" s="279"/>
      <c r="I3" s="265"/>
      <c r="J3" s="265"/>
      <c r="K3" s="265"/>
      <c r="L3" s="265"/>
      <c r="M3" s="265"/>
    </row>
    <row r="4" spans="2:13" ht="21.75" customHeight="1">
      <c r="B4" s="102"/>
      <c r="H4" s="102"/>
      <c r="I4" s="102"/>
      <c r="J4" s="102"/>
      <c r="K4" s="102"/>
      <c r="L4" s="102"/>
      <c r="M4" s="102"/>
    </row>
    <row r="5" spans="2:13" ht="21.75" customHeight="1">
      <c r="B5" s="72" t="s">
        <v>10</v>
      </c>
      <c r="C5" s="73"/>
      <c r="D5" s="74"/>
      <c r="E5" s="72" t="s">
        <v>157</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158</v>
      </c>
      <c r="C7" s="102"/>
      <c r="D7" s="76"/>
      <c r="F7" s="102"/>
      <c r="G7" s="102"/>
      <c r="H7" s="102"/>
      <c r="I7" s="102"/>
      <c r="J7" s="102"/>
      <c r="K7" s="102"/>
      <c r="L7" s="102"/>
      <c r="M7" s="102"/>
    </row>
    <row r="8" spans="2:13" ht="21.75" customHeight="1">
      <c r="B8" s="77" t="s">
        <v>159</v>
      </c>
      <c r="C8" s="78" t="s">
        <v>160</v>
      </c>
      <c r="D8" s="79" t="s">
        <v>161</v>
      </c>
      <c r="E8" s="80" t="s">
        <v>162</v>
      </c>
      <c r="F8" s="81"/>
      <c r="G8" s="82"/>
      <c r="H8" s="83" t="s">
        <v>162</v>
      </c>
      <c r="I8" s="81"/>
      <c r="J8" s="82"/>
      <c r="K8" s="83" t="s">
        <v>162</v>
      </c>
      <c r="L8" s="81"/>
      <c r="M8" s="82"/>
    </row>
    <row r="9" spans="2:13" ht="9.75" customHeight="1">
      <c r="B9" s="84" t="s">
        <v>163</v>
      </c>
      <c r="C9" s="85" t="s">
        <v>164</v>
      </c>
      <c r="D9" s="86" t="s">
        <v>165</v>
      </c>
      <c r="E9" s="87"/>
      <c r="F9" s="87"/>
      <c r="G9" s="88"/>
      <c r="H9" s="89"/>
      <c r="I9" s="87"/>
      <c r="J9" s="88"/>
      <c r="K9" s="89"/>
      <c r="L9" s="87"/>
      <c r="M9" s="88"/>
    </row>
    <row r="10" spans="2:13" ht="15" customHeight="1">
      <c r="B10" s="84" t="s">
        <v>166</v>
      </c>
      <c r="C10" s="122" t="s">
        <v>167</v>
      </c>
      <c r="D10" s="86" t="s">
        <v>168</v>
      </c>
      <c r="E10" s="87"/>
      <c r="F10" s="87"/>
      <c r="G10" s="88"/>
      <c r="H10" s="89"/>
      <c r="I10" s="87"/>
      <c r="J10" s="88"/>
      <c r="K10" s="89"/>
      <c r="L10" s="87"/>
      <c r="M10" s="88"/>
    </row>
    <row r="11" spans="2:13" ht="15" customHeight="1">
      <c r="B11" s="90"/>
      <c r="C11" s="91"/>
      <c r="D11" s="69"/>
      <c r="E11" s="92" t="s">
        <v>169</v>
      </c>
      <c r="F11" s="92" t="s">
        <v>170</v>
      </c>
      <c r="G11" s="93" t="s">
        <v>171</v>
      </c>
      <c r="H11" s="94" t="s">
        <v>169</v>
      </c>
      <c r="I11" s="92" t="s">
        <v>170</v>
      </c>
      <c r="J11" s="93" t="s">
        <v>171</v>
      </c>
      <c r="K11" s="94" t="s">
        <v>169</v>
      </c>
      <c r="L11" s="92" t="s">
        <v>170</v>
      </c>
      <c r="M11" s="93" t="s">
        <v>171</v>
      </c>
    </row>
    <row r="12" spans="2:13" ht="20.25" customHeight="1">
      <c r="B12" s="95"/>
      <c r="C12" s="96"/>
      <c r="D12" s="97"/>
      <c r="E12" s="98"/>
      <c r="F12" s="98"/>
      <c r="G12" s="99"/>
      <c r="H12" s="102"/>
      <c r="I12" s="102"/>
      <c r="J12" s="82"/>
      <c r="K12" s="102"/>
      <c r="L12" s="102"/>
      <c r="M12" s="99"/>
    </row>
    <row r="13" spans="2:13" ht="20.25" customHeight="1">
      <c r="B13" s="105" t="s">
        <v>153</v>
      </c>
      <c r="C13" s="102"/>
      <c r="D13" s="106"/>
      <c r="E13" s="98"/>
      <c r="F13" s="100"/>
      <c r="G13" s="99"/>
      <c r="H13" s="102"/>
      <c r="I13" s="102"/>
      <c r="J13" s="99"/>
      <c r="K13" s="102"/>
      <c r="L13" s="102"/>
      <c r="M13" s="99"/>
    </row>
    <row r="14" spans="2:13" ht="20.25" customHeight="1">
      <c r="B14" s="101" t="s">
        <v>143</v>
      </c>
      <c r="C14" s="102" t="s">
        <v>172</v>
      </c>
      <c r="D14" s="106"/>
      <c r="E14" s="103">
        <v>44090</v>
      </c>
      <c r="F14" s="104">
        <v>44177</v>
      </c>
      <c r="G14" s="99"/>
      <c r="H14" s="102"/>
      <c r="I14" s="102"/>
      <c r="J14" s="99"/>
      <c r="K14" s="102"/>
      <c r="L14" s="102"/>
      <c r="M14" s="99"/>
    </row>
    <row r="15" spans="2:13" ht="20.25" customHeight="1">
      <c r="B15" s="105"/>
      <c r="C15" s="102" t="s">
        <v>173</v>
      </c>
      <c r="D15" s="106"/>
      <c r="E15" s="103">
        <v>44091</v>
      </c>
      <c r="F15" s="102"/>
      <c r="G15" s="99" t="s">
        <v>174</v>
      </c>
      <c r="H15" s="102"/>
      <c r="I15" s="102"/>
      <c r="J15" s="99"/>
      <c r="K15" s="102"/>
      <c r="L15" s="102"/>
      <c r="M15" s="99"/>
    </row>
    <row r="16" spans="2:13" ht="20.25" customHeight="1">
      <c r="B16" s="105"/>
      <c r="C16" s="102" t="s">
        <v>175</v>
      </c>
      <c r="D16" s="106"/>
      <c r="E16" s="103">
        <v>44092</v>
      </c>
      <c r="F16" s="102"/>
      <c r="G16" s="99"/>
      <c r="H16" s="102"/>
      <c r="I16" s="102"/>
      <c r="J16" s="99"/>
      <c r="K16" s="102"/>
      <c r="L16" s="102"/>
      <c r="M16" s="99"/>
    </row>
    <row r="20" spans="3:3" ht="20.25" customHeight="1">
      <c r="C20" s="107" t="s">
        <v>176</v>
      </c>
    </row>
    <row r="21" spans="3:3" ht="20.25" customHeight="1">
      <c r="C21" s="107" t="s">
        <v>177</v>
      </c>
    </row>
    <row r="22" spans="3:3" ht="20.25" customHeight="1">
      <c r="C22" s="107" t="s">
        <v>178</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039DF66-AB83-49D2-BABD-681C7E045BB6}">
  <ds:schemaRefs>
    <ds:schemaRef ds:uri="http://schemas.microsoft.com/sharepoint/v3/contenttype/forms"/>
  </ds:schemaRefs>
</ds:datastoreItem>
</file>

<file path=customXml/itemProps3.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2023-09-12T16:05:25Z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