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uaiouaihashish\Desktop\S3\Genie Logiciel\ProjetDaleks\ProjetDalek_Laurentiu et Irvan\"/>
    </mc:Choice>
  </mc:AlternateContent>
  <xr:revisionPtr revIDLastSave="0" documentId="13_ncr:1_{B1A996B9-CB0B-4CF7-8BD3-119F92D12944}" xr6:coauthVersionLast="47" xr6:coauthVersionMax="47" xr10:uidLastSave="{00000000-0000-0000-0000-000000000000}"/>
  <bookViews>
    <workbookView xWindow="0" yWindow="0" windowWidth="14400" windowHeight="15600" firstSheet="5" activeTab="7" xr2:uid="{44350D87-A585-4608-884F-E6D7378710D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<sst xmlns="http://schemas.openxmlformats.org/spreadsheetml/2006/main" count="490" uniqueCount="345">
  <si>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</si>
  <si>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</si>
  <si>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</si>
  <si>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</si>
  <si>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</si>
  <si>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</si>
  <si>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</si>
  <si>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</si>
  <si>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</si>
  <si>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</si>
  <si>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</si>
  <si>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</si>
  <si>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</si>
  <si>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</si>
  <si>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</si>
  <si>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</si>
  <si>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</si>
  <si>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</si>
  <si>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</si>
  <si>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</si>
  <si>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</si>
  <si>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</si>
  <si>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</si>
  <si>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</si>
  <si>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</si>
  <si>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</si>
  <si>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</si>
  <si>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</si>
  <si>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</si>
  <si>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</si>
  <si>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</si>
  <si>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</si>
  <si>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</si>
  <si>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</si>
  <si>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</si>
  <si>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</si>
  <si>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</si>
  <si>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</si>
  <si>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</si>
  <si>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</si>
  <si>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</si>
  <si>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</si>
  <si>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</si>
  <si>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</si>
  <si>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</si>
  <si>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</si>
  <si>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</si>
  <si>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</si>
  <si>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</si>
  <si>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</si>
  <si>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</si>
  <si>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</si>
  <si>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</si>
  <si>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</si>
  <si>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</si>
  <si>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</si>
  <si>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</si>
  <si>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</si>
  <si>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</si>
  <si>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</si>
  <si>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</si>
  <si>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</si>
  <si>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</si>
  <si>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</si>
  <si>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</si>
  <si>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</si>
  <si>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</si>
  <si>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</si>
  <si>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</si>
  <si>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teleporteur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</si>
  <si>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</si>
  <si>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</si>
  <si>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</si>
  <si>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</si>
  <si>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</si>
  <si>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</si>
  <si>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</si>
  <si>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</si>
  <si>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</si>
  <si>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</si>
  <si>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</si>
  <si>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</si>
  <si>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</si>
  <si>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</si>
  <si>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</si>
  <si>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</si>
  <si>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</si>
  <si>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</si>
  <si>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</si>
  <si>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</si>
  <si>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</si>
  <si>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</si>
  <si>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</si>
  <si>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</si>
  <si>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</si>
  <si>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</si>
  <si>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</si>
  <si>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</si>
  <si>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</si>
  <si>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</si>
  <si>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</si>
  <si>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</si>
  <si>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</si>
  <si>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</si>
  <si>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</si>
  <si>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</si>
  <si>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</si>
  <si>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</si>
  <si>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</si>
  <si>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</si>
  <si>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</si>
  <si>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</si>
  <si>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</si>
  <si>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</si>
  <si>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</si>
  <si>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</si>
  <si>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</si>
  <si>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</si>
  <si>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</si>
  <si>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</si>
  <si>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</si>
  <si>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</si>
  <si>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</si>
  <si>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</si>
  <si>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</si>
  <si>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</si>
  <si>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</si>
  <si>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</si>
  <si>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</si>
  <si>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</si>
  <si>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</si>
  <si>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</si>
  <si>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</si>
  <si>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</si>
  <si>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</si>
  <si>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</si>
  <si>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</si>
  <si>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</si>
  <si>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</si>
  <si>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</si>
  <si>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</si>
  <si>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</si>
  <si>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</si>
  <si>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</si>
  <si>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</si>
  <si>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</si>
  <si>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</si>
  <si>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</si>
  <si>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</si>
  <si>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</si>
  <si>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</si>
  <si>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</si>
  <si>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</si>
  <si>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</si>
  <si>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</si>
  <si>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</si>
  <si>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</si>
  <si>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</si>
  <si>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</si>
  <si>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</si>
  <si>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</si>
  <si>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</si>
  <si>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</si>
  <si>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</si>
  <si>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</si>
  <si>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</si>
  <si>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</si>
  <si>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</si>
  <si>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</si>
  <si>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</si>
  <si>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</si>
  <si>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</si>
  <si>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</si>
  <si>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</si>
  <si>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</si>
  <si>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</si>
  <si>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</si>
  <si>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</si>
  <si>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</si>
  <si>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</si>
  <si>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</si>
  <si>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</si>
  <si>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</si>
  <si>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</si>
  <si>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</si>
  <si>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</si>
  <si>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</si>
  <si>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</si>
  <si>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</si>
  <si>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</si>
  <si>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</si>
  <si>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</si>
  <si>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</si>
  <si>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</si>
  <si>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</si>
  <si>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</si>
  <si>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</si>
  <si>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</si>
  <si>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</si>
  <si>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</si>
  <si>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</si>
  <si>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</si>
  <si>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</si>
  <si>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</si>
  <si>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</si>
  <si>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</si>
  <si>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</si>
  <si>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</si>
  <si>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</si>
  <si>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press choix score</t>
  </si>
  <si>
    <t>while choix = choix_existant = z and if zapper &gt; 0</t>
  </si>
  <si>
    <t>If choix == s ou  S</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</si>
  <si>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</si>
  <si>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</si>
  <si>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</si>
  <si>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</si>
  <si>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</si>
  <si>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</si>
  <si>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</si>
  <si>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</si>
  <si>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If choix == q ou  Q</t>
  </si>
  <si>
    <t>press choix  quitter</t>
  </si>
  <si>
    <t>sort de la fonction controle</t>
  </si>
  <si>
    <t>fin de main</t>
  </si>
  <si>
    <t>fin de l'execution du programme</t>
  </si>
  <si>
    <t>Jeu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</si>
  <si>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</si>
  <si>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</si>
  <si>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</si>
  <si>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</si>
  <si>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</si>
  <si>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</si>
  <si>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</si>
  <si>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</si>
  <si>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</si>
  <si>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</si>
  <si>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</si>
  <si>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</si>
  <si>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</si>
  <si>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</si>
  <si>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</si>
  <si>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</si>
  <si>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</si>
  <si>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</si>
  <si>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</si>
  <si>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</si>
  <si>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</si>
  <si>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Airdejeu</t>
  </si>
  <si>
    <t>Feraille</t>
  </si>
  <si>
    <t>if collision daleks docteur</t>
  </si>
  <si>
    <t>if collision daleks daleks</t>
  </si>
  <si>
    <t>if collision daleks ferraile</t>
  </si>
  <si>
    <t>if collision daleks et docteur = feraille</t>
  </si>
  <si>
    <t>if  nb_daleks = 0 fin de partie, nb_zappeur += 1</t>
  </si>
  <si>
    <t>fin_de_partie</t>
  </si>
  <si>
    <t>while choix = choix_existant = t</t>
  </si>
  <si>
    <t>mouvement_permis</t>
  </si>
  <si>
    <t>Haute</t>
  </si>
  <si>
    <t>Nos fonctions</t>
  </si>
  <si>
    <t>contact_dalek_docteur</t>
  </si>
  <si>
    <t>contact_dalek_dalek</t>
  </si>
  <si>
    <t>1h</t>
  </si>
  <si>
    <t>Position aléatoir sauf même case</t>
  </si>
  <si>
    <t>quitter_jeux</t>
  </si>
  <si>
    <t>limitation_cadre_jeux</t>
  </si>
  <si>
    <t xml:space="preserve"> if  rep_x &lt; 0) or rep_x &gt;= airdejeux.largeur or rep_y &lt; 0 or rep_y &gt;= airdejeux.hauteur
           </t>
  </si>
  <si>
    <t>Touche 2</t>
  </si>
  <si>
    <t>Touche 3</t>
  </si>
  <si>
    <t>Touche 5</t>
  </si>
  <si>
    <t>Touche 6</t>
  </si>
  <si>
    <t>Touche 7</t>
  </si>
  <si>
    <t>Touche 8</t>
  </si>
  <si>
    <t>Touche 9</t>
  </si>
  <si>
    <t xml:space="preserve">Touche 1 </t>
  </si>
  <si>
    <t>Touche 4</t>
  </si>
  <si>
    <t>if touche == 1: x -= 1 y += 1</t>
  </si>
  <si>
    <t>elif touche == 2: x += 0 y += 1</t>
  </si>
  <si>
    <t>elif touche == 9: x += 1 y -= 1</t>
  </si>
  <si>
    <t>elif touche == 8: x += 0 y -= 1</t>
  </si>
  <si>
    <t>elif touche == 7: x -= 1 y -= 1</t>
  </si>
  <si>
    <t>elif touche == 6: x += 1 y += 0</t>
  </si>
  <si>
    <t>elif touche == 5: x += 0 y += 0</t>
  </si>
  <si>
    <t>elif touche == 3: x += 1 y += 1</t>
  </si>
  <si>
    <t>elif touche == 4: x -= 1 y += 0</t>
  </si>
  <si>
    <t>Demander la largeur et la hauteur de l air de jeux</t>
  </si>
  <si>
    <t>if largeur.isnumeric() &lt;= 8 and hauteur.isnumeric() &lt;= 10</t>
  </si>
  <si>
    <t>si partie_gagner</t>
  </si>
  <si>
    <t>est_a_proximite</t>
  </si>
  <si>
    <t>distace docteur x et y en difference des positions plus 2 x et y</t>
  </si>
  <si>
    <t>attribut x y aleatoirement</t>
  </si>
  <si>
    <t>verifie xy</t>
  </si>
  <si>
    <t xml:space="preserve"> </t>
  </si>
  <si>
    <t>demande_air_de_jeux</t>
  </si>
  <si>
    <t>demande_username</t>
  </si>
  <si>
    <t>afficher-air_de_jeu</t>
  </si>
  <si>
    <t>deplacer_docteur</t>
  </si>
  <si>
    <t>Moyen</t>
  </si>
  <si>
    <t>30min</t>
  </si>
  <si>
    <t>Créer une partie</t>
  </si>
  <si>
    <t>10min</t>
  </si>
  <si>
    <t>5 min</t>
  </si>
  <si>
    <t>20 min</t>
  </si>
  <si>
    <t>créer un niveau</t>
  </si>
  <si>
    <t>contact dalek ferraile</t>
  </si>
  <si>
    <t>afficher menu initial</t>
  </si>
  <si>
    <t>afficher tout les scores</t>
  </si>
  <si>
    <t>10 min</t>
  </si>
  <si>
    <t>20min</t>
  </si>
  <si>
    <t>35min</t>
  </si>
  <si>
    <t xml:space="preserve">1h </t>
  </si>
  <si>
    <t>25min</t>
  </si>
  <si>
    <t>15min</t>
  </si>
  <si>
    <t>30 min</t>
  </si>
  <si>
    <t>moyen</t>
  </si>
  <si>
    <t>créer_niveau_suivant</t>
  </si>
  <si>
    <t>Fabile</t>
  </si>
  <si>
    <t>25 min</t>
  </si>
  <si>
    <t>en classe</t>
  </si>
  <si>
    <t>Run to End</t>
  </si>
  <si>
    <t>Faible</t>
  </si>
  <si>
    <t>-</t>
  </si>
  <si>
    <t>Run -1</t>
  </si>
  <si>
    <t>Debrief</t>
  </si>
  <si>
    <t>Laurentiu Dilion -  Irvan Nayaradou</t>
  </si>
  <si>
    <t>ferraille,dalek,docteur</t>
  </si>
  <si>
    <t>stocker les scores</t>
  </si>
  <si>
    <t>credit cosmique par dalek</t>
  </si>
  <si>
    <t>modele</t>
  </si>
  <si>
    <t xml:space="preserve"> présenter les données et information à l’usager, en général sur un écran</t>
  </si>
  <si>
    <t>controleur</t>
  </si>
  <si>
    <t xml:space="preserve">contrôler le programme,s’occupe la fonction “main” </t>
  </si>
  <si>
    <t>afficher dalek envie,nom, points, issu partie</t>
  </si>
  <si>
    <t>dalek envie,nom, points, issu partie</t>
  </si>
  <si>
    <t>verifier si mouvement possible ne sort pas de l'air du jeux</t>
  </si>
  <si>
    <t>verifier si est a proximté d'un dalek</t>
  </si>
  <si>
    <t>en fonction du docteur x +- 1 or y +-1</t>
  </si>
  <si>
    <t>creation_ferraille</t>
  </si>
  <si>
    <t>enrg_score_joueur</t>
  </si>
  <si>
    <t>vague de dalek</t>
  </si>
  <si>
    <t>for dalek in partie.dalek: dalek.move_towards_doctor()</t>
  </si>
  <si>
    <t>docteur_emprisonner</t>
  </si>
  <si>
    <t>for dalek in partie.dalek: if dalek.is_close_to_doctor() and dalek.can_kill_doctor(): break dalek.move_towards_doctor()</t>
  </si>
  <si>
    <t>vue accede a score</t>
  </si>
  <si>
    <t>affiche l'ensemble des partie déja realisé avec le nom du jours ainsi que son score</t>
  </si>
  <si>
    <t>Notre développement logiciel s'est déroulé plutôt bien, avec des prises de rendez-vous régulières et ponctuelles. Malheureusement, la réalisation du Zappeur ainsi que la création du niveau suivant à la fin de la partie en cas de victoire n'ont pas pu être réalisées à temps. Nous avons pu suivre le planning prévu initialement, bien que nous ayons sous-estimé les cas d'usage, les scénarios d'utilisation, ainsi que le scénario 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</si>
</sst>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
      <sz val="12"/>
      <color rgb="FF000000"/>
      <name val="Arial"/>
      <family val="2"/>
    </font>
    <font>
      <sz val="14"/>
      <color theme="0"/>
      <name val="Arial"/>
      <family val="2"/>
    </font>
  </fonts>
  <fills count="15">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D9797"/>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1"/>
        <bgColor indexed="64"/>
      </patternFill>
    </fill>
  </fills>
  <borders count="8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right/>
      <top style="thin">
        <color rgb="FF000000"/>
      </top>
      <bottom style="thin">
        <color rgb="FF000000"/>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rgb="FFB2B2B2"/>
      </left>
      <right style="thin">
        <color rgb="FFB2B2B2"/>
      </right>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style="thick">
        <color rgb="FF000000"/>
      </top>
      <bottom/>
      <diagonal/>
    </border>
    <border>
      <left/>
      <right style="medium">
        <color indexed="64"/>
      </right>
      <top style="thick">
        <color rgb="FF000000"/>
      </top>
      <bottom/>
      <diagonal/>
    </border>
    <border>
      <left style="medium">
        <color indexed="64"/>
      </left>
      <right style="thin">
        <color rgb="FF000000"/>
      </right>
      <top/>
      <bottom/>
      <diagonal/>
    </border>
    <border>
      <left/>
      <right style="medium">
        <color indexed="64"/>
      </right>
      <top/>
      <bottom style="thin">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style="thin">
        <color rgb="FF000000"/>
      </right>
      <top/>
      <bottom style="medium">
        <color indexed="64"/>
      </bottom>
      <diagonal/>
    </border>
    <border>
      <left/>
      <right style="thin">
        <color rgb="FF000000"/>
      </right>
      <top/>
      <bottom style="medium">
        <color indexed="64"/>
      </bottom>
      <diagonal/>
    </border>
  </borders>
  <cellStyleXfs count="2">
    <xf numFmtId="0" fontId="0" fillId="0" borderId="0"/>
    <xf numFmtId="0" fontId="19" fillId="3" borderId="40" applyNumberFormat="0" applyFont="0" applyAlignment="0" applyProtection="0"/>
  </cellStyleXfs>
  <cellXfs count="32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1" fillId="0" borderId="12" xfId="0" applyFont="1" applyBorder="1"/>
    <xf numFmtId="0" fontId="1" fillId="0" borderId="1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2" xfId="0" applyFont="1" applyFill="1" applyBorder="1" applyAlignment="1">
      <alignment horizontal="center" wrapText="1"/>
    </xf>
    <xf numFmtId="0" fontId="2" fillId="0" borderId="23"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0" xfId="0" applyFont="1" applyBorder="1"/>
    <xf numFmtId="0" fontId="1" fillId="0" borderId="19" xfId="0" applyFont="1" applyBorder="1"/>
    <xf numFmtId="0" fontId="1" fillId="0" borderId="17" xfId="0" applyFont="1" applyBorder="1"/>
    <xf numFmtId="0" fontId="1" fillId="0" borderId="10" xfId="0" applyFont="1" applyBorder="1"/>
    <xf numFmtId="0" fontId="7" fillId="0" borderId="24" xfId="0" applyFont="1" applyBorder="1" applyAlignment="1">
      <alignment horizontal="center"/>
    </xf>
    <xf numFmtId="0" fontId="1" fillId="0" borderId="7" xfId="0" applyFont="1" applyBorder="1"/>
    <xf numFmtId="0" fontId="1" fillId="0" borderId="8" xfId="0" applyFont="1" applyBorder="1"/>
    <xf numFmtId="0" fontId="1" fillId="0" borderId="21" xfId="0" applyFont="1" applyBorder="1"/>
    <xf numFmtId="0" fontId="1" fillId="0" borderId="0" xfId="0" applyFont="1" applyAlignment="1">
      <alignment horizontal="center" vertical="top"/>
    </xf>
    <xf numFmtId="0" fontId="2" fillId="0" borderId="10" xfId="0" applyFont="1" applyBorder="1"/>
    <xf numFmtId="0" fontId="1" fillId="0" borderId="24" xfId="0" applyFont="1" applyBorder="1"/>
    <xf numFmtId="0" fontId="2" fillId="0" borderId="9" xfId="0" applyFont="1" applyBorder="1"/>
    <xf numFmtId="0" fontId="1" fillId="0" borderId="14" xfId="0" applyFont="1" applyBorder="1"/>
    <xf numFmtId="0" fontId="1" fillId="0" borderId="26" xfId="0" applyFont="1" applyBorder="1"/>
    <xf numFmtId="0" fontId="1" fillId="0" borderId="18" xfId="0" applyFont="1" applyBorder="1"/>
    <xf numFmtId="0" fontId="1" fillId="0" borderId="25"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24" xfId="0" applyFont="1" applyBorder="1" applyAlignment="1">
      <alignment wrapText="1"/>
    </xf>
    <xf numFmtId="0" fontId="4" fillId="0" borderId="20" xfId="0" applyFont="1" applyBorder="1" applyAlignment="1">
      <alignment wrapText="1"/>
    </xf>
    <xf numFmtId="0" fontId="4" fillId="0" borderId="11" xfId="0" applyFont="1" applyBorder="1" applyAlignment="1">
      <alignment wrapText="1"/>
    </xf>
    <xf numFmtId="0" fontId="4" fillId="0" borderId="27" xfId="0" applyFont="1" applyBorder="1" applyAlignment="1">
      <alignment wrapText="1"/>
    </xf>
    <xf numFmtId="0" fontId="4" fillId="0" borderId="28"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11" fillId="0" borderId="0" xfId="0" applyFont="1"/>
    <xf numFmtId="0" fontId="11" fillId="0" borderId="0" xfId="0" applyFont="1" applyAlignment="1">
      <alignment vertical="top" wrapText="1"/>
    </xf>
    <xf numFmtId="0" fontId="11" fillId="0" borderId="33" xfId="0" applyFont="1" applyBorder="1"/>
    <xf numFmtId="0" fontId="10" fillId="0" borderId="34" xfId="0" applyFont="1" applyBorder="1"/>
    <xf numFmtId="0" fontId="10" fillId="0" borderId="35"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0" xfId="0" applyFont="1" applyBorder="1"/>
    <xf numFmtId="0" fontId="10" fillId="0" borderId="30" xfId="0" applyFont="1" applyBorder="1"/>
    <xf numFmtId="0" fontId="10" fillId="0" borderId="31" xfId="0" applyFont="1" applyBorder="1"/>
    <xf numFmtId="0" fontId="11" fillId="0" borderId="29"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2" xfId="0" applyNumberFormat="1" applyFont="1" applyBorder="1"/>
    <xf numFmtId="16" fontId="10" fillId="0" borderId="36"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37" xfId="0" applyNumberFormat="1" applyFont="1" applyBorder="1"/>
    <xf numFmtId="16" fontId="10" fillId="0" borderId="38" xfId="0" applyNumberFormat="1" applyFont="1" applyBorder="1"/>
    <xf numFmtId="16" fontId="10" fillId="0" borderId="39"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2"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8" fillId="0" borderId="0" xfId="0" applyFont="1" applyAlignment="1">
      <alignment horizontal="right"/>
    </xf>
    <xf numFmtId="0" fontId="13" fillId="0" borderId="0" xfId="0" applyFont="1" applyAlignment="1">
      <alignment horizontal="center" wrapText="1"/>
    </xf>
    <xf numFmtId="0" fontId="18" fillId="0" borderId="16" xfId="0" applyFont="1" applyBorder="1"/>
    <xf numFmtId="0" fontId="16" fillId="0" borderId="1" xfId="0" applyFont="1" applyBorder="1" applyAlignment="1">
      <alignment horizontal="center"/>
    </xf>
    <xf numFmtId="0" fontId="4" fillId="0" borderId="1" xfId="0" applyFont="1" applyBorder="1" applyAlignment="1">
      <alignment horizontal="center"/>
    </xf>
    <xf numFmtId="0" fontId="16" fillId="0" borderId="1" xfId="0" applyFont="1" applyBorder="1" applyAlignment="1">
      <alignment horizontal="center" vertical="top"/>
    </xf>
    <xf numFmtId="0" fontId="22" fillId="0" borderId="1" xfId="0" applyFont="1" applyBorder="1" applyAlignment="1">
      <alignment horizontal="center"/>
    </xf>
    <xf numFmtId="0" fontId="8" fillId="0" borderId="1" xfId="0" applyFont="1" applyBorder="1" applyAlignment="1">
      <alignment horizontal="center"/>
    </xf>
    <xf numFmtId="0" fontId="17" fillId="5" borderId="40" xfId="1" applyFont="1" applyFill="1" applyAlignment="1">
      <alignment horizontal="center" wrapText="1"/>
    </xf>
    <xf numFmtId="0" fontId="0" fillId="3" borderId="42" xfId="1" applyFont="1" applyBorder="1" applyAlignment="1">
      <alignment horizontal="center" wrapText="1"/>
    </xf>
    <xf numFmtId="0" fontId="21" fillId="3" borderId="43" xfId="1" applyFont="1" applyBorder="1" applyAlignment="1">
      <alignment horizontal="right" wrapText="1"/>
    </xf>
    <xf numFmtId="0" fontId="17" fillId="3" borderId="43" xfId="1" applyFont="1" applyBorder="1" applyAlignment="1">
      <alignment horizontal="center" wrapText="1"/>
    </xf>
    <xf numFmtId="0" fontId="0" fillId="3" borderId="43" xfId="1" applyFont="1" applyBorder="1" applyAlignment="1">
      <alignment horizontal="center" wrapText="1"/>
    </xf>
    <xf numFmtId="0" fontId="17" fillId="3" borderId="44" xfId="1" applyFont="1" applyBorder="1" applyAlignment="1">
      <alignment horizontal="left" wrapText="1"/>
    </xf>
    <xf numFmtId="0" fontId="0" fillId="3" borderId="45" xfId="1" applyFont="1" applyBorder="1" applyAlignment="1">
      <alignment horizontal="center" wrapText="1"/>
    </xf>
    <xf numFmtId="0" fontId="0" fillId="3" borderId="40" xfId="1" applyFont="1" applyAlignment="1">
      <alignment horizontal="right" wrapText="1"/>
    </xf>
    <xf numFmtId="0" fontId="17" fillId="3" borderId="40" xfId="1" applyFont="1" applyAlignment="1">
      <alignment horizontal="center" wrapText="1"/>
    </xf>
    <xf numFmtId="0" fontId="17" fillId="3" borderId="46" xfId="1" applyFont="1" applyBorder="1" applyAlignment="1">
      <alignment horizontal="left" wrapText="1"/>
    </xf>
    <xf numFmtId="0" fontId="17" fillId="3" borderId="45" xfId="1" applyFont="1" applyBorder="1" applyAlignment="1">
      <alignment horizontal="center" wrapText="1"/>
    </xf>
    <xf numFmtId="0" fontId="0" fillId="3" borderId="40" xfId="1" applyFont="1" applyAlignment="1">
      <alignment horizontal="center" wrapText="1"/>
    </xf>
    <xf numFmtId="0" fontId="0" fillId="3" borderId="47" xfId="1" applyFont="1" applyBorder="1" applyAlignment="1">
      <alignment horizontal="center" wrapText="1"/>
    </xf>
    <xf numFmtId="0" fontId="0" fillId="3" borderId="48" xfId="1" applyFont="1" applyBorder="1" applyAlignment="1">
      <alignment horizontal="right" wrapText="1"/>
    </xf>
    <xf numFmtId="0" fontId="0" fillId="3" borderId="48" xfId="1" applyFont="1" applyBorder="1" applyAlignment="1">
      <alignment horizontal="center" wrapText="1"/>
    </xf>
    <xf numFmtId="0" fontId="17" fillId="3" borderId="48" xfId="1" applyFont="1" applyBorder="1" applyAlignment="1">
      <alignment horizontal="center" wrapText="1"/>
    </xf>
    <xf numFmtId="0" fontId="17" fillId="3" borderId="49" xfId="1" applyFont="1" applyBorder="1" applyAlignment="1">
      <alignment horizontal="left" wrapText="1"/>
    </xf>
    <xf numFmtId="0" fontId="0" fillId="4" borderId="42" xfId="1" applyFont="1" applyFill="1" applyBorder="1" applyAlignment="1">
      <alignment horizontal="center" wrapText="1"/>
    </xf>
    <xf numFmtId="0" fontId="20" fillId="4" borderId="43" xfId="1" applyFont="1" applyFill="1" applyBorder="1" applyAlignment="1">
      <alignment horizontal="right"/>
    </xf>
    <xf numFmtId="0" fontId="16" fillId="4" borderId="43" xfId="1" applyFont="1" applyFill="1" applyBorder="1" applyAlignment="1">
      <alignment horizontal="center" wrapText="1"/>
    </xf>
    <xf numFmtId="0" fontId="0" fillId="4" borderId="43" xfId="1" applyFont="1" applyFill="1" applyBorder="1" applyAlignment="1">
      <alignment horizontal="center" wrapText="1"/>
    </xf>
    <xf numFmtId="0" fontId="0" fillId="4" borderId="44" xfId="1" applyFont="1" applyFill="1" applyBorder="1" applyAlignment="1">
      <alignment horizontal="left" wrapText="1"/>
    </xf>
    <xf numFmtId="0" fontId="1" fillId="4" borderId="45" xfId="1" applyFont="1" applyFill="1" applyBorder="1" applyAlignment="1">
      <alignment horizontal="center" wrapText="1"/>
    </xf>
    <xf numFmtId="0" fontId="1" fillId="4" borderId="40" xfId="1" applyFont="1" applyFill="1" applyAlignment="1">
      <alignment horizontal="right"/>
    </xf>
    <xf numFmtId="0" fontId="1" fillId="4" borderId="40" xfId="1" applyFont="1" applyFill="1" applyAlignment="1">
      <alignment horizontal="center" wrapText="1"/>
    </xf>
    <xf numFmtId="0" fontId="17" fillId="4" borderId="40" xfId="1" applyFont="1" applyFill="1" applyAlignment="1">
      <alignment horizontal="center" wrapText="1"/>
    </xf>
    <xf numFmtId="0" fontId="0" fillId="4" borderId="46" xfId="1" applyFont="1" applyFill="1" applyBorder="1" applyAlignment="1">
      <alignment horizontal="left" wrapText="1"/>
    </xf>
    <xf numFmtId="0" fontId="2" fillId="4" borderId="40" xfId="1" applyFont="1" applyFill="1" applyAlignment="1">
      <alignment horizontal="right" wrapText="1"/>
    </xf>
    <xf numFmtId="0" fontId="17" fillId="4" borderId="46" xfId="1" applyFont="1" applyFill="1" applyBorder="1" applyAlignment="1">
      <alignment horizontal="left" wrapText="1"/>
    </xf>
    <xf numFmtId="0" fontId="0" fillId="4" borderId="45" xfId="1" applyFont="1" applyFill="1" applyBorder="1" applyAlignment="1">
      <alignment horizontal="center" wrapText="1"/>
    </xf>
    <xf numFmtId="0" fontId="0" fillId="4" borderId="40" xfId="1" applyFont="1" applyFill="1" applyAlignment="1">
      <alignment horizontal="right" wrapText="1"/>
    </xf>
    <xf numFmtId="0" fontId="0" fillId="4" borderId="40" xfId="1" applyFont="1" applyFill="1" applyAlignment="1">
      <alignment horizontal="center" wrapText="1"/>
    </xf>
    <xf numFmtId="0" fontId="0" fillId="4" borderId="47" xfId="1" applyFont="1" applyFill="1" applyBorder="1" applyAlignment="1">
      <alignment horizontal="center" wrapText="1"/>
    </xf>
    <xf numFmtId="0" fontId="0" fillId="4" borderId="48" xfId="1" applyFont="1" applyFill="1" applyBorder="1" applyAlignment="1">
      <alignment horizontal="right" wrapText="1"/>
    </xf>
    <xf numFmtId="0" fontId="0" fillId="4" borderId="48" xfId="1" applyFont="1" applyFill="1" applyBorder="1" applyAlignment="1">
      <alignment horizontal="center" wrapText="1"/>
    </xf>
    <xf numFmtId="0" fontId="17" fillId="4" borderId="48" xfId="1" applyFont="1" applyFill="1" applyBorder="1" applyAlignment="1">
      <alignment horizontal="center" wrapText="1"/>
    </xf>
    <xf numFmtId="0" fontId="17" fillId="4" borderId="49" xfId="1" applyFont="1" applyFill="1" applyBorder="1" applyAlignment="1">
      <alignment horizontal="left" wrapText="1"/>
    </xf>
    <xf numFmtId="0" fontId="0" fillId="5" borderId="50" xfId="1" applyFont="1" applyFill="1" applyBorder="1" applyAlignment="1">
      <alignment horizontal="center" wrapText="1"/>
    </xf>
    <xf numFmtId="0" fontId="21" fillId="5" borderId="50" xfId="1" applyFont="1" applyFill="1" applyBorder="1" applyAlignment="1">
      <alignment horizontal="right" wrapText="1"/>
    </xf>
    <xf numFmtId="0" fontId="17" fillId="5" borderId="50" xfId="1" applyFont="1" applyFill="1" applyBorder="1" applyAlignment="1">
      <alignment horizontal="left" wrapText="1"/>
    </xf>
    <xf numFmtId="0" fontId="0" fillId="5" borderId="42" xfId="1" applyFont="1" applyFill="1" applyBorder="1" applyAlignment="1">
      <alignment horizontal="center" wrapText="1"/>
    </xf>
    <xf numFmtId="0" fontId="21" fillId="5" borderId="43" xfId="1" applyFont="1" applyFill="1" applyBorder="1" applyAlignment="1">
      <alignment horizontal="right" wrapText="1"/>
    </xf>
    <xf numFmtId="0" fontId="0" fillId="5" borderId="43" xfId="1" applyFont="1" applyFill="1" applyBorder="1" applyAlignment="1">
      <alignment horizontal="center" wrapText="1"/>
    </xf>
    <xf numFmtId="0" fontId="17" fillId="5" borderId="43" xfId="1" applyFont="1" applyFill="1" applyBorder="1" applyAlignment="1">
      <alignment horizontal="center" wrapText="1"/>
    </xf>
    <xf numFmtId="0" fontId="17" fillId="5" borderId="44" xfId="1" applyFont="1" applyFill="1" applyBorder="1" applyAlignment="1">
      <alignment horizontal="left" wrapText="1"/>
    </xf>
    <xf numFmtId="0" fontId="0" fillId="5" borderId="45" xfId="1" applyFont="1" applyFill="1" applyBorder="1" applyAlignment="1">
      <alignment horizontal="center" wrapText="1"/>
    </xf>
    <xf numFmtId="0" fontId="0" fillId="5" borderId="40" xfId="1" applyFont="1" applyFill="1" applyAlignment="1">
      <alignment horizontal="right" wrapText="1"/>
    </xf>
    <xf numFmtId="0" fontId="17" fillId="5" borderId="46" xfId="1" applyFont="1" applyFill="1" applyBorder="1" applyAlignment="1">
      <alignment horizontal="left" wrapText="1"/>
    </xf>
    <xf numFmtId="0" fontId="0" fillId="5" borderId="40" xfId="1" applyFont="1" applyFill="1" applyAlignment="1">
      <alignment horizontal="center" wrapText="1"/>
    </xf>
    <xf numFmtId="0" fontId="21" fillId="5" borderId="40" xfId="1" applyFont="1" applyFill="1" applyAlignment="1">
      <alignment horizontal="right" wrapText="1"/>
    </xf>
    <xf numFmtId="0" fontId="0" fillId="5" borderId="47" xfId="1" applyFont="1" applyFill="1" applyBorder="1" applyAlignment="1">
      <alignment horizontal="center" wrapText="1"/>
    </xf>
    <xf numFmtId="0" fontId="0" fillId="5" borderId="48" xfId="1" applyFont="1" applyFill="1" applyBorder="1" applyAlignment="1">
      <alignment horizontal="right" wrapText="1"/>
    </xf>
    <xf numFmtId="0" fontId="0" fillId="5" borderId="48" xfId="1" applyFont="1" applyFill="1" applyBorder="1" applyAlignment="1">
      <alignment horizontal="center" wrapText="1"/>
    </xf>
    <xf numFmtId="0" fontId="17" fillId="5" borderId="48" xfId="1" applyFont="1" applyFill="1" applyBorder="1" applyAlignment="1">
      <alignment horizontal="center" wrapText="1"/>
    </xf>
    <xf numFmtId="0" fontId="17" fillId="5" borderId="49" xfId="1" applyFont="1" applyFill="1" applyBorder="1" applyAlignment="1">
      <alignment horizontal="left" wrapText="1"/>
    </xf>
    <xf numFmtId="0" fontId="0" fillId="6" borderId="42" xfId="1" applyFont="1" applyFill="1" applyBorder="1" applyAlignment="1">
      <alignment horizontal="center" wrapText="1"/>
    </xf>
    <xf numFmtId="0" fontId="21" fillId="6" borderId="43" xfId="1" applyFont="1" applyFill="1" applyBorder="1" applyAlignment="1">
      <alignment horizontal="right" wrapText="1"/>
    </xf>
    <xf numFmtId="0" fontId="17" fillId="6" borderId="43" xfId="1" applyFont="1" applyFill="1" applyBorder="1" applyAlignment="1">
      <alignment horizontal="center" wrapText="1"/>
    </xf>
    <xf numFmtId="0" fontId="0" fillId="6" borderId="43" xfId="1" applyFont="1" applyFill="1" applyBorder="1" applyAlignment="1">
      <alignment horizontal="center" wrapText="1"/>
    </xf>
    <xf numFmtId="0" fontId="17" fillId="6" borderId="44" xfId="1" applyFont="1" applyFill="1" applyBorder="1" applyAlignment="1">
      <alignment horizontal="left" wrapText="1"/>
    </xf>
    <xf numFmtId="0" fontId="0" fillId="6" borderId="45" xfId="1" applyFont="1" applyFill="1" applyBorder="1" applyAlignment="1">
      <alignment horizontal="center" wrapText="1"/>
    </xf>
    <xf numFmtId="0" fontId="0" fillId="6" borderId="40" xfId="1" applyFont="1" applyFill="1" applyAlignment="1">
      <alignment horizontal="right" wrapText="1"/>
    </xf>
    <xf numFmtId="0" fontId="0" fillId="6" borderId="40" xfId="1" applyFont="1" applyFill="1" applyAlignment="1">
      <alignment horizontal="center" wrapText="1"/>
    </xf>
    <xf numFmtId="0" fontId="17" fillId="6" borderId="40" xfId="1" applyFont="1" applyFill="1" applyAlignment="1">
      <alignment horizontal="center" wrapText="1"/>
    </xf>
    <xf numFmtId="0" fontId="17" fillId="6" borderId="46" xfId="1" applyFont="1" applyFill="1" applyBorder="1" applyAlignment="1">
      <alignment horizontal="left" wrapText="1"/>
    </xf>
    <xf numFmtId="0" fontId="21" fillId="6" borderId="40" xfId="1" applyFont="1" applyFill="1" applyAlignment="1">
      <alignment horizontal="right" wrapText="1"/>
    </xf>
    <xf numFmtId="0" fontId="17" fillId="6" borderId="40" xfId="1" applyFont="1" applyFill="1" applyAlignment="1">
      <alignment horizontal="right" wrapText="1"/>
    </xf>
    <xf numFmtId="0" fontId="0" fillId="6" borderId="46" xfId="1" applyFont="1" applyFill="1" applyBorder="1" applyAlignment="1">
      <alignment horizontal="left" wrapText="1"/>
    </xf>
    <xf numFmtId="0" fontId="0" fillId="6" borderId="47" xfId="1" applyFont="1" applyFill="1" applyBorder="1" applyAlignment="1">
      <alignment horizontal="center" wrapText="1"/>
    </xf>
    <xf numFmtId="0" fontId="17" fillId="6" borderId="48" xfId="1" applyFont="1" applyFill="1" applyBorder="1" applyAlignment="1">
      <alignment horizontal="right" wrapText="1"/>
    </xf>
    <xf numFmtId="0" fontId="0" fillId="6" borderId="48" xfId="1" applyFont="1" applyFill="1" applyBorder="1" applyAlignment="1">
      <alignment horizontal="center" wrapText="1"/>
    </xf>
    <xf numFmtId="0" fontId="17" fillId="6" borderId="48" xfId="1" applyFont="1" applyFill="1" applyBorder="1" applyAlignment="1">
      <alignment horizontal="center" wrapText="1"/>
    </xf>
    <xf numFmtId="0" fontId="0" fillId="6" borderId="49" xfId="1" applyFont="1" applyFill="1" applyBorder="1" applyAlignment="1">
      <alignment horizontal="left" wrapText="1"/>
    </xf>
    <xf numFmtId="0" fontId="0" fillId="7" borderId="42" xfId="1" applyFont="1" applyFill="1" applyBorder="1" applyAlignment="1">
      <alignment horizontal="center" wrapText="1"/>
    </xf>
    <xf numFmtId="0" fontId="21" fillId="7" borderId="43" xfId="1" applyFont="1" applyFill="1" applyBorder="1" applyAlignment="1">
      <alignment horizontal="right" wrapText="1"/>
    </xf>
    <xf numFmtId="0" fontId="17" fillId="7" borderId="43" xfId="1" applyFont="1" applyFill="1" applyBorder="1" applyAlignment="1">
      <alignment horizontal="center" wrapText="1"/>
    </xf>
    <xf numFmtId="0" fontId="0" fillId="7" borderId="43" xfId="1" applyFont="1" applyFill="1" applyBorder="1" applyAlignment="1">
      <alignment horizontal="center" wrapText="1"/>
    </xf>
    <xf numFmtId="0" fontId="17" fillId="7" borderId="44" xfId="1" applyFont="1" applyFill="1" applyBorder="1" applyAlignment="1">
      <alignment horizontal="left" wrapText="1"/>
    </xf>
    <xf numFmtId="0" fontId="0" fillId="7" borderId="45" xfId="1" applyFont="1" applyFill="1" applyBorder="1" applyAlignment="1">
      <alignment horizontal="center" wrapText="1"/>
    </xf>
    <xf numFmtId="0" fontId="0" fillId="7" borderId="40" xfId="1" applyFont="1" applyFill="1" applyAlignment="1">
      <alignment horizontal="right" wrapText="1"/>
    </xf>
    <xf numFmtId="0" fontId="0" fillId="7" borderId="40" xfId="1" applyFont="1" applyFill="1" applyAlignment="1">
      <alignment horizontal="center" wrapText="1"/>
    </xf>
    <xf numFmtId="0" fontId="17" fillId="7" borderId="40" xfId="1" applyFont="1" applyFill="1" applyAlignment="1">
      <alignment horizontal="center" wrapText="1"/>
    </xf>
    <xf numFmtId="0" fontId="17" fillId="7" borderId="46" xfId="1" applyFont="1" applyFill="1" applyBorder="1" applyAlignment="1">
      <alignment horizontal="left" wrapText="1"/>
    </xf>
    <xf numFmtId="0" fontId="21" fillId="7" borderId="40" xfId="1" applyFont="1" applyFill="1" applyAlignment="1">
      <alignment horizontal="right" wrapText="1"/>
    </xf>
    <xf numFmtId="0" fontId="1" fillId="7" borderId="40" xfId="1" applyFont="1" applyFill="1" applyAlignment="1">
      <alignment horizontal="center"/>
    </xf>
    <xf numFmtId="0" fontId="17" fillId="7" borderId="40" xfId="1" applyFont="1" applyFill="1" applyAlignment="1">
      <alignment horizontal="right" wrapText="1"/>
    </xf>
    <xf numFmtId="0" fontId="0" fillId="7" borderId="47" xfId="1" applyFont="1" applyFill="1" applyBorder="1" applyAlignment="1">
      <alignment horizontal="center" wrapText="1"/>
    </xf>
    <xf numFmtId="0" fontId="17" fillId="7" borderId="48" xfId="1" applyFont="1" applyFill="1" applyBorder="1" applyAlignment="1">
      <alignment horizontal="right" wrapText="1"/>
    </xf>
    <xf numFmtId="0" fontId="1" fillId="7" borderId="48" xfId="1" applyFont="1" applyFill="1" applyBorder="1" applyAlignment="1">
      <alignment horizontal="center"/>
    </xf>
    <xf numFmtId="0" fontId="17" fillId="7" borderId="48" xfId="1" applyFont="1" applyFill="1" applyBorder="1" applyAlignment="1">
      <alignment horizontal="center" wrapText="1"/>
    </xf>
    <xf numFmtId="0" fontId="0" fillId="7" borderId="49" xfId="1" applyFont="1" applyFill="1" applyBorder="1" applyAlignment="1">
      <alignment horizontal="left" wrapText="1"/>
    </xf>
    <xf numFmtId="0" fontId="0" fillId="8" borderId="42" xfId="1" applyFont="1" applyFill="1" applyBorder="1" applyAlignment="1">
      <alignment horizontal="center" wrapText="1"/>
    </xf>
    <xf numFmtId="0" fontId="21" fillId="8" borderId="43" xfId="1" applyFont="1" applyFill="1" applyBorder="1" applyAlignment="1">
      <alignment horizontal="right" wrapText="1"/>
    </xf>
    <xf numFmtId="0" fontId="0" fillId="8" borderId="43" xfId="1" applyFont="1" applyFill="1" applyBorder="1" applyAlignment="1">
      <alignment horizontal="center" wrapText="1"/>
    </xf>
    <xf numFmtId="0" fontId="17" fillId="8" borderId="43" xfId="1" applyFont="1" applyFill="1" applyBorder="1" applyAlignment="1">
      <alignment horizontal="center" wrapText="1"/>
    </xf>
    <xf numFmtId="0" fontId="17" fillId="8" borderId="44" xfId="1" applyFont="1" applyFill="1" applyBorder="1" applyAlignment="1">
      <alignment horizontal="left" wrapText="1"/>
    </xf>
    <xf numFmtId="0" fontId="0" fillId="8" borderId="45" xfId="1" applyFont="1" applyFill="1" applyBorder="1" applyAlignment="1">
      <alignment horizontal="center" wrapText="1"/>
    </xf>
    <xf numFmtId="0" fontId="17" fillId="8" borderId="40" xfId="1" applyFont="1" applyFill="1" applyAlignment="1">
      <alignment horizontal="right" wrapText="1"/>
    </xf>
    <xf numFmtId="0" fontId="0" fillId="8" borderId="40" xfId="1" applyFont="1" applyFill="1" applyAlignment="1">
      <alignment horizontal="center" wrapText="1"/>
    </xf>
    <xf numFmtId="0" fontId="17" fillId="8" borderId="40" xfId="1" applyFont="1" applyFill="1" applyAlignment="1">
      <alignment horizontal="center" wrapText="1"/>
    </xf>
    <xf numFmtId="0" fontId="17" fillId="8" borderId="46" xfId="1" applyFont="1" applyFill="1" applyBorder="1" applyAlignment="1">
      <alignment horizontal="left" wrapText="1"/>
    </xf>
    <xf numFmtId="0" fontId="0" fillId="8" borderId="40" xfId="1" applyFont="1" applyFill="1" applyAlignment="1">
      <alignment horizontal="right" wrapText="1"/>
    </xf>
    <xf numFmtId="0" fontId="0" fillId="8" borderId="46" xfId="1" applyFont="1" applyFill="1" applyBorder="1" applyAlignment="1">
      <alignment horizontal="left" wrapText="1"/>
    </xf>
    <xf numFmtId="0" fontId="0" fillId="8" borderId="47" xfId="1" applyFont="1" applyFill="1" applyBorder="1" applyAlignment="1">
      <alignment horizontal="center" wrapText="1"/>
    </xf>
    <xf numFmtId="0" fontId="0" fillId="8" borderId="48" xfId="1" applyFont="1" applyFill="1" applyBorder="1" applyAlignment="1">
      <alignment horizontal="right" wrapText="1"/>
    </xf>
    <xf numFmtId="0" fontId="0" fillId="8" borderId="48" xfId="1" applyFont="1" applyFill="1" applyBorder="1" applyAlignment="1">
      <alignment horizontal="center" wrapText="1"/>
    </xf>
    <xf numFmtId="0" fontId="17" fillId="8" borderId="48" xfId="1" applyFont="1" applyFill="1" applyBorder="1" applyAlignment="1">
      <alignment horizontal="center" wrapText="1"/>
    </xf>
    <xf numFmtId="0" fontId="17" fillId="8" borderId="49" xfId="1" applyFont="1" applyFill="1" applyBorder="1" applyAlignment="1">
      <alignment horizontal="left" wrapText="1"/>
    </xf>
    <xf numFmtId="0" fontId="0" fillId="9" borderId="42" xfId="1" applyFont="1" applyFill="1" applyBorder="1" applyAlignment="1">
      <alignment horizontal="center" wrapText="1"/>
    </xf>
    <xf numFmtId="0" fontId="21" fillId="9" borderId="43" xfId="1" applyFont="1" applyFill="1" applyBorder="1" applyAlignment="1">
      <alignment horizontal="right" wrapText="1"/>
    </xf>
    <xf numFmtId="0" fontId="17" fillId="9" borderId="43" xfId="1" applyFont="1" applyFill="1" applyBorder="1" applyAlignment="1">
      <alignment horizontal="center" wrapText="1"/>
    </xf>
    <xf numFmtId="0" fontId="0" fillId="9" borderId="43" xfId="1" applyFont="1" applyFill="1" applyBorder="1" applyAlignment="1">
      <alignment horizontal="center" wrapText="1"/>
    </xf>
    <xf numFmtId="0" fontId="17" fillId="9" borderId="44" xfId="1" applyFont="1" applyFill="1" applyBorder="1" applyAlignment="1">
      <alignment horizontal="left" wrapText="1"/>
    </xf>
    <xf numFmtId="0" fontId="0" fillId="9" borderId="45" xfId="1" applyFont="1" applyFill="1" applyBorder="1" applyAlignment="1">
      <alignment horizontal="center" wrapText="1"/>
    </xf>
    <xf numFmtId="0" fontId="0" fillId="9" borderId="40" xfId="1" applyFont="1" applyFill="1" applyAlignment="1">
      <alignment horizontal="right" wrapText="1"/>
    </xf>
    <xf numFmtId="0" fontId="0" fillId="9" borderId="40" xfId="1" applyFont="1" applyFill="1" applyAlignment="1">
      <alignment horizontal="center" wrapText="1"/>
    </xf>
    <xf numFmtId="0" fontId="17" fillId="9" borderId="40" xfId="1" applyFont="1" applyFill="1" applyAlignment="1">
      <alignment horizontal="center" wrapText="1"/>
    </xf>
    <xf numFmtId="0" fontId="0" fillId="9" borderId="46" xfId="1" applyFont="1" applyFill="1" applyBorder="1" applyAlignment="1">
      <alignment horizontal="left" wrapText="1"/>
    </xf>
    <xf numFmtId="0" fontId="17" fillId="9" borderId="46" xfId="1" applyFont="1" applyFill="1" applyBorder="1" applyAlignment="1">
      <alignment horizontal="left" wrapText="1"/>
    </xf>
    <xf numFmtId="0" fontId="21" fillId="9" borderId="40" xfId="1" applyFont="1" applyFill="1" applyAlignment="1">
      <alignment horizontal="right" wrapText="1"/>
    </xf>
    <xf numFmtId="0" fontId="0" fillId="9" borderId="47" xfId="1" applyFont="1" applyFill="1" applyBorder="1" applyAlignment="1">
      <alignment horizontal="center" wrapText="1"/>
    </xf>
    <xf numFmtId="0" fontId="0" fillId="9" borderId="48" xfId="1" applyFont="1" applyFill="1" applyBorder="1" applyAlignment="1">
      <alignment horizontal="right" wrapText="1"/>
    </xf>
    <xf numFmtId="0" fontId="0" fillId="9" borderId="48" xfId="1" applyFont="1" applyFill="1" applyBorder="1" applyAlignment="1">
      <alignment horizontal="center" wrapText="1"/>
    </xf>
    <xf numFmtId="0" fontId="17" fillId="9" borderId="48" xfId="1" applyFont="1" applyFill="1" applyBorder="1" applyAlignment="1">
      <alignment horizontal="center" wrapText="1"/>
    </xf>
    <xf numFmtId="0" fontId="0" fillId="9" borderId="49" xfId="1" applyFont="1" applyFill="1" applyBorder="1" applyAlignment="1">
      <alignment horizontal="left" wrapText="1"/>
    </xf>
    <xf numFmtId="0" fontId="21" fillId="3" borderId="40" xfId="1" applyFont="1" applyAlignment="1">
      <alignment horizontal="right" wrapText="1"/>
    </xf>
    <xf numFmtId="0" fontId="4" fillId="11" borderId="1" xfId="0" applyFont="1" applyFill="1" applyBorder="1" applyAlignment="1">
      <alignment horizontal="center"/>
    </xf>
    <xf numFmtId="0" fontId="4" fillId="12" borderId="1" xfId="0" applyFont="1" applyFill="1" applyBorder="1" applyAlignment="1">
      <alignment horizontal="center"/>
    </xf>
    <xf numFmtId="0" fontId="0" fillId="8" borderId="0" xfId="0" applyFill="1" applyAlignment="1">
      <alignment wrapText="1"/>
    </xf>
    <xf numFmtId="0" fontId="17" fillId="4" borderId="45" xfId="1" applyFont="1" applyFill="1" applyBorder="1" applyAlignment="1">
      <alignment horizontal="center" wrapText="1"/>
    </xf>
    <xf numFmtId="0" fontId="21" fillId="4" borderId="40" xfId="1" applyFont="1" applyFill="1" applyAlignment="1">
      <alignment horizontal="right" wrapText="1"/>
    </xf>
    <xf numFmtId="0" fontId="17" fillId="5" borderId="45" xfId="1" applyFont="1" applyFill="1" applyBorder="1" applyAlignment="1">
      <alignment horizontal="center" wrapText="1"/>
    </xf>
    <xf numFmtId="0" fontId="17" fillId="6" borderId="45" xfId="1" applyFont="1" applyFill="1" applyBorder="1" applyAlignment="1">
      <alignment horizontal="center" wrapText="1"/>
    </xf>
    <xf numFmtId="0" fontId="17" fillId="7" borderId="45" xfId="1" applyFont="1" applyFill="1" applyBorder="1" applyAlignment="1">
      <alignment horizontal="center" wrapText="1"/>
    </xf>
    <xf numFmtId="0" fontId="17" fillId="8" borderId="45" xfId="1" applyFont="1" applyFill="1" applyBorder="1" applyAlignment="1">
      <alignment horizontal="center" wrapText="1"/>
    </xf>
    <xf numFmtId="0" fontId="21" fillId="8" borderId="40" xfId="1" applyFont="1" applyFill="1" applyAlignment="1">
      <alignment horizontal="right" wrapText="1"/>
    </xf>
    <xf numFmtId="0" fontId="17" fillId="13" borderId="52" xfId="1" applyFont="1" applyFill="1" applyBorder="1" applyAlignment="1">
      <alignment horizontal="center" wrapText="1"/>
    </xf>
    <xf numFmtId="0" fontId="21" fillId="13" borderId="52" xfId="1" applyFont="1" applyFill="1" applyBorder="1" applyAlignment="1">
      <alignment horizontal="right" wrapText="1"/>
    </xf>
    <xf numFmtId="0" fontId="0" fillId="13" borderId="52" xfId="1" applyFont="1" applyFill="1" applyBorder="1" applyAlignment="1">
      <alignment horizontal="center" wrapText="1"/>
    </xf>
    <xf numFmtId="0" fontId="17" fillId="13" borderId="52" xfId="1" applyFont="1" applyFill="1" applyBorder="1" applyAlignment="1">
      <alignment horizontal="left" wrapText="1"/>
    </xf>
    <xf numFmtId="0" fontId="8" fillId="0" borderId="53" xfId="0" applyFont="1" applyBorder="1"/>
    <xf numFmtId="0" fontId="8" fillId="0" borderId="54" xfId="0" applyFont="1" applyBorder="1"/>
    <xf numFmtId="0" fontId="8" fillId="0" borderId="55" xfId="0" applyFont="1" applyBorder="1"/>
    <xf numFmtId="0" fontId="4" fillId="0" borderId="56" xfId="0" applyFont="1" applyBorder="1" applyAlignment="1">
      <alignment horizontal="center"/>
    </xf>
    <xf numFmtId="0" fontId="4" fillId="0" borderId="57" xfId="0" applyFont="1" applyBorder="1" applyAlignment="1">
      <alignment horizontal="center"/>
    </xf>
    <xf numFmtId="0" fontId="22" fillId="0" borderId="57" xfId="0" applyFont="1" applyBorder="1" applyAlignment="1">
      <alignment horizontal="center"/>
    </xf>
    <xf numFmtId="9" fontId="4" fillId="10" borderId="58" xfId="0" applyNumberFormat="1" applyFont="1" applyFill="1" applyBorder="1" applyAlignment="1">
      <alignment horizontal="center"/>
    </xf>
    <xf numFmtId="0" fontId="16" fillId="0" borderId="59" xfId="0" applyFont="1" applyBorder="1" applyAlignment="1">
      <alignment horizontal="center"/>
    </xf>
    <xf numFmtId="9" fontId="4" fillId="10" borderId="60" xfId="0" applyNumberFormat="1" applyFont="1" applyFill="1" applyBorder="1" applyAlignment="1">
      <alignment horizontal="center"/>
    </xf>
    <xf numFmtId="0" fontId="4" fillId="0" borderId="59" xfId="0" applyFont="1" applyBorder="1" applyAlignment="1">
      <alignment horizontal="center"/>
    </xf>
    <xf numFmtId="9" fontId="4" fillId="11" borderId="60" xfId="0" applyNumberFormat="1" applyFont="1" applyFill="1" applyBorder="1" applyAlignment="1">
      <alignment horizontal="center"/>
    </xf>
    <xf numFmtId="9" fontId="4" fillId="10" borderId="71" xfId="0" applyNumberFormat="1" applyFont="1" applyFill="1" applyBorder="1" applyAlignment="1">
      <alignment horizontal="center"/>
    </xf>
    <xf numFmtId="0" fontId="16" fillId="0" borderId="72" xfId="0" applyFont="1" applyBorder="1" applyAlignment="1">
      <alignment horizontal="center" vertical="top"/>
    </xf>
    <xf numFmtId="0" fontId="16" fillId="0" borderId="73" xfId="0" applyFont="1" applyBorder="1" applyAlignment="1">
      <alignment horizontal="center"/>
    </xf>
    <xf numFmtId="9" fontId="4" fillId="10" borderId="74" xfId="0" applyNumberFormat="1" applyFont="1" applyFill="1" applyBorder="1" applyAlignment="1">
      <alignment horizontal="center"/>
    </xf>
    <xf numFmtId="0" fontId="16" fillId="0" borderId="75" xfId="0" applyFont="1" applyBorder="1" applyAlignment="1">
      <alignment horizontal="center" vertical="top"/>
    </xf>
    <xf numFmtId="0" fontId="4" fillId="0" borderId="76" xfId="0" applyFont="1" applyBorder="1" applyAlignment="1">
      <alignment horizontal="center"/>
    </xf>
    <xf numFmtId="9" fontId="4" fillId="11" borderId="77" xfId="0" applyNumberFormat="1" applyFont="1" applyFill="1" applyBorder="1" applyAlignment="1">
      <alignment horizontal="center"/>
    </xf>
    <xf numFmtId="0" fontId="2" fillId="0" borderId="78" xfId="0" applyFont="1" applyBorder="1" applyAlignment="1">
      <alignment horizontal="center"/>
    </xf>
    <xf numFmtId="0" fontId="2" fillId="0" borderId="79" xfId="0" applyFont="1" applyBorder="1" applyAlignment="1">
      <alignment horizontal="center"/>
    </xf>
    <xf numFmtId="0" fontId="2" fillId="0" borderId="80" xfId="0" applyFont="1" applyBorder="1" applyAlignment="1">
      <alignment horizontal="center"/>
    </xf>
    <xf numFmtId="0" fontId="1" fillId="0" borderId="81" xfId="0" applyFont="1" applyBorder="1"/>
    <xf numFmtId="0" fontId="1" fillId="0" borderId="82" xfId="0" applyFont="1" applyBorder="1"/>
    <xf numFmtId="0" fontId="1" fillId="0" borderId="83" xfId="0" applyFont="1" applyBorder="1"/>
    <xf numFmtId="0" fontId="1" fillId="0" borderId="67" xfId="0" applyFont="1" applyBorder="1"/>
    <xf numFmtId="0" fontId="18" fillId="0" borderId="83" xfId="0" applyFont="1" applyBorder="1"/>
    <xf numFmtId="0" fontId="23" fillId="0" borderId="66" xfId="0" applyFont="1" applyBorder="1" applyAlignment="1">
      <alignment wrapText="1"/>
    </xf>
    <xf numFmtId="0" fontId="18" fillId="0" borderId="67" xfId="0" applyFont="1" applyBorder="1"/>
    <xf numFmtId="0" fontId="1" fillId="0" borderId="56" xfId="0" applyFont="1" applyBorder="1"/>
    <xf numFmtId="0" fontId="18" fillId="0" borderId="84" xfId="0" applyFont="1" applyBorder="1"/>
    <xf numFmtId="0" fontId="1" fillId="0" borderId="85" xfId="0" applyFont="1" applyBorder="1"/>
    <xf numFmtId="0" fontId="1" fillId="0" borderId="86" xfId="0" applyFont="1" applyBorder="1"/>
    <xf numFmtId="0" fontId="17" fillId="0" borderId="0" xfId="0" applyFont="1" applyAlignment="1">
      <alignment wrapText="1"/>
    </xf>
    <xf numFmtId="0" fontId="1" fillId="0" borderId="84" xfId="0" applyFont="1" applyBorder="1"/>
    <xf numFmtId="0" fontId="1" fillId="0" borderId="87" xfId="0" applyFont="1" applyBorder="1"/>
    <xf numFmtId="0" fontId="1" fillId="0" borderId="88" xfId="0" applyFont="1" applyBorder="1"/>
    <xf numFmtId="0" fontId="1" fillId="0" borderId="70" xfId="0" applyFont="1" applyBorder="1"/>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14" fillId="0" borderId="51" xfId="0" applyFont="1" applyBorder="1" applyAlignment="1">
      <alignment horizontal="center" vertical="center"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61" xfId="0" applyFont="1" applyBorder="1" applyAlignment="1">
      <alignment horizontal="center"/>
    </xf>
    <xf numFmtId="0" fontId="22" fillId="0" borderId="41" xfId="0" applyFont="1" applyBorder="1" applyAlignment="1">
      <alignment horizontal="center"/>
    </xf>
    <xf numFmtId="0" fontId="22" fillId="0" borderId="62" xfId="0" applyFont="1" applyBorder="1" applyAlignment="1">
      <alignment horizontal="center"/>
    </xf>
    <xf numFmtId="0" fontId="24" fillId="14" borderId="53" xfId="0" applyFont="1" applyFill="1" applyBorder="1" applyAlignment="1">
      <alignment horizontal="center" wrapText="1"/>
    </xf>
    <xf numFmtId="0" fontId="24" fillId="14" borderId="54" xfId="0" applyFont="1" applyFill="1" applyBorder="1" applyAlignment="1">
      <alignment horizontal="center" wrapText="1"/>
    </xf>
    <xf numFmtId="0" fontId="24" fillId="14" borderId="55" xfId="0" applyFont="1" applyFill="1" applyBorder="1" applyAlignment="1">
      <alignment horizontal="center" wrapText="1"/>
    </xf>
    <xf numFmtId="0" fontId="22" fillId="0" borderId="0" xfId="0" applyFont="1" applyAlignment="1">
      <alignment horizontal="left"/>
    </xf>
    <xf numFmtId="0" fontId="8" fillId="0" borderId="0" xfId="0" applyFont="1" applyAlignment="1">
      <alignment horizontal="left"/>
    </xf>
    <xf numFmtId="0" fontId="17" fillId="0" borderId="63" xfId="0" applyFont="1" applyBorder="1" applyAlignment="1">
      <alignment horizontal="center" vertical="center" wrapText="1"/>
    </xf>
    <xf numFmtId="0" fontId="17" fillId="0" borderId="64" xfId="0" applyFont="1" applyBorder="1" applyAlignment="1">
      <alignment horizontal="center" vertical="center" wrapText="1"/>
    </xf>
    <xf numFmtId="0" fontId="17" fillId="0" borderId="65" xfId="0" applyFont="1" applyBorder="1" applyAlignment="1">
      <alignment horizontal="center" vertical="center" wrapText="1"/>
    </xf>
    <xf numFmtId="0" fontId="17" fillId="0" borderId="66" xfId="0" applyFont="1" applyBorder="1" applyAlignment="1">
      <alignment horizontal="center" vertical="center" wrapText="1"/>
    </xf>
    <xf numFmtId="0" fontId="17" fillId="0" borderId="0" xfId="0" applyFont="1" applyAlignment="1">
      <alignment horizontal="center" vertical="center" wrapText="1"/>
    </xf>
    <xf numFmtId="0" fontId="17" fillId="0" borderId="67" xfId="0" applyFont="1" applyBorder="1" applyAlignment="1">
      <alignment horizontal="center" vertical="center" wrapText="1"/>
    </xf>
    <xf numFmtId="0" fontId="17" fillId="0" borderId="68" xfId="0" applyFont="1" applyBorder="1" applyAlignment="1">
      <alignment horizontal="center" vertical="center" wrapText="1"/>
    </xf>
    <xf numFmtId="0" fontId="17" fillId="0" borderId="69" xfId="0" applyFont="1" applyBorder="1" applyAlignment="1">
      <alignment horizontal="center" vertical="center" wrapText="1"/>
    </xf>
    <xf numFmtId="0" fontId="17" fillId="0" borderId="70" xfId="0" applyFont="1" applyBorder="1" applyAlignment="1">
      <alignment horizontal="center" vertical="center" wrapText="1"/>
    </xf>
    <xf numFmtId="0" fontId="10" fillId="0" borderId="0" xfId="0" applyFont="1" applyAlignment="1">
      <alignment vertical="top" wrapText="1"/>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03"/>
    </row>
    <row r="4" spans="2:8" ht="17.25" customHeight="1">
      <c r="B4" s="14" t="s">
        <v>1</v>
      </c>
      <c r="C4" s="101"/>
      <c r="D4" s="101"/>
      <c r="E4" s="101"/>
      <c r="F4" s="101"/>
      <c r="G4" s="101"/>
      <c r="H4" s="101"/>
    </row>
    <row r="5" spans="2:8" ht="17.25" customHeight="1">
      <c r="B5" s="101"/>
      <c r="C5" s="101"/>
      <c r="D5" s="101"/>
      <c r="E5" s="101"/>
      <c r="F5" s="101"/>
      <c r="G5" s="101"/>
      <c r="H5" s="101"/>
    </row>
    <row r="6" spans="2:8" ht="17.25" customHeight="1">
      <c r="B6" s="101"/>
      <c r="C6" s="101"/>
      <c r="D6" s="101"/>
      <c r="E6" s="101"/>
      <c r="F6" s="101"/>
      <c r="G6" s="101"/>
      <c r="H6" s="101"/>
    </row>
    <row r="7" spans="2:8" ht="17.25" customHeight="1">
      <c r="B7" s="2" t="s">
        <v>2</v>
      </c>
      <c r="C7" s="3"/>
      <c r="D7" s="4"/>
      <c r="E7" s="101"/>
      <c r="F7" s="2" t="s">
        <v>3</v>
      </c>
      <c r="G7" s="26"/>
      <c r="H7" s="4"/>
    </row>
    <row r="8" spans="2:8" ht="17.25" customHeight="1">
      <c r="B8" s="6"/>
      <c r="C8" s="13"/>
      <c r="D8" s="5"/>
      <c r="E8" s="101"/>
      <c r="F8" s="6" t="s">
        <v>4</v>
      </c>
      <c r="G8" s="13"/>
      <c r="H8" s="5"/>
    </row>
    <row r="9" spans="2:8" ht="17.25" customHeight="1">
      <c r="B9" s="6"/>
      <c r="C9" s="13" t="s">
        <v>5</v>
      </c>
      <c r="D9" s="5" t="s">
        <v>6</v>
      </c>
      <c r="E9" s="101"/>
      <c r="F9" s="6" t="s">
        <v>7</v>
      </c>
      <c r="H9" s="5"/>
    </row>
    <row r="10" spans="2:8" ht="17.25" customHeight="1">
      <c r="B10" s="6"/>
      <c r="C10" s="13"/>
      <c r="D10" s="5"/>
      <c r="E10" s="101"/>
      <c r="F10" s="6"/>
      <c r="H10" s="5"/>
    </row>
    <row r="11" spans="2:8" ht="17.25" customHeight="1">
      <c r="B11" s="6"/>
      <c r="C11" s="13" t="s">
        <v>8</v>
      </c>
      <c r="D11" s="5" t="s">
        <v>9</v>
      </c>
      <c r="E11" s="101"/>
      <c r="F11" s="6"/>
      <c r="G11" s="13" t="s">
        <v>10</v>
      </c>
      <c r="H11" s="5" t="s">
        <v>11</v>
      </c>
    </row>
    <row r="12" spans="2:8" ht="17.25" customHeight="1">
      <c r="B12" s="6"/>
      <c r="C12" s="13"/>
      <c r="D12" s="5"/>
      <c r="E12" s="101"/>
      <c r="F12" s="6"/>
      <c r="G12" s="13"/>
      <c r="H12" s="5" t="s">
        <v>12</v>
      </c>
    </row>
    <row r="13" spans="2:8" ht="17.25" customHeight="1">
      <c r="B13" s="6"/>
      <c r="C13" s="13" t="s">
        <v>13</v>
      </c>
      <c r="D13" s="5" t="s">
        <v>14</v>
      </c>
      <c r="E13" s="101"/>
      <c r="F13" s="6"/>
      <c r="H13" s="5" t="s">
        <v>15</v>
      </c>
    </row>
    <row r="14" spans="2:8" ht="17.25" customHeight="1">
      <c r="B14" s="6"/>
      <c r="C14" s="13"/>
      <c r="D14" s="5"/>
      <c r="E14" s="101"/>
      <c r="F14" s="6"/>
      <c r="H14" s="5" t="s">
        <v>16</v>
      </c>
    </row>
    <row r="15" spans="2:8" ht="17.25" customHeight="1">
      <c r="B15" s="6"/>
      <c r="C15" s="13" t="s">
        <v>17</v>
      </c>
      <c r="D15" s="5" t="s">
        <v>18</v>
      </c>
      <c r="E15" s="101"/>
      <c r="F15" s="6"/>
      <c r="H15" s="5" t="s">
        <v>19</v>
      </c>
    </row>
    <row r="16" spans="2:8" ht="17.25" customHeight="1">
      <c r="B16" s="29"/>
      <c r="C16" s="103"/>
      <c r="D16" s="8" t="s">
        <v>20</v>
      </c>
      <c r="E16" s="101"/>
      <c r="F16" s="29"/>
      <c r="H16" s="8" t="s">
        <v>21</v>
      </c>
    </row>
    <row r="18" spans="2:8" ht="17.25" customHeight="1">
      <c r="B18" s="29"/>
      <c r="C18" s="103" t="s">
        <v>22</v>
      </c>
      <c r="D18" s="8" t="s">
        <v>23</v>
      </c>
      <c r="E18" s="101"/>
      <c r="F18" s="29"/>
      <c r="G18" s="13" t="s">
        <v>24</v>
      </c>
      <c r="H18" s="8" t="s">
        <v>25</v>
      </c>
    </row>
    <row r="19" spans="2:8" ht="17.25" customHeight="1">
      <c r="B19" s="29"/>
      <c r="C19" s="103"/>
      <c r="D19" s="8" t="s">
        <v>26</v>
      </c>
      <c r="E19" s="101"/>
      <c r="F19" s="29"/>
      <c r="G19" s="13"/>
      <c r="H19" s="8" t="s">
        <v>27</v>
      </c>
    </row>
    <row r="20" spans="2:8" ht="17.25" customHeight="1">
      <c r="B20" s="29"/>
      <c r="C20" s="103"/>
      <c r="D20" s="8"/>
      <c r="E20" s="101"/>
      <c r="F20" s="29"/>
      <c r="H20" s="8" t="s">
        <v>28</v>
      </c>
    </row>
    <row r="21" spans="2:8" ht="17.25" customHeight="1">
      <c r="B21" s="29"/>
      <c r="C21" s="103" t="s">
        <v>29</v>
      </c>
      <c r="D21" s="8" t="s">
        <v>30</v>
      </c>
      <c r="E21" s="101"/>
      <c r="F21" s="29"/>
      <c r="H21" s="7" t="s">
        <v>31</v>
      </c>
    </row>
    <row r="22" spans="2:8" ht="17.25" customHeight="1">
      <c r="B22" s="29"/>
      <c r="C22" s="103"/>
      <c r="D22" s="8" t="s">
        <v>32</v>
      </c>
      <c r="E22" s="103"/>
      <c r="F22" s="29"/>
      <c r="H22" s="8" t="s">
        <v>33</v>
      </c>
    </row>
    <row r="23" spans="2:8" ht="17.25" customHeight="1">
      <c r="B23" s="29"/>
      <c r="C23" s="103"/>
      <c r="D23" s="8"/>
      <c r="E23" s="103"/>
      <c r="F23" s="29"/>
      <c r="G23" s="13"/>
      <c r="H23" s="8" t="s">
        <v>34</v>
      </c>
    </row>
    <row r="24" spans="2:8" ht="17.25" customHeight="1">
      <c r="B24" s="29"/>
      <c r="C24" s="103" t="s">
        <v>35</v>
      </c>
      <c r="D24" s="8" t="s">
        <v>36</v>
      </c>
      <c r="E24" s="103"/>
      <c r="F24" s="29"/>
      <c r="H24" s="8" t="s">
        <v>37</v>
      </c>
    </row>
    <row r="25" spans="2:8" ht="17.25" customHeight="1">
      <c r="B25" s="29"/>
      <c r="C25" s="103"/>
      <c r="D25" s="8" t="s">
        <v>38</v>
      </c>
      <c r="E25" s="103"/>
      <c r="F25" s="29"/>
      <c r="H25" s="8"/>
    </row>
    <row r="26" spans="2:8" ht="17.25" customHeight="1">
      <c r="B26" s="29"/>
      <c r="C26" s="101"/>
      <c r="D26" s="8"/>
      <c r="E26" s="103"/>
      <c r="F26" s="29"/>
      <c r="G26" s="13" t="s">
        <v>39</v>
      </c>
      <c r="H26" s="8" t="s">
        <v>40</v>
      </c>
    </row>
    <row r="27" spans="2:8" ht="17.25" customHeight="1">
      <c r="B27" s="29"/>
      <c r="C27" s="101"/>
      <c r="D27" s="8"/>
      <c r="E27" s="103"/>
      <c r="F27" s="29"/>
      <c r="H27" s="8" t="s">
        <v>41</v>
      </c>
    </row>
    <row r="28" spans="2:8" ht="17.25" customHeight="1">
      <c r="B28" s="92" t="s">
        <v>42</v>
      </c>
      <c r="C28" s="101"/>
      <c r="D28" s="8" t="s">
        <v>43</v>
      </c>
      <c r="E28" s="103"/>
      <c r="F28" s="9"/>
      <c r="H28" s="8" t="s">
        <v>44</v>
      </c>
    </row>
    <row r="29" spans="2:8" ht="17.25" customHeight="1">
      <c r="B29" s="10" t="s">
        <v>45</v>
      </c>
      <c r="C29" s="11"/>
      <c r="D29" s="8" t="s">
        <v>46</v>
      </c>
      <c r="E29" s="103"/>
      <c r="F29" s="29"/>
      <c r="G29" s="103"/>
      <c r="H29" s="8"/>
    </row>
    <row r="30" spans="2:8" ht="17.25" customHeight="1">
      <c r="B30" s="29"/>
      <c r="C30" s="101"/>
      <c r="D30" s="12" t="s">
        <v>47</v>
      </c>
      <c r="E30" s="103"/>
      <c r="F30" s="29"/>
      <c r="G30" s="13" t="s">
        <v>48</v>
      </c>
      <c r="H30" s="8" t="s">
        <v>49</v>
      </c>
    </row>
    <row r="36" spans="6:9" ht="17.25" customHeight="1">
      <c r="F36" s="293"/>
      <c r="G36" s="294"/>
      <c r="H36" s="294"/>
      <c r="I36" s="294"/>
    </row>
    <row r="37" spans="6:9" ht="17.25" customHeight="1">
      <c r="F37" s="294"/>
      <c r="G37" s="294"/>
      <c r="H37" s="294"/>
      <c r="I37" s="294"/>
    </row>
    <row r="38" spans="6:9" ht="17.25" customHeight="1">
      <c r="F38" s="294"/>
      <c r="G38" s="294"/>
      <c r="H38" s="294"/>
      <c r="I38" s="294"/>
    </row>
    <row r="39" spans="6:9" ht="17.25" customHeight="1">
      <c r="F39" s="103"/>
      <c r="G39" s="103"/>
      <c r="H39" s="103"/>
      <c r="I39" s="103"/>
    </row>
    <row r="40" spans="6:9" ht="17.25" customHeight="1">
      <c r="F40" s="293"/>
      <c r="G40" s="294"/>
      <c r="H40" s="294"/>
      <c r="I40" s="294"/>
    </row>
    <row r="41" spans="6:9" ht="17.25" customHeight="1">
      <c r="F41" s="294"/>
      <c r="G41" s="294"/>
      <c r="H41" s="294"/>
      <c r="I41" s="294"/>
    </row>
    <row r="42" spans="6:9" ht="17.25" customHeight="1">
      <c r="F42" s="294"/>
      <c r="G42" s="294"/>
      <c r="H42" s="294"/>
      <c r="I42" s="294"/>
    </row>
    <row r="43" spans="6:9" ht="17.25" customHeight="1">
      <c r="F43" s="103"/>
      <c r="G43" s="103"/>
      <c r="H43" s="103"/>
      <c r="I43" s="103"/>
    </row>
    <row r="44" spans="6:9" ht="17.25" customHeight="1">
      <c r="F44" s="103"/>
      <c r="G44" s="103"/>
      <c r="H44" s="103"/>
      <c r="I44" s="103"/>
    </row>
    <row r="45" spans="6:9" ht="17.25" customHeight="1">
      <c r="F45" s="293"/>
      <c r="G45" s="294"/>
      <c r="H45" s="294"/>
      <c r="I45" s="294"/>
    </row>
    <row r="46" spans="6:9" ht="17.25" customHeight="1">
      <c r="F46" s="294"/>
      <c r="G46" s="294"/>
      <c r="H46" s="294"/>
      <c r="I46" s="294"/>
    </row>
    <row r="47" spans="6:9" ht="17.25" customHeight="1">
      <c r="F47" s="294"/>
      <c r="G47" s="294"/>
      <c r="H47" s="294"/>
      <c r="I47" s="294"/>
    </row>
    <row r="48" spans="6:9" ht="17.25" customHeight="1">
      <c r="F48" s="294"/>
      <c r="G48" s="294"/>
      <c r="H48" s="294"/>
      <c r="I48" s="294"/>
    </row>
    <row r="49" spans="6:9" ht="17.25" customHeight="1">
      <c r="F49" s="294"/>
      <c r="G49" s="294"/>
      <c r="H49" s="294"/>
      <c r="I49" s="294"/>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8"/>
  <sheetViews>
    <sheetView zoomScale="85" zoomScaleNormal="85" workbookViewId="0">
      <selection activeCell="C41" sqref="C41"/>
    </sheetView>
  </sheetViews>
  <sheetFormatPr baseColWidth="10" defaultColWidth="17.28515625" defaultRowHeight="15.75" customHeight="1"/>
  <cols>
    <col min="1" max="1" width="5.85546875" customWidth="1"/>
    <col min="2" max="2" width="37.85546875" customWidth="1"/>
    <col min="3" max="3" width="37.28515625" customWidth="1"/>
    <col min="4" max="4" width="138.7109375" customWidth="1"/>
    <col min="5" max="5" width="48" customWidth="1"/>
    <col min="6" max="7" width="8.5703125" customWidth="1"/>
  </cols>
  <sheetData>
    <row r="2" spans="2:5" ht="12.75" customHeight="1">
      <c r="B2" s="103"/>
      <c r="C2" s="14" t="s">
        <v>8</v>
      </c>
      <c r="D2" s="103"/>
      <c r="E2" s="103"/>
    </row>
    <row r="3" spans="2:5" ht="12.75" customHeight="1">
      <c r="B3" s="103"/>
      <c r="C3" s="101"/>
      <c r="D3" s="103"/>
      <c r="E3" s="103"/>
    </row>
    <row r="4" spans="2:5" ht="12.75" customHeight="1">
      <c r="B4" s="103"/>
      <c r="C4" s="103" t="s">
        <v>50</v>
      </c>
      <c r="D4" s="103"/>
      <c r="E4" s="103"/>
    </row>
    <row r="5" spans="2:5" ht="12.75" customHeight="1">
      <c r="B5" s="103"/>
      <c r="C5" s="103" t="s">
        <v>51</v>
      </c>
      <c r="D5" s="103"/>
      <c r="E5" s="103"/>
    </row>
    <row r="6" spans="2:5" ht="12.75" customHeight="1">
      <c r="B6" s="103"/>
      <c r="C6" s="103" t="s">
        <v>52</v>
      </c>
      <c r="D6" s="103"/>
      <c r="E6" s="103"/>
    </row>
    <row r="7" spans="2:5" ht="12.75" customHeight="1">
      <c r="B7" s="103"/>
      <c r="C7" s="103" t="s">
        <v>53</v>
      </c>
      <c r="D7" s="103"/>
      <c r="E7" s="103"/>
    </row>
    <row r="8" spans="2:5" ht="12.75" customHeight="1">
      <c r="B8" s="103"/>
      <c r="C8" s="103" t="s">
        <v>54</v>
      </c>
      <c r="D8" s="103"/>
      <c r="E8" s="103"/>
    </row>
    <row r="9" spans="2:5" ht="15.75" customHeight="1">
      <c r="B9" s="103"/>
      <c r="C9" s="103" t="s">
        <v>55</v>
      </c>
      <c r="D9" s="103"/>
      <c r="E9" s="103"/>
    </row>
    <row r="10" spans="2:5" ht="15.75" customHeight="1">
      <c r="B10" s="103"/>
      <c r="C10" s="103" t="s">
        <v>56</v>
      </c>
      <c r="D10" s="103"/>
      <c r="E10" s="103"/>
    </row>
    <row r="11" spans="2:5" ht="15.75" customHeight="1" thickBot="1">
      <c r="B11" s="103"/>
      <c r="C11" s="103"/>
      <c r="D11" s="103"/>
      <c r="E11" s="103"/>
    </row>
    <row r="12" spans="2:5" ht="12.75" customHeight="1" thickBot="1">
      <c r="B12" s="14"/>
      <c r="C12" s="274" t="s">
        <v>57</v>
      </c>
      <c r="D12" s="275" t="s">
        <v>58</v>
      </c>
      <c r="E12" s="276" t="s">
        <v>59</v>
      </c>
    </row>
    <row r="13" spans="2:5" ht="12.75" customHeight="1" thickTop="1">
      <c r="B13" s="295" t="s">
        <v>60</v>
      </c>
      <c r="C13" s="277" t="s">
        <v>61</v>
      </c>
      <c r="D13" s="15" t="s">
        <v>177</v>
      </c>
      <c r="E13" s="278" t="s">
        <v>62</v>
      </c>
    </row>
    <row r="14" spans="2:5" ht="12.75" customHeight="1">
      <c r="B14" s="296"/>
      <c r="C14" s="279" t="s">
        <v>63</v>
      </c>
      <c r="D14" s="110" t="s">
        <v>199</v>
      </c>
      <c r="E14" s="280" t="s">
        <v>64</v>
      </c>
    </row>
    <row r="15" spans="2:5" ht="12.75" customHeight="1">
      <c r="B15" s="296"/>
      <c r="C15" s="279" t="s">
        <v>65</v>
      </c>
      <c r="D15" s="16" t="s">
        <v>66</v>
      </c>
      <c r="E15" s="280" t="s">
        <v>64</v>
      </c>
    </row>
    <row r="16" spans="2:5" ht="12.75" customHeight="1">
      <c r="B16" s="296"/>
      <c r="C16" s="281" t="s">
        <v>200</v>
      </c>
      <c r="D16" s="110" t="s">
        <v>236</v>
      </c>
      <c r="E16" s="280" t="s">
        <v>64</v>
      </c>
    </row>
    <row r="17" spans="2:5" ht="12.75" customHeight="1">
      <c r="B17" s="296"/>
      <c r="C17" s="279" t="s">
        <v>67</v>
      </c>
      <c r="D17" s="16" t="s">
        <v>71</v>
      </c>
      <c r="E17" s="280" t="s">
        <v>68</v>
      </c>
    </row>
    <row r="18" spans="2:5" ht="12.75" customHeight="1">
      <c r="B18" s="296"/>
      <c r="C18" s="279" t="s">
        <v>178</v>
      </c>
      <c r="D18" s="16" t="s">
        <v>179</v>
      </c>
      <c r="E18" s="280"/>
    </row>
    <row r="19" spans="2:5" ht="12.75" customHeight="1">
      <c r="B19" s="296"/>
      <c r="C19" s="282" t="s">
        <v>329</v>
      </c>
      <c r="D19" s="110" t="s">
        <v>330</v>
      </c>
      <c r="E19" s="280"/>
    </row>
    <row r="20" spans="2:5" ht="12.75" customHeight="1">
      <c r="B20" s="296"/>
      <c r="C20" s="279" t="s">
        <v>225</v>
      </c>
      <c r="D20" s="16"/>
      <c r="E20" s="280" t="s">
        <v>226</v>
      </c>
    </row>
    <row r="21" spans="2:5" ht="12.75" customHeight="1">
      <c r="B21" s="296"/>
      <c r="C21" s="279" t="s">
        <v>88</v>
      </c>
      <c r="D21" s="16" t="s">
        <v>232</v>
      </c>
      <c r="E21" s="280" t="s">
        <v>233</v>
      </c>
    </row>
    <row r="22" spans="2:5" ht="12.75" customHeight="1">
      <c r="B22" s="296"/>
      <c r="C22" s="279" t="s">
        <v>69</v>
      </c>
      <c r="D22" s="16" t="s">
        <v>244</v>
      </c>
      <c r="E22" s="283" t="s">
        <v>196</v>
      </c>
    </row>
    <row r="23" spans="2:5" ht="12.75" customHeight="1">
      <c r="B23" s="296"/>
      <c r="C23" s="279" t="s">
        <v>238</v>
      </c>
      <c r="D23" s="16" t="s">
        <v>241</v>
      </c>
      <c r="E23" s="283" t="s">
        <v>235</v>
      </c>
    </row>
    <row r="24" spans="2:5" ht="12.75" customHeight="1">
      <c r="B24" s="296"/>
      <c r="C24" s="279" t="s">
        <v>239</v>
      </c>
      <c r="D24" s="16" t="s">
        <v>242</v>
      </c>
      <c r="E24" s="283" t="s">
        <v>235</v>
      </c>
    </row>
    <row r="25" spans="2:5" ht="12.75" customHeight="1">
      <c r="B25" s="296"/>
      <c r="C25" s="279" t="s">
        <v>240</v>
      </c>
      <c r="D25" s="16" t="s">
        <v>243</v>
      </c>
      <c r="E25" s="283" t="s">
        <v>235</v>
      </c>
    </row>
    <row r="26" spans="2:5" ht="12.75" customHeight="1">
      <c r="B26" s="296"/>
      <c r="C26" s="279" t="s">
        <v>324</v>
      </c>
      <c r="D26" s="16" t="s">
        <v>67</v>
      </c>
      <c r="E26" s="283"/>
    </row>
    <row r="27" spans="2:5" ht="12.75" customHeight="1">
      <c r="B27" s="296"/>
      <c r="C27" s="279"/>
      <c r="D27" s="16"/>
      <c r="E27" s="283" t="s">
        <v>326</v>
      </c>
    </row>
    <row r="28" spans="2:5" ht="12.75" customHeight="1">
      <c r="B28" s="296"/>
      <c r="C28" s="279" t="s">
        <v>327</v>
      </c>
      <c r="D28" s="16" t="s">
        <v>328</v>
      </c>
      <c r="E28" s="283"/>
    </row>
    <row r="29" spans="2:5" ht="12.75" customHeight="1">
      <c r="B29" s="296"/>
      <c r="C29" s="284" t="s">
        <v>70</v>
      </c>
      <c r="D29" s="31" t="s">
        <v>245</v>
      </c>
      <c r="E29" s="285" t="s">
        <v>195</v>
      </c>
    </row>
    <row r="30" spans="2:5" ht="12.75" customHeight="1">
      <c r="B30" s="297" t="s">
        <v>72</v>
      </c>
      <c r="C30" s="286" t="s">
        <v>180</v>
      </c>
      <c r="D30" s="30" t="s">
        <v>182</v>
      </c>
      <c r="E30" s="287" t="s">
        <v>181</v>
      </c>
    </row>
    <row r="31" spans="2:5" ht="12.75" customHeight="1">
      <c r="B31" s="296"/>
      <c r="C31" s="279" t="s">
        <v>227</v>
      </c>
      <c r="D31" s="16" t="s">
        <v>262</v>
      </c>
      <c r="E31" s="280" t="s">
        <v>228</v>
      </c>
    </row>
    <row r="32" spans="2:5" ht="12.75" customHeight="1">
      <c r="B32" s="296"/>
      <c r="C32" s="279" t="s">
        <v>61</v>
      </c>
      <c r="D32" s="16" t="s">
        <v>234</v>
      </c>
      <c r="E32" s="280" t="s">
        <v>235</v>
      </c>
    </row>
    <row r="33" spans="2:5" ht="12.75" customHeight="1">
      <c r="B33" s="296"/>
      <c r="C33" s="279" t="s">
        <v>69</v>
      </c>
      <c r="D33" s="16" t="s">
        <v>237</v>
      </c>
      <c r="E33" s="280" t="s">
        <v>235</v>
      </c>
    </row>
    <row r="34" spans="2:5" ht="12.75" customHeight="1">
      <c r="B34" s="296"/>
      <c r="C34" s="279" t="s">
        <v>246</v>
      </c>
      <c r="D34" s="110" t="s">
        <v>331</v>
      </c>
      <c r="E34" s="283" t="s">
        <v>332</v>
      </c>
    </row>
    <row r="35" spans="2:5" ht="12.75" customHeight="1">
      <c r="B35" s="296"/>
      <c r="C35" s="279"/>
      <c r="D35" s="16" t="s">
        <v>325</v>
      </c>
      <c r="E35" s="280"/>
    </row>
    <row r="36" spans="2:5" ht="12.75" customHeight="1">
      <c r="B36" s="296"/>
      <c r="C36" s="279"/>
      <c r="D36" s="288" t="s">
        <v>333</v>
      </c>
      <c r="E36" s="280"/>
    </row>
    <row r="37" spans="2:5" ht="12.75" customHeight="1">
      <c r="B37" s="296"/>
      <c r="C37" s="279"/>
      <c r="D37" s="110" t="s">
        <v>334</v>
      </c>
      <c r="E37" s="280"/>
    </row>
    <row r="38" spans="2:5" ht="12.75" customHeight="1">
      <c r="B38" s="298"/>
      <c r="C38" s="284"/>
      <c r="D38" s="31"/>
      <c r="E38" s="289"/>
    </row>
    <row r="39" spans="2:5" ht="12.75" customHeight="1">
      <c r="B39" s="295" t="s">
        <v>73</v>
      </c>
      <c r="C39" s="286" t="s">
        <v>229</v>
      </c>
      <c r="D39" s="30" t="s">
        <v>230</v>
      </c>
      <c r="E39" s="287" t="s">
        <v>231</v>
      </c>
    </row>
    <row r="40" spans="2:5" ht="12.75" customHeight="1">
      <c r="B40" s="296"/>
      <c r="C40" s="279"/>
      <c r="D40" s="16"/>
      <c r="E40" s="280"/>
    </row>
    <row r="41" spans="2:5" ht="12.75" customHeight="1">
      <c r="B41" s="296"/>
      <c r="C41" s="279"/>
      <c r="D41" s="16"/>
      <c r="E41" s="280"/>
    </row>
    <row r="42" spans="2:5" ht="12.75" customHeight="1">
      <c r="B42" s="296"/>
      <c r="C42" s="279"/>
      <c r="D42" s="16"/>
      <c r="E42" s="280"/>
    </row>
    <row r="43" spans="2:5" ht="12.75" customHeight="1">
      <c r="B43" s="296"/>
      <c r="C43" s="279"/>
      <c r="D43" s="16"/>
      <c r="E43" s="280"/>
    </row>
    <row r="44" spans="2:5" ht="12.75" customHeight="1">
      <c r="B44" s="296"/>
      <c r="C44" s="279"/>
      <c r="D44" s="16"/>
      <c r="E44" s="280"/>
    </row>
    <row r="45" spans="2:5" ht="12.75" customHeight="1">
      <c r="B45" s="296"/>
      <c r="C45" s="279"/>
      <c r="D45" s="16"/>
      <c r="E45" s="280"/>
    </row>
    <row r="46" spans="2:5" ht="12.75" customHeight="1">
      <c r="B46" s="296"/>
      <c r="C46" s="279"/>
      <c r="D46" s="16"/>
      <c r="E46" s="280"/>
    </row>
    <row r="47" spans="2:5" ht="12.75" customHeight="1">
      <c r="B47" s="296"/>
      <c r="C47" s="279"/>
      <c r="D47" s="16"/>
      <c r="E47" s="280"/>
    </row>
    <row r="48" spans="2:5" ht="12.75" customHeight="1" thickBot="1">
      <c r="B48" s="298"/>
      <c r="C48" s="290"/>
      <c r="D48" s="291"/>
      <c r="E48" s="292"/>
    </row>
  </sheetData>
  <mergeCells count="3">
    <mergeCell ref="B13:B29"/>
    <mergeCell ref="B30:B38"/>
    <mergeCell ref="B39:B48"/>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15"/>
  <sheetViews>
    <sheetView topLeftCell="B1" zoomScale="70" zoomScaleNormal="70" workbookViewId="0">
      <selection activeCell="D37" sqref="D37"/>
    </sheetView>
  </sheetViews>
  <sheetFormatPr baseColWidth="10" defaultColWidth="17.28515625" defaultRowHeight="15.75" customHeight="1"/>
  <cols>
    <col min="1" max="1" width="3.7109375" customWidth="1"/>
    <col min="2" max="2" width="19.5703125" customWidth="1"/>
    <col min="3" max="3" width="34.140625" customWidth="1"/>
    <col min="4" max="4" width="44.42578125" customWidth="1"/>
    <col min="5" max="5" width="49.5703125" customWidth="1"/>
    <col min="6" max="6" width="138.7109375" customWidth="1"/>
    <col min="7" max="8" width="17.7109375" customWidth="1"/>
  </cols>
  <sheetData>
    <row r="2" spans="2:6" ht="20.25" customHeight="1">
      <c r="B2" s="100"/>
      <c r="C2" s="19" t="s">
        <v>74</v>
      </c>
      <c r="D2" s="100"/>
      <c r="E2" s="100"/>
      <c r="F2" s="100"/>
    </row>
    <row r="3" spans="2:6" ht="89.45" customHeight="1">
      <c r="B3" s="100"/>
      <c r="C3" s="299" t="s">
        <v>75</v>
      </c>
      <c r="D3" s="294"/>
      <c r="E3" s="294"/>
      <c r="F3" s="100"/>
    </row>
    <row r="4" spans="2:6" ht="30.75" customHeight="1">
      <c r="B4" s="101"/>
      <c r="C4" s="300" t="s">
        <v>76</v>
      </c>
      <c r="D4" s="294"/>
      <c r="E4" s="294"/>
      <c r="F4" s="101"/>
    </row>
    <row r="5" spans="2:6" ht="21" customHeight="1">
      <c r="B5" s="100"/>
      <c r="C5" s="17" t="s">
        <v>77</v>
      </c>
      <c r="D5" s="100"/>
      <c r="E5" s="100"/>
      <c r="F5" s="100"/>
    </row>
    <row r="6" spans="2:6" ht="21" customHeight="1">
      <c r="B6" s="101"/>
      <c r="C6" s="18" t="s">
        <v>78</v>
      </c>
      <c r="D6" s="103"/>
      <c r="E6" s="103"/>
      <c r="F6" s="101"/>
    </row>
    <row r="7" spans="2:6" ht="18" customHeight="1">
      <c r="B7" s="101"/>
      <c r="C7" s="103"/>
      <c r="D7" s="103"/>
      <c r="E7" s="103"/>
      <c r="F7" s="101"/>
    </row>
    <row r="8" spans="2:6" ht="18" customHeight="1">
      <c r="B8" s="19"/>
      <c r="C8" s="19"/>
      <c r="D8" s="19"/>
      <c r="E8" s="101"/>
      <c r="F8" s="19"/>
    </row>
    <row r="9" spans="2:6" ht="19.5" customHeight="1">
      <c r="B9" s="20" t="s">
        <v>79</v>
      </c>
      <c r="C9" s="20" t="s">
        <v>80</v>
      </c>
      <c r="D9" s="20" t="s">
        <v>81</v>
      </c>
      <c r="E9" s="20" t="s">
        <v>82</v>
      </c>
      <c r="F9" s="20"/>
    </row>
    <row r="10" spans="2:6" ht="18" customHeight="1">
      <c r="B10" s="101"/>
      <c r="C10" s="103"/>
      <c r="D10" s="101"/>
      <c r="E10" s="101"/>
      <c r="F10" s="101"/>
    </row>
    <row r="11" spans="2:6" ht="18" customHeight="1">
      <c r="B11" s="19" t="s">
        <v>83</v>
      </c>
      <c r="C11" s="14" t="s">
        <v>84</v>
      </c>
      <c r="D11" s="21" t="s">
        <v>85</v>
      </c>
      <c r="E11" s="22" t="s">
        <v>86</v>
      </c>
      <c r="F11" s="23" t="s">
        <v>87</v>
      </c>
    </row>
    <row r="12" spans="2:6" ht="18" customHeight="1">
      <c r="B12" s="19"/>
      <c r="C12" s="14"/>
      <c r="D12" s="23"/>
    </row>
    <row r="13" spans="2:6" ht="18" customHeight="1">
      <c r="B13" s="133" t="s">
        <v>88</v>
      </c>
      <c r="C13" s="134" t="s">
        <v>183</v>
      </c>
      <c r="D13" s="135" t="s">
        <v>89</v>
      </c>
      <c r="E13" s="136"/>
      <c r="F13" s="137"/>
    </row>
    <row r="14" spans="2:6" ht="18" customHeight="1">
      <c r="B14" s="138"/>
      <c r="C14" s="139"/>
      <c r="D14" s="140"/>
      <c r="E14" s="141" t="s">
        <v>90</v>
      </c>
      <c r="F14" s="142"/>
    </row>
    <row r="15" spans="2:6" ht="18" customHeight="1">
      <c r="B15" s="138"/>
      <c r="C15" s="143"/>
      <c r="D15" s="140"/>
      <c r="E15" s="141" t="s">
        <v>91</v>
      </c>
      <c r="F15" s="144"/>
    </row>
    <row r="16" spans="2:6" ht="15.75" customHeight="1">
      <c r="B16" s="245" t="s">
        <v>86</v>
      </c>
      <c r="C16" s="246" t="s">
        <v>304</v>
      </c>
      <c r="D16" s="147"/>
      <c r="E16" s="141" t="s">
        <v>92</v>
      </c>
      <c r="F16" s="142"/>
    </row>
    <row r="17" spans="2:6" ht="15.75" customHeight="1">
      <c r="B17" s="145"/>
      <c r="C17" s="146"/>
      <c r="D17" s="141"/>
      <c r="E17" s="147" t="s">
        <v>93</v>
      </c>
      <c r="F17" s="142"/>
    </row>
    <row r="18" spans="2:6" ht="15.75" customHeight="1">
      <c r="B18" s="148"/>
      <c r="C18" s="149"/>
      <c r="D18" s="150"/>
      <c r="E18" s="151" t="s">
        <v>94</v>
      </c>
      <c r="F18" s="152" t="s">
        <v>185</v>
      </c>
    </row>
    <row r="19" spans="2:6" ht="15.75" customHeight="1">
      <c r="B19" s="117" t="s">
        <v>88</v>
      </c>
      <c r="C19" s="118" t="s">
        <v>95</v>
      </c>
      <c r="D19" s="119" t="s">
        <v>184</v>
      </c>
      <c r="E19" s="120"/>
      <c r="F19" s="121" t="s">
        <v>97</v>
      </c>
    </row>
    <row r="20" spans="2:6" ht="15.75" customHeight="1">
      <c r="B20" s="122"/>
      <c r="C20" s="123"/>
      <c r="D20" s="124"/>
      <c r="E20" s="124" t="s">
        <v>96</v>
      </c>
      <c r="F20" s="125"/>
    </row>
    <row r="21" spans="2:6" ht="15.75" customHeight="1">
      <c r="B21" s="122" t="s">
        <v>86</v>
      </c>
      <c r="C21" s="241" t="s">
        <v>292</v>
      </c>
      <c r="D21" s="124"/>
      <c r="E21" s="124" t="s">
        <v>284</v>
      </c>
      <c r="F21" s="125" t="s">
        <v>285</v>
      </c>
    </row>
    <row r="22" spans="2:6" ht="15.75" customHeight="1">
      <c r="B22" s="126" t="s">
        <v>86</v>
      </c>
      <c r="C22" s="241" t="s">
        <v>293</v>
      </c>
      <c r="D22" s="124"/>
      <c r="E22" s="124" t="s">
        <v>212</v>
      </c>
      <c r="F22" s="125"/>
    </row>
    <row r="23" spans="2:6" ht="15.75" customHeight="1">
      <c r="B23" s="122"/>
      <c r="C23" s="123"/>
      <c r="D23" s="124" t="s">
        <v>213</v>
      </c>
      <c r="E23" s="124"/>
      <c r="F23" s="125"/>
    </row>
    <row r="24" spans="2:6" ht="15.75" customHeight="1">
      <c r="B24" s="126" t="s">
        <v>88</v>
      </c>
      <c r="C24" s="123"/>
      <c r="D24" s="124" t="s">
        <v>186</v>
      </c>
      <c r="E24" s="124"/>
      <c r="F24" s="125"/>
    </row>
    <row r="25" spans="2:6" ht="15.75" customHeight="1">
      <c r="B25" s="122"/>
      <c r="C25" s="123"/>
      <c r="D25" s="124"/>
      <c r="E25" s="124" t="s">
        <v>187</v>
      </c>
      <c r="F25" s="125" t="s">
        <v>188</v>
      </c>
    </row>
    <row r="26" spans="2:6" ht="15" customHeight="1">
      <c r="B26" s="122"/>
      <c r="C26" s="123"/>
      <c r="D26" s="127"/>
      <c r="E26" s="124" t="s">
        <v>98</v>
      </c>
      <c r="F26" s="125" t="s">
        <v>218</v>
      </c>
    </row>
    <row r="27" spans="2:6" ht="15.75" customHeight="1">
      <c r="B27" s="126" t="s">
        <v>86</v>
      </c>
      <c r="C27" s="241" t="s">
        <v>294</v>
      </c>
      <c r="D27" s="127"/>
      <c r="E27" s="124" t="s">
        <v>99</v>
      </c>
      <c r="F27" s="125" t="s">
        <v>219</v>
      </c>
    </row>
    <row r="28" spans="2:6" ht="13.5" customHeight="1">
      <c r="B28" s="128"/>
      <c r="C28" s="129"/>
      <c r="D28" s="130"/>
      <c r="E28" s="131" t="s">
        <v>100</v>
      </c>
      <c r="F28" s="132" t="s">
        <v>185</v>
      </c>
    </row>
    <row r="29" spans="2:6" ht="15.75" hidden="1" customHeight="1">
      <c r="B29" s="153" t="s">
        <v>88</v>
      </c>
      <c r="C29" s="154" t="s">
        <v>256</v>
      </c>
      <c r="D29" s="153"/>
      <c r="E29" s="153"/>
      <c r="F29" s="155" t="s">
        <v>102</v>
      </c>
    </row>
    <row r="30" spans="2:6" ht="34.5" customHeight="1">
      <c r="B30" s="156"/>
      <c r="C30" s="157"/>
      <c r="D30" s="158"/>
      <c r="E30" s="159" t="s">
        <v>264</v>
      </c>
      <c r="F30" s="160" t="s">
        <v>265</v>
      </c>
    </row>
    <row r="31" spans="2:6" ht="15.75" customHeight="1">
      <c r="B31" s="247" t="s">
        <v>86</v>
      </c>
      <c r="C31" s="165" t="s">
        <v>256</v>
      </c>
      <c r="D31" s="116"/>
      <c r="E31" s="116" t="s">
        <v>189</v>
      </c>
      <c r="F31" s="163" t="s">
        <v>191</v>
      </c>
    </row>
    <row r="32" spans="2:6" ht="15.75" customHeight="1">
      <c r="B32" s="161"/>
      <c r="C32" s="162"/>
      <c r="D32" s="116"/>
      <c r="E32" s="116" t="s">
        <v>273</v>
      </c>
      <c r="F32" s="163" t="s">
        <v>275</v>
      </c>
    </row>
    <row r="33" spans="2:6" ht="15.75" customHeight="1">
      <c r="B33" s="161"/>
      <c r="C33" s="162"/>
      <c r="D33" s="116"/>
      <c r="E33" s="116" t="s">
        <v>266</v>
      </c>
      <c r="F33" s="163" t="s">
        <v>276</v>
      </c>
    </row>
    <row r="34" spans="2:6" ht="15.75" customHeight="1">
      <c r="B34" s="161"/>
      <c r="C34" s="162"/>
      <c r="D34" s="116"/>
      <c r="E34" s="116" t="s">
        <v>267</v>
      </c>
      <c r="F34" s="163" t="s">
        <v>282</v>
      </c>
    </row>
    <row r="35" spans="2:6" ht="15.75" customHeight="1">
      <c r="B35" s="161"/>
      <c r="C35" s="162"/>
      <c r="D35" s="116"/>
      <c r="E35" s="116" t="s">
        <v>274</v>
      </c>
      <c r="F35" s="163" t="s">
        <v>283</v>
      </c>
    </row>
    <row r="36" spans="2:6" ht="15.75" customHeight="1">
      <c r="B36" s="161"/>
      <c r="C36" s="162"/>
      <c r="D36" s="116"/>
      <c r="E36" s="116" t="s">
        <v>268</v>
      </c>
      <c r="F36" s="163" t="s">
        <v>281</v>
      </c>
    </row>
    <row r="37" spans="2:6" ht="15.75" customHeight="1">
      <c r="B37" s="161"/>
      <c r="C37" s="162"/>
      <c r="D37" s="116"/>
      <c r="E37" s="116" t="s">
        <v>269</v>
      </c>
      <c r="F37" s="163" t="s">
        <v>280</v>
      </c>
    </row>
    <row r="38" spans="2:6" ht="15.75" customHeight="1">
      <c r="B38" s="161"/>
      <c r="C38" s="162"/>
      <c r="D38" s="116"/>
      <c r="E38" s="116" t="s">
        <v>270</v>
      </c>
      <c r="F38" s="163" t="s">
        <v>279</v>
      </c>
    </row>
    <row r="39" spans="2:6" ht="15.75" customHeight="1">
      <c r="B39" s="161"/>
      <c r="C39" s="162"/>
      <c r="D39" s="116"/>
      <c r="E39" s="116" t="s">
        <v>271</v>
      </c>
      <c r="F39" s="163" t="s">
        <v>278</v>
      </c>
    </row>
    <row r="40" spans="2:6" ht="15.75" customHeight="1">
      <c r="B40" s="161"/>
      <c r="C40" s="162"/>
      <c r="D40" s="116"/>
      <c r="E40" s="116" t="s">
        <v>272</v>
      </c>
      <c r="F40" s="163" t="s">
        <v>277</v>
      </c>
    </row>
    <row r="41" spans="2:6" ht="15.75" customHeight="1">
      <c r="B41" s="247" t="s">
        <v>88</v>
      </c>
      <c r="C41" s="165" t="s">
        <v>295</v>
      </c>
      <c r="D41" s="116"/>
      <c r="E41" s="164" t="s">
        <v>103</v>
      </c>
      <c r="F41" s="163"/>
    </row>
    <row r="42" spans="2:6" ht="15.75" customHeight="1">
      <c r="B42" s="161"/>
      <c r="C42" s="162"/>
      <c r="D42" s="116"/>
      <c r="E42" s="116" t="s">
        <v>190</v>
      </c>
      <c r="F42" s="163" t="s">
        <v>335</v>
      </c>
    </row>
    <row r="43" spans="2:6" ht="15.75" customHeight="1">
      <c r="B43" s="161" t="s">
        <v>86</v>
      </c>
      <c r="C43" s="165" t="s">
        <v>259</v>
      </c>
      <c r="D43" s="164"/>
      <c r="E43" s="116" t="s">
        <v>249</v>
      </c>
      <c r="F43" s="163" t="s">
        <v>192</v>
      </c>
    </row>
    <row r="44" spans="2:6" ht="15.75" customHeight="1">
      <c r="B44" s="247" t="s">
        <v>86</v>
      </c>
      <c r="C44" s="165" t="s">
        <v>260</v>
      </c>
      <c r="D44" s="164"/>
      <c r="E44" s="116" t="s">
        <v>250</v>
      </c>
      <c r="F44" s="163" t="s">
        <v>194</v>
      </c>
    </row>
    <row r="45" spans="2:6" ht="15.75" customHeight="1">
      <c r="B45" s="161"/>
      <c r="C45" s="162"/>
      <c r="D45" s="164"/>
      <c r="E45" s="116" t="s">
        <v>251</v>
      </c>
      <c r="F45" s="163" t="s">
        <v>193</v>
      </c>
    </row>
    <row r="46" spans="2:6" ht="15.75" customHeight="1">
      <c r="B46" s="161"/>
      <c r="C46" s="162"/>
      <c r="D46" s="164"/>
      <c r="E46" s="116" t="s">
        <v>216</v>
      </c>
      <c r="F46" s="163" t="s">
        <v>217</v>
      </c>
    </row>
    <row r="47" spans="2:6" ht="15.75" customHeight="1">
      <c r="B47" s="161"/>
      <c r="C47" s="165" t="s">
        <v>336</v>
      </c>
      <c r="D47" s="164"/>
      <c r="E47" s="116" t="s">
        <v>214</v>
      </c>
      <c r="F47" s="163" t="s">
        <v>215</v>
      </c>
    </row>
    <row r="48" spans="2:6" ht="15.75" customHeight="1">
      <c r="B48" s="166"/>
      <c r="C48" s="167"/>
      <c r="D48" s="168"/>
      <c r="E48" s="169" t="s">
        <v>99</v>
      </c>
      <c r="F48" s="170"/>
    </row>
    <row r="49" spans="2:6" ht="15.75" customHeight="1">
      <c r="B49" s="171" t="s">
        <v>88</v>
      </c>
      <c r="C49" s="172" t="s">
        <v>69</v>
      </c>
      <c r="D49" s="173" t="s">
        <v>101</v>
      </c>
      <c r="E49" s="174"/>
      <c r="F49" s="175" t="s">
        <v>255</v>
      </c>
    </row>
    <row r="50" spans="2:6" ht="15.75" customHeight="1">
      <c r="B50" s="248" t="s">
        <v>86</v>
      </c>
      <c r="C50" s="181" t="s">
        <v>287</v>
      </c>
      <c r="D50" s="178"/>
      <c r="E50" s="179" t="s">
        <v>289</v>
      </c>
      <c r="F50" s="180" t="s">
        <v>288</v>
      </c>
    </row>
    <row r="51" spans="2:6" ht="15.75" customHeight="1">
      <c r="B51" s="176"/>
      <c r="C51" s="177"/>
      <c r="D51" s="178"/>
      <c r="E51" s="179" t="s">
        <v>290</v>
      </c>
      <c r="F51" s="180" t="s">
        <v>291</v>
      </c>
    </row>
    <row r="52" spans="2:6" ht="15.75" customHeight="1">
      <c r="B52" s="176"/>
      <c r="C52" s="177"/>
      <c r="D52" s="178"/>
      <c r="E52" s="178" t="s">
        <v>103</v>
      </c>
      <c r="F52" s="180"/>
    </row>
    <row r="53" spans="2:6" ht="15.75" customHeight="1">
      <c r="B53" s="176" t="s">
        <v>86</v>
      </c>
      <c r="C53" s="181" t="s">
        <v>259</v>
      </c>
      <c r="D53" s="178"/>
      <c r="E53" s="179" t="s">
        <v>249</v>
      </c>
      <c r="F53" s="180" t="s">
        <v>254</v>
      </c>
    </row>
    <row r="54" spans="2:6" ht="15.75" customHeight="1">
      <c r="B54" s="248" t="s">
        <v>86</v>
      </c>
      <c r="C54" s="181" t="s">
        <v>260</v>
      </c>
      <c r="D54" s="178"/>
      <c r="E54" s="179" t="s">
        <v>250</v>
      </c>
      <c r="F54" s="180" t="s">
        <v>214</v>
      </c>
    </row>
    <row r="55" spans="2:6" ht="15.75" customHeight="1">
      <c r="B55" s="176"/>
      <c r="C55" s="182"/>
      <c r="D55" s="178"/>
      <c r="E55" s="179" t="s">
        <v>251</v>
      </c>
      <c r="F55" s="180" t="s">
        <v>216</v>
      </c>
    </row>
    <row r="56" spans="2:6" ht="15.75" customHeight="1">
      <c r="B56" s="176"/>
      <c r="C56" s="182"/>
      <c r="D56" s="178"/>
      <c r="E56" s="179" t="s">
        <v>252</v>
      </c>
      <c r="F56" s="183"/>
    </row>
    <row r="57" spans="2:6" ht="15.75" customHeight="1">
      <c r="B57" s="184"/>
      <c r="C57" s="185"/>
      <c r="D57" s="186"/>
      <c r="E57" s="187" t="s">
        <v>99</v>
      </c>
      <c r="F57" s="188"/>
    </row>
    <row r="58" spans="2:6" ht="15.75" customHeight="1">
      <c r="B58" s="189" t="s">
        <v>88</v>
      </c>
      <c r="C58" s="190" t="s">
        <v>70</v>
      </c>
      <c r="D58" s="191" t="s">
        <v>101</v>
      </c>
      <c r="E58" s="192"/>
      <c r="F58" s="193" t="s">
        <v>210</v>
      </c>
    </row>
    <row r="59" spans="2:6" ht="15.75" customHeight="1">
      <c r="B59" s="194"/>
      <c r="C59" s="195"/>
      <c r="D59" s="196"/>
      <c r="E59" s="197" t="s">
        <v>197</v>
      </c>
      <c r="F59" s="198" t="s">
        <v>198</v>
      </c>
    </row>
    <row r="60" spans="2:6" ht="15.75" customHeight="1">
      <c r="B60" s="194"/>
      <c r="C60" s="195"/>
      <c r="D60" s="196"/>
      <c r="E60" s="197" t="s">
        <v>216</v>
      </c>
      <c r="F60" s="198" t="s">
        <v>253</v>
      </c>
    </row>
    <row r="61" spans="2:6" ht="15.75" customHeight="1">
      <c r="B61" s="194"/>
      <c r="C61" s="195"/>
      <c r="D61" s="196"/>
      <c r="E61" s="197" t="s">
        <v>190</v>
      </c>
      <c r="F61" s="198"/>
    </row>
    <row r="62" spans="2:6" ht="18" customHeight="1">
      <c r="B62" s="194" t="s">
        <v>86</v>
      </c>
      <c r="C62" s="199" t="s">
        <v>259</v>
      </c>
      <c r="D62" s="200"/>
      <c r="E62" s="197" t="s">
        <v>249</v>
      </c>
      <c r="F62" s="198" t="s">
        <v>254</v>
      </c>
    </row>
    <row r="63" spans="2:6" ht="18" customHeight="1">
      <c r="B63" s="249" t="s">
        <v>86</v>
      </c>
      <c r="C63" s="199" t="s">
        <v>260</v>
      </c>
      <c r="D63" s="200"/>
      <c r="E63" s="197" t="s">
        <v>250</v>
      </c>
      <c r="F63" s="198" t="s">
        <v>214</v>
      </c>
    </row>
    <row r="64" spans="2:6" ht="18" customHeight="1">
      <c r="B64" s="194"/>
      <c r="C64" s="201"/>
      <c r="D64" s="200"/>
      <c r="E64" s="197" t="s">
        <v>252</v>
      </c>
      <c r="F64" s="198" t="s">
        <v>216</v>
      </c>
    </row>
    <row r="65" spans="2:6" ht="18" customHeight="1">
      <c r="B65" s="202"/>
      <c r="C65" s="203"/>
      <c r="D65" s="204"/>
      <c r="E65" s="205" t="s">
        <v>99</v>
      </c>
      <c r="F65" s="206"/>
    </row>
    <row r="66" spans="2:6" ht="15.75" customHeight="1">
      <c r="B66" s="207" t="s">
        <v>86</v>
      </c>
      <c r="C66" s="208" t="s">
        <v>254</v>
      </c>
      <c r="D66" s="209"/>
      <c r="E66" s="210" t="s">
        <v>201</v>
      </c>
      <c r="F66" s="211" t="s">
        <v>202</v>
      </c>
    </row>
    <row r="67" spans="2:6" ht="15.75" customHeight="1">
      <c r="B67" s="212"/>
      <c r="C67" s="213"/>
      <c r="D67" s="214"/>
      <c r="E67" s="215" t="s">
        <v>203</v>
      </c>
      <c r="F67" s="216" t="s">
        <v>204</v>
      </c>
    </row>
    <row r="68" spans="2:6" ht="15.75" customHeight="1">
      <c r="B68" s="212"/>
      <c r="C68" s="244"/>
      <c r="D68" s="214"/>
      <c r="E68" s="215" t="s">
        <v>286</v>
      </c>
      <c r="F68" s="216"/>
    </row>
    <row r="69" spans="2:6" ht="15.75" customHeight="1">
      <c r="B69" s="212"/>
      <c r="C69" s="217"/>
      <c r="D69" s="214"/>
      <c r="E69" s="215" t="s">
        <v>206</v>
      </c>
      <c r="F69" s="216" t="s">
        <v>205</v>
      </c>
    </row>
    <row r="70" spans="2:6" ht="15.75" customHeight="1">
      <c r="B70" s="250" t="s">
        <v>86</v>
      </c>
      <c r="C70" s="251" t="s">
        <v>337</v>
      </c>
      <c r="D70" s="214"/>
      <c r="E70" s="215"/>
      <c r="F70" s="216"/>
    </row>
    <row r="71" spans="2:6" ht="15.75" customHeight="1">
      <c r="B71" s="212"/>
      <c r="C71" s="217"/>
      <c r="D71" s="215" t="s">
        <v>207</v>
      </c>
      <c r="E71" s="214"/>
      <c r="F71" s="216" t="s">
        <v>208</v>
      </c>
    </row>
    <row r="72" spans="2:6" ht="15.75" customHeight="1">
      <c r="B72" s="212"/>
      <c r="C72" s="217"/>
      <c r="D72" s="214"/>
      <c r="E72" s="215" t="s">
        <v>92</v>
      </c>
      <c r="F72" s="218"/>
    </row>
    <row r="73" spans="2:6" ht="15.75" customHeight="1">
      <c r="B73" s="212"/>
      <c r="C73" s="217"/>
      <c r="D73" s="214"/>
      <c r="E73" s="214" t="s">
        <v>93</v>
      </c>
      <c r="F73" s="218"/>
    </row>
    <row r="74" spans="2:6" ht="15.75" customHeight="1">
      <c r="B74" s="219"/>
      <c r="C74" s="220"/>
      <c r="D74" s="221"/>
      <c r="E74" s="222" t="s">
        <v>94</v>
      </c>
      <c r="F74" s="223" t="s">
        <v>185</v>
      </c>
    </row>
    <row r="75" spans="2:6" ht="15.75" customHeight="1">
      <c r="B75" s="252" t="s">
        <v>86</v>
      </c>
      <c r="C75" s="253" t="s">
        <v>318</v>
      </c>
      <c r="D75" s="254"/>
      <c r="E75" s="252" t="s">
        <v>338</v>
      </c>
      <c r="F75" s="255" t="s">
        <v>339</v>
      </c>
    </row>
    <row r="76" spans="2:6" ht="15.75" customHeight="1">
      <c r="B76" s="252" t="s">
        <v>86</v>
      </c>
      <c r="C76" s="253" t="s">
        <v>321</v>
      </c>
      <c r="D76" s="254"/>
      <c r="E76" s="252" t="s">
        <v>340</v>
      </c>
      <c r="F76" s="255" t="s">
        <v>341</v>
      </c>
    </row>
    <row r="77" spans="2:6" ht="15.75" customHeight="1">
      <c r="B77" s="224" t="s">
        <v>86</v>
      </c>
      <c r="C77" s="225" t="s">
        <v>305</v>
      </c>
      <c r="D77" s="226" t="s">
        <v>209</v>
      </c>
      <c r="E77" s="227"/>
      <c r="F77" s="228" t="s">
        <v>211</v>
      </c>
    </row>
    <row r="78" spans="2:6" ht="15.75" customHeight="1">
      <c r="B78" s="229"/>
      <c r="C78" s="230"/>
      <c r="D78" s="231"/>
      <c r="E78" s="232" t="s">
        <v>342</v>
      </c>
      <c r="F78" s="233"/>
    </row>
    <row r="79" spans="2:6" ht="15.75" customHeight="1">
      <c r="B79" s="229"/>
      <c r="C79" s="230"/>
      <c r="D79" s="231"/>
      <c r="E79" s="232" t="s">
        <v>343</v>
      </c>
      <c r="F79" s="233"/>
    </row>
    <row r="80" spans="2:6" ht="15.75" customHeight="1">
      <c r="B80" s="229"/>
      <c r="C80" s="230"/>
      <c r="D80" s="232" t="s">
        <v>207</v>
      </c>
      <c r="E80" s="231"/>
      <c r="F80" s="234" t="s">
        <v>208</v>
      </c>
    </row>
    <row r="81" spans="2:6" ht="15.75" customHeight="1">
      <c r="B81" s="229"/>
      <c r="C81" s="230"/>
      <c r="D81" s="231"/>
      <c r="E81" s="232" t="s">
        <v>94</v>
      </c>
      <c r="F81" s="234" t="s">
        <v>185</v>
      </c>
    </row>
    <row r="82" spans="2:6" ht="15.75" customHeight="1">
      <c r="B82" s="229" t="s">
        <v>88</v>
      </c>
      <c r="C82" s="235" t="s">
        <v>263</v>
      </c>
      <c r="D82" s="232" t="s">
        <v>221</v>
      </c>
      <c r="E82" s="231"/>
      <c r="F82" s="234" t="s">
        <v>220</v>
      </c>
    </row>
    <row r="83" spans="2:6" ht="15.75" customHeight="1">
      <c r="B83" s="229"/>
      <c r="C83" s="230"/>
      <c r="D83" s="231"/>
      <c r="E83" s="232" t="s">
        <v>222</v>
      </c>
      <c r="F83" s="233"/>
    </row>
    <row r="84" spans="2:6" ht="15.75" customHeight="1">
      <c r="B84" s="229"/>
      <c r="C84" s="230"/>
      <c r="D84" s="231"/>
      <c r="E84" s="232" t="s">
        <v>223</v>
      </c>
      <c r="F84" s="233"/>
    </row>
    <row r="85" spans="2:6" ht="15.75" customHeight="1">
      <c r="B85" s="236"/>
      <c r="C85" s="237"/>
      <c r="D85" s="238"/>
      <c r="E85" s="239" t="s">
        <v>224</v>
      </c>
      <c r="F85" s="240"/>
    </row>
    <row r="115" spans="4:4" ht="15.75" customHeight="1">
      <c r="D115" t="s">
        <v>104</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105</v>
      </c>
      <c r="H1" s="13"/>
      <c r="I1" s="13"/>
      <c r="J1" s="13"/>
      <c r="K1" s="13"/>
      <c r="L1" s="13"/>
      <c r="M1" s="13"/>
      <c r="N1" s="13"/>
      <c r="O1" s="13"/>
      <c r="P1" s="13"/>
      <c r="Q1" s="13"/>
      <c r="R1" s="13"/>
      <c r="S1" s="13"/>
    </row>
    <row r="2" spans="7:19" ht="15">
      <c r="G2" s="13" t="s">
        <v>106</v>
      </c>
      <c r="H2" s="103"/>
      <c r="I2" s="103"/>
      <c r="J2" s="103"/>
      <c r="K2" s="103"/>
      <c r="L2" s="103"/>
      <c r="M2" s="103"/>
      <c r="N2" s="103"/>
      <c r="O2" s="103"/>
      <c r="P2" s="103"/>
      <c r="Q2" s="103"/>
      <c r="R2" s="103"/>
      <c r="S2" s="103"/>
    </row>
    <row r="3" spans="7:19" ht="15">
      <c r="G3" s="24" t="s">
        <v>107</v>
      </c>
      <c r="H3" s="103"/>
      <c r="I3" s="103"/>
      <c r="J3" s="103"/>
      <c r="K3" s="103"/>
      <c r="L3" s="103"/>
      <c r="M3" s="103"/>
      <c r="N3" s="103"/>
      <c r="O3" s="103"/>
      <c r="P3" s="103"/>
      <c r="Q3" s="103"/>
      <c r="R3" s="103"/>
      <c r="S3" s="103"/>
    </row>
    <row r="4" spans="7:19" ht="15">
      <c r="G4" s="103"/>
      <c r="H4" s="103"/>
      <c r="I4" s="103"/>
      <c r="J4" s="103"/>
      <c r="K4" s="103"/>
      <c r="L4" s="103"/>
      <c r="M4" s="103"/>
      <c r="N4" s="103"/>
      <c r="O4" s="103"/>
      <c r="P4" s="103"/>
      <c r="Q4" s="103"/>
      <c r="R4" s="103"/>
      <c r="S4" s="103"/>
    </row>
    <row r="5" spans="7:19" ht="15">
      <c r="G5" s="103"/>
      <c r="H5" s="103"/>
      <c r="I5" s="103"/>
      <c r="J5" s="103"/>
      <c r="K5" s="103"/>
      <c r="L5" s="103"/>
      <c r="M5" s="103"/>
      <c r="N5" s="103"/>
      <c r="O5" s="103"/>
      <c r="P5" s="103"/>
      <c r="Q5" s="103"/>
      <c r="R5" s="103"/>
      <c r="S5" s="103"/>
    </row>
    <row r="6" spans="7:19" ht="15">
      <c r="G6" s="103" t="s">
        <v>108</v>
      </c>
      <c r="H6" s="103"/>
      <c r="I6" s="103"/>
      <c r="J6" s="103"/>
      <c r="K6" s="103"/>
      <c r="L6" s="103"/>
      <c r="M6" s="103"/>
      <c r="N6" s="103"/>
      <c r="O6" s="103"/>
      <c r="P6" s="103"/>
      <c r="Q6" s="103"/>
      <c r="R6" s="103"/>
      <c r="S6" s="103"/>
    </row>
    <row r="7" spans="7:19" ht="15">
      <c r="G7" s="103"/>
      <c r="H7" s="103"/>
      <c r="I7" s="103"/>
      <c r="J7" s="103"/>
      <c r="K7" s="103"/>
      <c r="L7" s="103"/>
      <c r="M7" s="103"/>
      <c r="N7" s="103"/>
      <c r="O7" s="103"/>
      <c r="P7" s="103"/>
      <c r="Q7" s="103"/>
      <c r="R7" s="103"/>
      <c r="S7" s="103"/>
    </row>
    <row r="8" spans="7:19" ht="15">
      <c r="G8" s="103" t="s">
        <v>109</v>
      </c>
      <c r="H8" s="103"/>
      <c r="I8" s="103"/>
      <c r="J8" s="103"/>
      <c r="K8" s="103"/>
      <c r="L8" s="103"/>
      <c r="M8" s="103"/>
      <c r="N8" s="103"/>
      <c r="O8" s="103"/>
      <c r="P8" s="103"/>
      <c r="Q8" s="103"/>
      <c r="R8" s="103"/>
      <c r="S8" s="103"/>
    </row>
    <row r="9" spans="7:19" ht="15">
      <c r="G9" s="103"/>
      <c r="H9" s="103"/>
      <c r="I9" s="103"/>
      <c r="J9" s="103"/>
      <c r="K9" s="103"/>
      <c r="L9" s="103"/>
      <c r="M9" s="103"/>
      <c r="N9" s="103"/>
      <c r="O9" s="103"/>
      <c r="P9" s="103"/>
      <c r="Q9" s="103"/>
      <c r="R9" s="103"/>
      <c r="S9" s="103"/>
    </row>
    <row r="10" spans="7:19">
      <c r="G10" s="25"/>
      <c r="H10" s="26"/>
      <c r="I10" s="26"/>
      <c r="J10" s="26"/>
      <c r="K10" s="26"/>
      <c r="L10" s="26"/>
      <c r="M10" s="27" t="s">
        <v>110</v>
      </c>
      <c r="N10" s="26"/>
      <c r="O10" s="26"/>
      <c r="P10" s="26"/>
      <c r="Q10" s="26"/>
      <c r="R10" s="26"/>
      <c r="S10" s="28"/>
    </row>
    <row r="11" spans="7:19" ht="15">
      <c r="G11" s="29"/>
      <c r="H11" s="103"/>
      <c r="I11" s="103"/>
      <c r="J11" s="103"/>
      <c r="K11" s="103"/>
      <c r="L11" s="103"/>
      <c r="M11" s="302"/>
      <c r="N11" s="294"/>
      <c r="O11" s="294"/>
      <c r="P11" s="103"/>
      <c r="Q11" s="103"/>
      <c r="R11" s="302"/>
      <c r="S11" s="303"/>
    </row>
    <row r="12" spans="7:19" ht="15">
      <c r="G12" s="29"/>
      <c r="H12" s="103" t="s">
        <v>111</v>
      </c>
      <c r="I12" s="103"/>
      <c r="J12" s="103"/>
      <c r="K12" s="103"/>
      <c r="L12" s="33" t="s">
        <v>112</v>
      </c>
      <c r="M12" s="40"/>
      <c r="N12" s="40"/>
      <c r="O12" s="40"/>
      <c r="P12" s="40"/>
      <c r="Q12" s="40"/>
      <c r="R12" s="30"/>
      <c r="S12" s="32"/>
    </row>
    <row r="13" spans="7:19" ht="15">
      <c r="G13" s="29"/>
      <c r="H13" s="103"/>
      <c r="I13" s="103"/>
      <c r="J13" s="103"/>
      <c r="K13" s="103"/>
      <c r="L13" s="44"/>
      <c r="M13" s="45"/>
      <c r="N13" s="45"/>
      <c r="O13" s="45"/>
      <c r="P13" s="45"/>
      <c r="Q13" s="45"/>
      <c r="R13" s="31"/>
      <c r="S13" s="32"/>
    </row>
    <row r="14" spans="7:19" ht="15">
      <c r="G14" s="29"/>
      <c r="H14" s="103"/>
      <c r="I14" s="103"/>
      <c r="J14" s="103"/>
      <c r="K14" s="103"/>
      <c r="L14" s="103"/>
      <c r="M14" s="103"/>
      <c r="N14" s="103"/>
      <c r="O14" s="103"/>
      <c r="P14" s="103"/>
      <c r="Q14" s="103"/>
      <c r="R14" s="103"/>
      <c r="S14" s="32"/>
    </row>
    <row r="15" spans="7:19" ht="15">
      <c r="G15" s="29"/>
      <c r="H15" s="103" t="s">
        <v>113</v>
      </c>
      <c r="I15" s="103"/>
      <c r="J15" s="103"/>
      <c r="K15" s="103"/>
      <c r="L15" s="33" t="s">
        <v>114</v>
      </c>
      <c r="M15" s="40"/>
      <c r="N15" s="40"/>
      <c r="O15" s="40"/>
      <c r="P15" s="40"/>
      <c r="Q15" s="40"/>
      <c r="R15" s="30"/>
      <c r="S15" s="32"/>
    </row>
    <row r="16" spans="7:19" ht="15">
      <c r="G16" s="29"/>
      <c r="H16" s="103" t="s">
        <v>115</v>
      </c>
      <c r="I16" s="103"/>
      <c r="J16" s="103"/>
      <c r="K16" s="103"/>
      <c r="L16" s="44"/>
      <c r="M16" s="45"/>
      <c r="N16" s="45"/>
      <c r="O16" s="45"/>
      <c r="P16" s="45"/>
      <c r="Q16" s="45"/>
      <c r="R16" s="31"/>
      <c r="S16" s="32"/>
    </row>
    <row r="18" spans="7:23" ht="15">
      <c r="G18" s="29"/>
      <c r="H18" s="33"/>
      <c r="I18" s="40"/>
      <c r="J18" s="34" t="s">
        <v>116</v>
      </c>
      <c r="K18" s="40"/>
      <c r="L18" s="30"/>
      <c r="M18" s="103"/>
      <c r="N18" s="33"/>
      <c r="O18" s="40"/>
      <c r="P18" s="34" t="s">
        <v>117</v>
      </c>
      <c r="Q18" s="40"/>
      <c r="R18" s="30"/>
      <c r="S18" s="32"/>
      <c r="T18" s="103"/>
      <c r="U18" s="103"/>
      <c r="V18" s="103"/>
      <c r="W18" s="103"/>
    </row>
    <row r="19" spans="7:23" ht="15">
      <c r="G19" s="29"/>
      <c r="H19" s="44"/>
      <c r="I19" s="45"/>
      <c r="J19" s="45"/>
      <c r="K19" s="45"/>
      <c r="L19" s="31"/>
      <c r="M19" s="103"/>
      <c r="N19" s="44"/>
      <c r="O19" s="45"/>
      <c r="P19" s="45"/>
      <c r="Q19" s="45"/>
      <c r="R19" s="31"/>
      <c r="S19" s="32"/>
      <c r="T19" s="103"/>
      <c r="U19" s="103"/>
      <c r="V19" s="103"/>
      <c r="W19" s="103"/>
    </row>
    <row r="20" spans="7:23" ht="15">
      <c r="G20" s="35"/>
      <c r="H20" s="36"/>
      <c r="I20" s="36"/>
      <c r="J20" s="36"/>
      <c r="K20" s="36"/>
      <c r="L20" s="36"/>
      <c r="M20" s="36"/>
      <c r="N20" s="36"/>
      <c r="O20" s="36"/>
      <c r="P20" s="36"/>
      <c r="Q20" s="36"/>
      <c r="R20" s="36"/>
      <c r="S20" s="37"/>
      <c r="T20" s="103"/>
      <c r="U20" s="103"/>
      <c r="V20" s="103"/>
      <c r="W20" s="103"/>
    </row>
    <row r="21" spans="7:23" ht="15">
      <c r="G21" s="103"/>
      <c r="H21" s="103"/>
      <c r="I21" s="103"/>
      <c r="J21" s="103"/>
      <c r="K21" s="103"/>
      <c r="L21" s="103"/>
      <c r="M21" s="103"/>
      <c r="N21" s="103"/>
      <c r="O21" s="103"/>
      <c r="P21" s="103"/>
      <c r="Q21" s="103"/>
      <c r="R21" s="103"/>
      <c r="S21" s="103"/>
      <c r="T21" s="103"/>
      <c r="U21" s="103"/>
      <c r="V21" s="103"/>
      <c r="W21" s="103"/>
    </row>
    <row r="22" spans="7:23" ht="15">
      <c r="G22" s="103"/>
      <c r="H22" s="103"/>
      <c r="I22" s="103"/>
      <c r="J22" s="103"/>
      <c r="K22" s="103"/>
      <c r="L22" s="103"/>
      <c r="M22" s="103"/>
      <c r="N22" s="103"/>
      <c r="O22" s="103"/>
      <c r="P22" s="103"/>
      <c r="Q22" s="103"/>
      <c r="R22" s="103"/>
      <c r="S22" s="103"/>
      <c r="T22" s="103"/>
      <c r="U22" s="103"/>
      <c r="V22" s="103"/>
      <c r="W22" s="103"/>
    </row>
    <row r="23" spans="7:23" ht="15">
      <c r="G23" s="103"/>
      <c r="H23" s="103"/>
      <c r="I23" s="103"/>
      <c r="J23" s="103"/>
      <c r="K23" s="103"/>
      <c r="L23" s="103"/>
      <c r="M23" s="103"/>
      <c r="N23" s="103"/>
      <c r="O23" s="103"/>
      <c r="P23" s="103"/>
      <c r="Q23" s="103"/>
      <c r="R23" s="103"/>
      <c r="S23" s="103"/>
      <c r="T23" s="103"/>
      <c r="U23" s="103"/>
      <c r="V23" s="103"/>
      <c r="W23" s="103"/>
    </row>
    <row r="24" spans="7:23" ht="15">
      <c r="G24" s="301"/>
      <c r="H24" s="294"/>
      <c r="I24" s="294"/>
      <c r="J24" s="103"/>
      <c r="K24" s="103"/>
      <c r="L24" s="103"/>
      <c r="M24" s="103"/>
      <c r="N24" s="103"/>
      <c r="O24" s="103"/>
      <c r="P24" s="103"/>
      <c r="Q24" s="103"/>
      <c r="R24" s="103"/>
      <c r="S24" s="103"/>
      <c r="T24" s="103"/>
      <c r="U24" s="103"/>
      <c r="V24" s="103"/>
      <c r="W24" s="103"/>
    </row>
    <row r="25" spans="7:23" ht="15">
      <c r="G25" s="103"/>
      <c r="H25" s="103"/>
      <c r="I25" s="103"/>
      <c r="J25" s="103"/>
      <c r="K25" s="103"/>
      <c r="L25" s="103"/>
      <c r="M25" s="103"/>
      <c r="N25" s="103"/>
      <c r="O25" s="103"/>
      <c r="P25" s="103"/>
      <c r="Q25" s="103"/>
      <c r="R25" s="103"/>
      <c r="S25" s="103"/>
      <c r="T25" s="103"/>
      <c r="U25" s="103"/>
      <c r="V25" s="103"/>
      <c r="W25" s="103"/>
    </row>
    <row r="26" spans="7:23" ht="15">
      <c r="G26" s="301"/>
      <c r="H26" s="294"/>
      <c r="I26" s="294"/>
      <c r="J26" s="103"/>
      <c r="K26" s="103"/>
      <c r="L26" s="103"/>
      <c r="M26" s="103"/>
      <c r="N26" s="103"/>
      <c r="O26" s="103"/>
      <c r="P26" s="103"/>
      <c r="Q26" s="103"/>
      <c r="R26" s="103"/>
      <c r="S26" s="103"/>
      <c r="T26" s="103"/>
      <c r="U26" s="103"/>
      <c r="V26" s="103"/>
      <c r="W26" s="103"/>
    </row>
    <row r="27" spans="7:23" ht="15">
      <c r="G27" s="103"/>
      <c r="H27" s="103"/>
      <c r="I27" s="103"/>
      <c r="J27" s="103"/>
      <c r="K27" s="103"/>
      <c r="L27" s="103"/>
      <c r="M27" s="103"/>
      <c r="N27" s="103"/>
      <c r="O27" s="103"/>
      <c r="P27" s="103"/>
      <c r="Q27" s="103"/>
      <c r="R27" s="103"/>
      <c r="S27" s="103"/>
      <c r="T27" s="103"/>
      <c r="U27" s="103"/>
      <c r="V27" s="103"/>
      <c r="W27" s="103"/>
    </row>
    <row r="28" spans="7:23" ht="15">
      <c r="G28" s="103"/>
      <c r="H28" s="103"/>
      <c r="I28" s="103"/>
      <c r="J28" s="103"/>
      <c r="K28" s="103"/>
      <c r="L28" s="103"/>
      <c r="M28" s="103"/>
      <c r="N28" s="103"/>
      <c r="O28" s="103"/>
      <c r="P28" s="301"/>
      <c r="Q28" s="294"/>
      <c r="R28" s="294"/>
      <c r="S28" s="103"/>
      <c r="T28" s="301"/>
      <c r="U28" s="294"/>
      <c r="V28" s="294"/>
      <c r="W28" s="294"/>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01"/>
      <c r="C1" s="299" t="s">
        <v>118</v>
      </c>
      <c r="D1" s="294"/>
      <c r="E1" s="294"/>
      <c r="F1" s="294"/>
      <c r="G1" s="294"/>
      <c r="H1" s="294"/>
    </row>
    <row r="2" spans="2:8" ht="12.75" customHeight="1">
      <c r="B2" s="103"/>
      <c r="C2" s="103"/>
      <c r="D2" s="103"/>
      <c r="E2" s="103"/>
      <c r="F2" s="103"/>
      <c r="G2" s="103"/>
      <c r="H2" s="103"/>
    </row>
    <row r="3" spans="2:8" ht="12.75" customHeight="1">
      <c r="B3" s="14" t="s">
        <v>119</v>
      </c>
      <c r="C3" s="103"/>
      <c r="D3" s="38"/>
      <c r="E3" s="38"/>
      <c r="F3" s="38"/>
      <c r="G3" s="38"/>
      <c r="H3" s="38"/>
    </row>
    <row r="4" spans="2:8" ht="18" customHeight="1">
      <c r="B4" s="103"/>
      <c r="C4" s="38"/>
      <c r="D4" s="38"/>
      <c r="E4" s="38"/>
      <c r="F4" s="38"/>
      <c r="G4" s="38"/>
      <c r="H4" s="38"/>
    </row>
    <row r="5" spans="2:8" ht="15" customHeight="1">
      <c r="B5" s="103"/>
      <c r="C5" s="38" t="s">
        <v>120</v>
      </c>
      <c r="D5" s="38"/>
      <c r="E5" s="38"/>
      <c r="F5" s="38"/>
      <c r="G5" s="38"/>
      <c r="H5" s="103"/>
    </row>
    <row r="6" spans="2:8" ht="12.75" customHeight="1">
      <c r="B6" s="101"/>
      <c r="C6" s="101"/>
      <c r="D6" s="101"/>
      <c r="E6" s="101"/>
      <c r="F6" s="101"/>
      <c r="G6" s="103"/>
      <c r="H6" s="101"/>
    </row>
    <row r="7" spans="2:8" ht="12.75" customHeight="1">
      <c r="B7" s="101"/>
      <c r="C7" s="101"/>
      <c r="D7" s="39" t="s">
        <v>121</v>
      </c>
      <c r="E7" s="40"/>
      <c r="F7" s="40"/>
      <c r="G7" s="41" t="s">
        <v>122</v>
      </c>
      <c r="H7" s="101"/>
    </row>
    <row r="8" spans="2:8" ht="12.75" customHeight="1">
      <c r="B8" s="101"/>
      <c r="C8" s="101"/>
      <c r="D8" s="42" t="s">
        <v>123</v>
      </c>
      <c r="E8" s="103"/>
      <c r="F8" s="103"/>
      <c r="G8" s="43"/>
      <c r="H8" s="101"/>
    </row>
    <row r="9" spans="2:8" ht="12.75" customHeight="1">
      <c r="B9" s="101"/>
      <c r="C9" s="101"/>
      <c r="D9" s="44"/>
      <c r="E9" s="45"/>
      <c r="F9" s="45"/>
      <c r="G9" s="43"/>
      <c r="H9" s="101"/>
    </row>
    <row r="10" spans="2:8" ht="12.75" customHeight="1">
      <c r="B10" s="101"/>
      <c r="C10" s="101"/>
      <c r="D10" s="46" t="s">
        <v>124</v>
      </c>
      <c r="E10" s="103"/>
      <c r="F10" s="103" t="s">
        <v>125</v>
      </c>
      <c r="G10" s="43"/>
      <c r="H10" s="101"/>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304" t="s">
        <v>126</v>
      </c>
      <c r="D1" s="294"/>
      <c r="E1" s="294"/>
      <c r="F1" s="294"/>
    </row>
    <row r="2" spans="2:11" ht="12.75"/>
    <row r="3" spans="2:11" ht="12.75">
      <c r="B3" s="47" t="s">
        <v>127</v>
      </c>
    </row>
    <row r="4" spans="2:11" ht="12.75">
      <c r="B4" s="48"/>
    </row>
    <row r="5" spans="2:11" ht="12.75">
      <c r="B5" s="104"/>
      <c r="C5" s="104"/>
      <c r="D5" s="104"/>
    </row>
    <row r="6" spans="2:11" ht="12.75">
      <c r="B6" s="104"/>
      <c r="C6" s="104"/>
      <c r="D6" s="104"/>
      <c r="E6" s="104"/>
    </row>
    <row r="7" spans="2:11" ht="25.5">
      <c r="B7" s="305" t="s">
        <v>128</v>
      </c>
      <c r="C7" s="294"/>
      <c r="G7" s="104" t="s">
        <v>129</v>
      </c>
      <c r="H7" s="104"/>
      <c r="I7" s="104"/>
      <c r="J7" s="104"/>
    </row>
    <row r="8" spans="2:11" ht="12.75">
      <c r="B8" s="104"/>
      <c r="G8" s="104" t="s">
        <v>130</v>
      </c>
      <c r="H8" s="104"/>
      <c r="I8" s="104"/>
    </row>
    <row r="9" spans="2:11" ht="12.75">
      <c r="B9" s="49" t="s">
        <v>131</v>
      </c>
      <c r="C9" s="50" t="s">
        <v>132</v>
      </c>
      <c r="D9" s="51" t="s">
        <v>133</v>
      </c>
      <c r="G9" s="52"/>
      <c r="H9" s="53" t="s">
        <v>134</v>
      </c>
      <c r="I9" s="53" t="s">
        <v>135</v>
      </c>
      <c r="J9" s="53" t="s">
        <v>136</v>
      </c>
      <c r="K9" s="54" t="s">
        <v>137</v>
      </c>
    </row>
    <row r="10" spans="2:11" ht="12.75">
      <c r="B10" s="99"/>
      <c r="D10" s="58"/>
      <c r="G10" s="59" t="s">
        <v>138</v>
      </c>
      <c r="J10" s="104"/>
      <c r="K10" s="102"/>
    </row>
    <row r="11" spans="2:11" ht="25.5">
      <c r="B11" s="55"/>
      <c r="C11" s="56"/>
      <c r="D11" s="57"/>
      <c r="E11" s="104" t="s">
        <v>139</v>
      </c>
      <c r="G11" s="59" t="s">
        <v>140</v>
      </c>
      <c r="K11" s="102"/>
    </row>
    <row r="12" spans="2:11" ht="12.75">
      <c r="B12" s="99"/>
      <c r="D12" s="58"/>
      <c r="G12" s="59" t="s">
        <v>140</v>
      </c>
      <c r="K12" s="102"/>
    </row>
    <row r="13" spans="2:11" ht="12.75">
      <c r="B13" s="99"/>
      <c r="D13" s="58"/>
      <c r="G13" s="59" t="s">
        <v>141</v>
      </c>
      <c r="K13" s="10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M38"/>
  <sheetViews>
    <sheetView topLeftCell="B1" zoomScale="85" zoomScaleNormal="85" workbookViewId="0">
      <selection activeCell="F42" sqref="F42"/>
    </sheetView>
  </sheetViews>
  <sheetFormatPr baseColWidth="10" defaultColWidth="17.28515625" defaultRowHeight="15.75" customHeight="1"/>
  <cols>
    <col min="1" max="1" width="56.5703125" customWidth="1"/>
    <col min="2" max="2" width="38.5703125" customWidth="1"/>
    <col min="3" max="3" width="7.140625" customWidth="1"/>
    <col min="4" max="4" width="28.28515625" customWidth="1"/>
    <col min="5" max="6" width="19.28515625" customWidth="1"/>
    <col min="7" max="7" width="13.28515625" customWidth="1"/>
    <col min="8" max="8" width="16.5703125" customWidth="1"/>
    <col min="9" max="9" width="10" customWidth="1"/>
    <col min="10" max="10" width="26.140625" customWidth="1"/>
  </cols>
  <sheetData>
    <row r="1" spans="2:8" ht="57" customHeight="1">
      <c r="B1" s="106"/>
      <c r="C1" s="107"/>
      <c r="D1" s="304" t="s">
        <v>142</v>
      </c>
      <c r="E1" s="294"/>
      <c r="F1" s="294"/>
      <c r="G1" s="294"/>
      <c r="H1" s="294"/>
    </row>
    <row r="2" spans="2:8" ht="12.75" customHeight="1">
      <c r="B2" s="106"/>
      <c r="C2" s="107"/>
      <c r="D2" s="106"/>
      <c r="E2" s="106"/>
      <c r="F2" s="106"/>
      <c r="H2" s="106"/>
    </row>
    <row r="3" spans="2:8" ht="12.75" customHeight="1">
      <c r="B3" s="106"/>
      <c r="C3" s="107"/>
      <c r="D3" s="106"/>
      <c r="E3" s="106"/>
      <c r="F3" s="106"/>
      <c r="H3" s="106"/>
    </row>
    <row r="4" spans="2:8" ht="12.75" customHeight="1">
      <c r="B4" s="47" t="s">
        <v>143</v>
      </c>
      <c r="C4" s="107"/>
      <c r="D4" s="312" t="s">
        <v>323</v>
      </c>
      <c r="E4" s="313"/>
      <c r="F4" s="313"/>
      <c r="G4" s="313"/>
      <c r="H4" s="313"/>
    </row>
    <row r="5" spans="2:8" ht="12.75">
      <c r="B5" s="106"/>
      <c r="C5" s="107"/>
      <c r="D5" s="47" t="s">
        <v>144</v>
      </c>
      <c r="E5" s="106"/>
      <c r="F5" s="106"/>
      <c r="H5" s="106"/>
    </row>
    <row r="6" spans="2:8" ht="12.75" customHeight="1" thickBot="1">
      <c r="B6" s="106"/>
      <c r="C6" s="107"/>
      <c r="D6" s="106"/>
      <c r="E6" s="106"/>
      <c r="F6" s="106"/>
      <c r="H6" s="106"/>
    </row>
    <row r="7" spans="2:8" ht="12.75" customHeight="1" thickBot="1">
      <c r="B7" s="104" t="s">
        <v>145</v>
      </c>
      <c r="C7" s="107"/>
      <c r="D7" s="256" t="s">
        <v>146</v>
      </c>
      <c r="E7" s="257" t="s">
        <v>147</v>
      </c>
      <c r="F7" s="257" t="s">
        <v>148</v>
      </c>
      <c r="G7" s="257" t="s">
        <v>149</v>
      </c>
      <c r="H7" s="258" t="s">
        <v>150</v>
      </c>
    </row>
    <row r="8" spans="2:8" ht="13.5" customHeight="1">
      <c r="C8" s="107"/>
      <c r="D8" s="259" t="s">
        <v>151</v>
      </c>
      <c r="E8" s="260" t="s">
        <v>257</v>
      </c>
      <c r="F8" s="261" t="s">
        <v>317</v>
      </c>
      <c r="G8" s="260"/>
      <c r="H8" s="262">
        <v>1</v>
      </c>
    </row>
    <row r="9" spans="2:8" ht="14.25" customHeight="1">
      <c r="B9" s="106"/>
      <c r="C9" s="108"/>
      <c r="D9" s="263" t="s">
        <v>225</v>
      </c>
      <c r="E9" s="111" t="s">
        <v>257</v>
      </c>
      <c r="F9" s="114" t="s">
        <v>317</v>
      </c>
      <c r="G9" s="115"/>
      <c r="H9" s="264">
        <v>1</v>
      </c>
    </row>
    <row r="10" spans="2:8" ht="12.75" customHeight="1">
      <c r="B10" s="104" t="s">
        <v>152</v>
      </c>
      <c r="C10" s="107"/>
      <c r="D10" s="265" t="s">
        <v>180</v>
      </c>
      <c r="E10" s="112" t="s">
        <v>257</v>
      </c>
      <c r="F10" s="114" t="s">
        <v>317</v>
      </c>
      <c r="G10" s="112"/>
      <c r="H10" s="264">
        <v>1</v>
      </c>
    </row>
    <row r="11" spans="2:8" ht="12.75" customHeight="1">
      <c r="B11" s="47" t="s">
        <v>153</v>
      </c>
      <c r="C11" s="107"/>
      <c r="D11" s="265" t="s">
        <v>247</v>
      </c>
      <c r="E11" s="111" t="s">
        <v>257</v>
      </c>
      <c r="F11" s="114" t="s">
        <v>317</v>
      </c>
      <c r="G11" s="112"/>
      <c r="H11" s="264">
        <v>1</v>
      </c>
    </row>
    <row r="12" spans="2:8" ht="15.75" customHeight="1">
      <c r="D12" s="265" t="s">
        <v>65</v>
      </c>
      <c r="E12" s="112" t="s">
        <v>257</v>
      </c>
      <c r="F12" s="114" t="s">
        <v>317</v>
      </c>
      <c r="G12" s="112"/>
      <c r="H12" s="264">
        <v>1</v>
      </c>
    </row>
    <row r="13" spans="2:8" ht="15.75" customHeight="1">
      <c r="D13" s="265" t="s">
        <v>248</v>
      </c>
      <c r="E13" s="112" t="s">
        <v>257</v>
      </c>
      <c r="F13" s="114" t="s">
        <v>317</v>
      </c>
      <c r="G13" s="112"/>
      <c r="H13" s="264">
        <v>1</v>
      </c>
    </row>
    <row r="14" spans="2:8" ht="15.75" customHeight="1">
      <c r="D14" s="265" t="s">
        <v>63</v>
      </c>
      <c r="E14" s="112" t="s">
        <v>257</v>
      </c>
      <c r="F14" s="114" t="s">
        <v>317</v>
      </c>
      <c r="G14" s="112"/>
      <c r="H14" s="264">
        <v>1</v>
      </c>
    </row>
    <row r="15" spans="2:8" ht="15.75" customHeight="1">
      <c r="D15" s="265" t="s">
        <v>178</v>
      </c>
      <c r="E15" s="111" t="s">
        <v>257</v>
      </c>
      <c r="F15" s="114" t="s">
        <v>317</v>
      </c>
      <c r="G15" s="112"/>
      <c r="H15" s="264">
        <v>1</v>
      </c>
    </row>
    <row r="16" spans="2:8" ht="15.75" customHeight="1" thickBot="1">
      <c r="D16" s="306" t="s">
        <v>258</v>
      </c>
      <c r="E16" s="307"/>
      <c r="F16" s="307"/>
      <c r="G16" s="307"/>
      <c r="H16" s="308"/>
    </row>
    <row r="17" spans="4:13" ht="15.75" customHeight="1" thickBot="1">
      <c r="D17" s="263" t="s">
        <v>298</v>
      </c>
      <c r="E17" s="242" t="s">
        <v>257</v>
      </c>
      <c r="F17" s="113" t="s">
        <v>297</v>
      </c>
      <c r="G17" s="112"/>
      <c r="H17" s="264">
        <v>1</v>
      </c>
      <c r="J17" s="309" t="s">
        <v>322</v>
      </c>
      <c r="K17" s="310"/>
      <c r="L17" s="310"/>
      <c r="M17" s="311"/>
    </row>
    <row r="18" spans="4:13" ht="15.75" customHeight="1">
      <c r="D18" s="263" t="s">
        <v>302</v>
      </c>
      <c r="E18" s="242" t="s">
        <v>257</v>
      </c>
      <c r="F18" s="113" t="s">
        <v>312</v>
      </c>
      <c r="G18" s="112"/>
      <c r="H18" s="264">
        <v>1</v>
      </c>
      <c r="J18" s="314" t="s">
        <v>344</v>
      </c>
      <c r="K18" s="315"/>
      <c r="L18" s="315"/>
      <c r="M18" s="316"/>
    </row>
    <row r="19" spans="4:13" ht="15.75" customHeight="1">
      <c r="D19" s="263" t="s">
        <v>292</v>
      </c>
      <c r="E19" s="242" t="s">
        <v>257</v>
      </c>
      <c r="F19" s="113" t="s">
        <v>299</v>
      </c>
      <c r="G19" s="112"/>
      <c r="H19" s="264">
        <v>1</v>
      </c>
      <c r="J19" s="317"/>
      <c r="K19" s="318"/>
      <c r="L19" s="318"/>
      <c r="M19" s="319"/>
    </row>
    <row r="20" spans="4:13" ht="15.75" customHeight="1">
      <c r="D20" s="263" t="s">
        <v>294</v>
      </c>
      <c r="E20" s="242" t="s">
        <v>257</v>
      </c>
      <c r="F20" s="113" t="s">
        <v>301</v>
      </c>
      <c r="G20" s="112"/>
      <c r="H20" s="264">
        <v>1</v>
      </c>
      <c r="J20" s="317"/>
      <c r="K20" s="318"/>
      <c r="L20" s="318"/>
      <c r="M20" s="319"/>
    </row>
    <row r="21" spans="4:13" ht="15.75" customHeight="1">
      <c r="D21" s="263" t="s">
        <v>256</v>
      </c>
      <c r="E21" s="242" t="s">
        <v>257</v>
      </c>
      <c r="F21" s="113" t="s">
        <v>307</v>
      </c>
      <c r="G21" s="112"/>
      <c r="H21" s="264">
        <v>1</v>
      </c>
      <c r="J21" s="317"/>
      <c r="K21" s="318"/>
      <c r="L21" s="318"/>
      <c r="M21" s="319"/>
    </row>
    <row r="22" spans="4:13" ht="15.75" customHeight="1">
      <c r="D22" s="263" t="s">
        <v>295</v>
      </c>
      <c r="E22" s="242" t="s">
        <v>257</v>
      </c>
      <c r="F22" s="113" t="s">
        <v>306</v>
      </c>
      <c r="G22" s="112"/>
      <c r="H22" s="264">
        <v>1</v>
      </c>
      <c r="J22" s="317"/>
      <c r="K22" s="318"/>
      <c r="L22" s="318"/>
      <c r="M22" s="319"/>
    </row>
    <row r="23" spans="4:13" ht="15.75" customHeight="1">
      <c r="D23" s="263" t="s">
        <v>259</v>
      </c>
      <c r="E23" s="242" t="s">
        <v>257</v>
      </c>
      <c r="F23" s="113" t="s">
        <v>301</v>
      </c>
      <c r="G23" s="112"/>
      <c r="H23" s="264">
        <v>1</v>
      </c>
      <c r="J23" s="317"/>
      <c r="K23" s="318"/>
      <c r="L23" s="318"/>
      <c r="M23" s="319"/>
    </row>
    <row r="24" spans="4:13" ht="15.75" customHeight="1">
      <c r="D24" s="263" t="s">
        <v>260</v>
      </c>
      <c r="E24" s="242" t="s">
        <v>257</v>
      </c>
      <c r="F24" s="113" t="s">
        <v>309</v>
      </c>
      <c r="G24" s="112"/>
      <c r="H24" s="264">
        <v>1</v>
      </c>
      <c r="J24" s="317"/>
      <c r="K24" s="318"/>
      <c r="L24" s="318"/>
      <c r="M24" s="319"/>
    </row>
    <row r="25" spans="4:13" ht="15.75" customHeight="1" thickBot="1">
      <c r="D25" s="263" t="s">
        <v>303</v>
      </c>
      <c r="E25" s="242" t="s">
        <v>257</v>
      </c>
      <c r="F25" s="113" t="s">
        <v>301</v>
      </c>
      <c r="G25" s="112"/>
      <c r="H25" s="264">
        <v>1</v>
      </c>
      <c r="J25" s="320"/>
      <c r="K25" s="321"/>
      <c r="L25" s="321"/>
      <c r="M25" s="322"/>
    </row>
    <row r="26" spans="4:13" ht="15.75" customHeight="1">
      <c r="D26" s="263" t="s">
        <v>336</v>
      </c>
      <c r="E26" s="242" t="s">
        <v>257</v>
      </c>
      <c r="F26" s="112" t="s">
        <v>297</v>
      </c>
      <c r="G26" s="112"/>
      <c r="H26" s="264">
        <v>1</v>
      </c>
    </row>
    <row r="27" spans="4:13" ht="15.75" customHeight="1">
      <c r="D27" s="265" t="s">
        <v>304</v>
      </c>
      <c r="E27" s="242" t="s">
        <v>257</v>
      </c>
      <c r="F27" s="112" t="s">
        <v>311</v>
      </c>
      <c r="G27" s="112"/>
      <c r="H27" s="264">
        <v>1</v>
      </c>
    </row>
    <row r="28" spans="4:13" ht="15.75" customHeight="1">
      <c r="D28" s="263" t="s">
        <v>337</v>
      </c>
      <c r="E28" s="243" t="s">
        <v>296</v>
      </c>
      <c r="F28" s="113" t="s">
        <v>299</v>
      </c>
      <c r="G28" s="112"/>
      <c r="H28" s="264">
        <v>1</v>
      </c>
    </row>
    <row r="29" spans="4:13" ht="15.75" customHeight="1">
      <c r="D29" s="263" t="s">
        <v>69</v>
      </c>
      <c r="E29" s="243" t="s">
        <v>296</v>
      </c>
      <c r="F29" s="113" t="s">
        <v>308</v>
      </c>
      <c r="G29" s="112"/>
      <c r="H29" s="264">
        <v>1</v>
      </c>
    </row>
    <row r="30" spans="4:13" ht="15.75" customHeight="1">
      <c r="D30" s="263" t="s">
        <v>287</v>
      </c>
      <c r="E30" s="243" t="s">
        <v>296</v>
      </c>
      <c r="F30" s="113" t="s">
        <v>310</v>
      </c>
      <c r="G30" s="112"/>
      <c r="H30" s="264">
        <v>1</v>
      </c>
    </row>
    <row r="31" spans="4:13" ht="15.75" customHeight="1">
      <c r="D31" s="263" t="s">
        <v>70</v>
      </c>
      <c r="E31" s="243" t="s">
        <v>296</v>
      </c>
      <c r="F31" s="113" t="s">
        <v>261</v>
      </c>
      <c r="G31" s="112"/>
      <c r="H31" s="266">
        <v>0</v>
      </c>
    </row>
    <row r="32" spans="4:13" ht="15.75" customHeight="1">
      <c r="D32" s="263" t="s">
        <v>263</v>
      </c>
      <c r="E32" s="243" t="s">
        <v>296</v>
      </c>
      <c r="F32" s="113" t="s">
        <v>261</v>
      </c>
      <c r="G32" s="112"/>
      <c r="H32" s="264">
        <v>1</v>
      </c>
    </row>
    <row r="33" spans="4:8" ht="15.75" customHeight="1">
      <c r="D33" s="265" t="s">
        <v>305</v>
      </c>
      <c r="E33" s="243" t="s">
        <v>313</v>
      </c>
      <c r="F33" s="112" t="s">
        <v>311</v>
      </c>
      <c r="G33" s="112"/>
      <c r="H33" s="264">
        <v>1</v>
      </c>
    </row>
    <row r="34" spans="4:8" ht="15.75" customHeight="1">
      <c r="D34" s="263" t="s">
        <v>293</v>
      </c>
      <c r="E34" s="243" t="s">
        <v>296</v>
      </c>
      <c r="F34" s="113" t="s">
        <v>300</v>
      </c>
      <c r="G34" s="112"/>
      <c r="H34" s="264">
        <v>1</v>
      </c>
    </row>
    <row r="35" spans="4:8" ht="15.75" customHeight="1">
      <c r="D35" s="263" t="s">
        <v>254</v>
      </c>
      <c r="E35" s="243" t="s">
        <v>296</v>
      </c>
      <c r="F35" s="113" t="s">
        <v>306</v>
      </c>
      <c r="G35" s="112"/>
      <c r="H35" s="264">
        <v>1</v>
      </c>
    </row>
    <row r="36" spans="4:8" ht="15.75" customHeight="1">
      <c r="D36" s="263" t="s">
        <v>314</v>
      </c>
      <c r="E36" s="267" t="s">
        <v>315</v>
      </c>
      <c r="F36" s="268" t="s">
        <v>316</v>
      </c>
      <c r="G36" s="112"/>
      <c r="H36" s="266">
        <v>0</v>
      </c>
    </row>
    <row r="37" spans="4:8" ht="15.75" customHeight="1">
      <c r="D37" s="263" t="s">
        <v>318</v>
      </c>
      <c r="E37" s="267" t="s">
        <v>319</v>
      </c>
      <c r="F37" s="268" t="s">
        <v>320</v>
      </c>
      <c r="G37" s="112"/>
      <c r="H37" s="266">
        <v>0</v>
      </c>
    </row>
    <row r="38" spans="4:8" ht="15.75" customHeight="1" thickBot="1">
      <c r="D38" s="269" t="s">
        <v>321</v>
      </c>
      <c r="E38" s="270" t="s">
        <v>319</v>
      </c>
      <c r="F38" s="271" t="s">
        <v>320</v>
      </c>
      <c r="G38" s="272"/>
      <c r="H38" s="273">
        <v>0</v>
      </c>
    </row>
  </sheetData>
  <mergeCells count="5">
    <mergeCell ref="D1:H1"/>
    <mergeCell ref="D16:H16"/>
    <mergeCell ref="J17:M17"/>
    <mergeCell ref="D4:H4"/>
    <mergeCell ref="J18:M25"/>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tabSelected="1" topLeftCell="B1"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61"/>
      <c r="C2" s="62" t="s">
        <v>154</v>
      </c>
      <c r="D2" s="62"/>
      <c r="E2" s="62"/>
      <c r="F2" s="62"/>
      <c r="G2" s="62"/>
      <c r="H2" s="105"/>
      <c r="I2" s="105"/>
      <c r="J2" s="105"/>
      <c r="K2" s="105"/>
      <c r="L2" s="105"/>
      <c r="M2" s="105"/>
    </row>
    <row r="3" spans="2:13" ht="21.75" customHeight="1">
      <c r="B3" s="61"/>
      <c r="D3" s="62"/>
      <c r="E3" s="62"/>
      <c r="F3" s="62"/>
      <c r="G3" s="62"/>
      <c r="H3" s="323"/>
      <c r="I3" s="294"/>
      <c r="J3" s="294"/>
      <c r="K3" s="294"/>
      <c r="L3" s="294"/>
      <c r="M3" s="294"/>
    </row>
    <row r="4" spans="2:13" ht="21.75" customHeight="1">
      <c r="B4" s="93"/>
      <c r="H4" s="93"/>
      <c r="I4" s="93"/>
      <c r="J4" s="93"/>
      <c r="K4" s="93"/>
      <c r="L4" s="93"/>
      <c r="M4" s="93"/>
    </row>
    <row r="5" spans="2:13" ht="21.75" customHeight="1">
      <c r="B5" s="63" t="s">
        <v>10</v>
      </c>
      <c r="C5" s="64"/>
      <c r="D5" s="65"/>
      <c r="E5" s="63" t="s">
        <v>155</v>
      </c>
      <c r="F5" s="64"/>
      <c r="G5" s="64"/>
      <c r="H5" s="64"/>
      <c r="I5" s="64"/>
      <c r="J5" s="64"/>
      <c r="K5" s="64"/>
      <c r="L5" s="64"/>
      <c r="M5" s="65"/>
    </row>
    <row r="6" spans="2:13" ht="21.75" customHeight="1">
      <c r="B6" s="93"/>
      <c r="C6" s="93"/>
      <c r="D6" s="93"/>
      <c r="E6" s="93"/>
      <c r="F6" s="93"/>
      <c r="G6" s="93"/>
      <c r="H6" s="93"/>
      <c r="I6" s="93"/>
      <c r="J6" s="93"/>
      <c r="K6" s="93"/>
      <c r="L6" s="93"/>
      <c r="M6" s="93"/>
    </row>
    <row r="7" spans="2:13" ht="21.75" customHeight="1">
      <c r="B7" s="66" t="s">
        <v>156</v>
      </c>
      <c r="C7" s="93"/>
      <c r="D7" s="67"/>
      <c r="F7" s="93"/>
      <c r="G7" s="93"/>
      <c r="H7" s="93"/>
      <c r="I7" s="93"/>
      <c r="J7" s="93"/>
      <c r="K7" s="93"/>
      <c r="L7" s="93"/>
      <c r="M7" s="93"/>
    </row>
    <row r="8" spans="2:13" ht="21.75" customHeight="1">
      <c r="B8" s="68" t="s">
        <v>157</v>
      </c>
      <c r="C8" s="69" t="s">
        <v>158</v>
      </c>
      <c r="D8" s="70" t="s">
        <v>159</v>
      </c>
      <c r="E8" s="71" t="s">
        <v>160</v>
      </c>
      <c r="F8" s="72"/>
      <c r="G8" s="73"/>
      <c r="H8" s="74" t="s">
        <v>160</v>
      </c>
      <c r="I8" s="72"/>
      <c r="J8" s="73"/>
      <c r="K8" s="74" t="s">
        <v>160</v>
      </c>
      <c r="L8" s="72"/>
      <c r="M8" s="73"/>
    </row>
    <row r="9" spans="2:13" ht="9.75" customHeight="1">
      <c r="B9" s="75" t="s">
        <v>161</v>
      </c>
      <c r="C9" s="76" t="s">
        <v>162</v>
      </c>
      <c r="D9" s="77" t="s">
        <v>163</v>
      </c>
      <c r="E9" s="78"/>
      <c r="F9" s="78"/>
      <c r="G9" s="79"/>
      <c r="H9" s="80"/>
      <c r="I9" s="78"/>
      <c r="J9" s="79"/>
      <c r="K9" s="80"/>
      <c r="L9" s="78"/>
      <c r="M9" s="79"/>
    </row>
    <row r="10" spans="2:13" ht="15" customHeight="1">
      <c r="B10" s="75" t="s">
        <v>164</v>
      </c>
      <c r="C10" s="109" t="s">
        <v>165</v>
      </c>
      <c r="D10" s="77" t="s">
        <v>166</v>
      </c>
      <c r="E10" s="78"/>
      <c r="F10" s="78"/>
      <c r="G10" s="79"/>
      <c r="H10" s="80"/>
      <c r="I10" s="78"/>
      <c r="J10" s="79"/>
      <c r="K10" s="80"/>
      <c r="L10" s="78"/>
      <c r="M10" s="79"/>
    </row>
    <row r="11" spans="2:13" ht="15" customHeight="1">
      <c r="B11" s="81"/>
      <c r="C11" s="82"/>
      <c r="D11" s="60"/>
      <c r="E11" s="83" t="s">
        <v>167</v>
      </c>
      <c r="F11" s="83" t="s">
        <v>168</v>
      </c>
      <c r="G11" s="84" t="s">
        <v>169</v>
      </c>
      <c r="H11" s="85" t="s">
        <v>167</v>
      </c>
      <c r="I11" s="83" t="s">
        <v>168</v>
      </c>
      <c r="J11" s="84" t="s">
        <v>169</v>
      </c>
      <c r="K11" s="85" t="s">
        <v>167</v>
      </c>
      <c r="L11" s="83" t="s">
        <v>168</v>
      </c>
      <c r="M11" s="84" t="s">
        <v>169</v>
      </c>
    </row>
    <row r="12" spans="2:13" ht="20.25" customHeight="1">
      <c r="B12" s="86"/>
      <c r="C12" s="87"/>
      <c r="D12" s="88"/>
      <c r="E12" s="89"/>
      <c r="F12" s="89"/>
      <c r="G12" s="90"/>
      <c r="H12" s="93"/>
      <c r="I12" s="93"/>
      <c r="J12" s="73"/>
      <c r="K12" s="93"/>
      <c r="L12" s="93"/>
      <c r="M12" s="90"/>
    </row>
    <row r="13" spans="2:13" ht="20.25" customHeight="1">
      <c r="B13" s="96" t="s">
        <v>151</v>
      </c>
      <c r="C13" s="93"/>
      <c r="D13" s="97"/>
      <c r="E13" s="89"/>
      <c r="F13" s="91"/>
      <c r="G13" s="90"/>
      <c r="H13" s="93"/>
      <c r="I13" s="93"/>
      <c r="J13" s="90"/>
      <c r="K13" s="93"/>
      <c r="L13" s="93"/>
      <c r="M13" s="90"/>
    </row>
    <row r="14" spans="2:13" ht="20.25" customHeight="1">
      <c r="B14" s="92" t="s">
        <v>141</v>
      </c>
      <c r="C14" s="93" t="s">
        <v>170</v>
      </c>
      <c r="D14" s="97"/>
      <c r="E14" s="94">
        <v>44090</v>
      </c>
      <c r="F14" s="95">
        <v>44177</v>
      </c>
      <c r="G14" s="90"/>
      <c r="H14" s="93"/>
      <c r="I14" s="93"/>
      <c r="J14" s="90"/>
      <c r="K14" s="93"/>
      <c r="L14" s="93"/>
      <c r="M14" s="90"/>
    </row>
    <row r="15" spans="2:13" ht="20.25" customHeight="1">
      <c r="B15" s="96"/>
      <c r="C15" s="93" t="s">
        <v>171</v>
      </c>
      <c r="D15" s="97"/>
      <c r="E15" s="94">
        <v>44091</v>
      </c>
      <c r="F15" s="93"/>
      <c r="G15" s="90" t="s">
        <v>172</v>
      </c>
      <c r="H15" s="93"/>
      <c r="I15" s="93"/>
      <c r="J15" s="90"/>
      <c r="K15" s="93"/>
      <c r="L15" s="93"/>
      <c r="M15" s="90"/>
    </row>
    <row r="16" spans="2:13" ht="20.25" customHeight="1">
      <c r="B16" s="96"/>
      <c r="C16" s="93" t="s">
        <v>173</v>
      </c>
      <c r="D16" s="97"/>
      <c r="E16" s="94">
        <v>44092</v>
      </c>
      <c r="F16" s="93"/>
      <c r="G16" s="90"/>
      <c r="H16" s="93"/>
      <c r="I16" s="93"/>
      <c r="J16" s="90"/>
      <c r="K16" s="93"/>
      <c r="L16" s="93"/>
      <c r="M16" s="90"/>
    </row>
    <row r="20" spans="3:3" ht="20.25" customHeight="1">
      <c r="C20" s="98" t="s">
        <v>174</v>
      </c>
    </row>
    <row r="21" spans="3:3" ht="20.25" customHeight="1">
      <c r="C21" s="98" t="s">
        <v>175</v>
      </c>
    </row>
    <row r="22" spans="3:3" ht="20.25" customHeight="1">
      <c r="C22" s="98" t="s">
        <v>176</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039DF66-AB83-49D2-BABD-681C7E045B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2023-10-02T21:48:17Z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