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neDrive\Bureau\"/>
    </mc:Choice>
  </mc:AlternateContent>
  <xr:revisionPtr revIDLastSave="0" documentId="13_ncr:1_{15D31FB4-706E-4933-A34A-A90ED3BB77D3}" xr6:coauthVersionLast="47" xr6:coauthVersionMax="47" xr10:uidLastSave="{00000000-0000-0000-0000-000000000000}"/>
  <bookViews>
    <workbookView xWindow="-108" yWindow="-108" windowWidth="23256" windowHeight="12456" xr2:uid="{EA71B97C-4B86-4D5F-88FF-1DC310D4463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<sst xmlns="http://schemas.openxmlformats.org/spreadsheetml/2006/main" count="30" uniqueCount="26">
  <si>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Demande</t>
  </si>
  <si>
    <t>ND</t>
  </si>
  <si>
    <t>DateValidation</t>
  </si>
  <si>
    <t>AGE</t>
  </si>
  <si>
    <t>Dated'intervention</t>
  </si>
  <si>
    <t>Tâches</t>
  </si>
  <si>
    <t>B2B</t>
  </si>
  <si>
    <t>B2C</t>
  </si>
  <si>
    <t>Kaolack</t>
  </si>
  <si>
    <t>Mbour</t>
  </si>
  <si>
    <t xml:space="preserve">DIARRA SALANE MBENGUE                   </t>
  </si>
  <si>
    <t xml:space="preserve">ISSA TEW DIOUF                          </t>
  </si>
  <si>
    <t>Survey+Installation</t>
  </si>
  <si>
    <t>FIBRE</t>
  </si>
  <si>
    <t>CUIVRE</t>
  </si>
  <si>
    <t>5G</t>
  </si>
  <si>
    <t xml:space="preserve"> ! NGAPAROU ! NGAPAROU ! MBOUR_SINDIA ! PRES STATION TITAN           </t>
  </si>
  <si>
    <t xml:space="preserve"> ! . ! RTE JOAL NIANNING ! MBOUR ! 14.414605,-16.967968</t>
  </si>
  <si>
    <t xml:space="preserve"> ! NGAPAROU ! NGAPAROU ! MBOUR_SINDIA ! PRES STATION TITAN</t>
  </si>
  <si>
    <t xml:space="preserve">ISSA FAYE                          </t>
  </si>
  <si>
    <t>SEGMENT</t>
  </si>
  <si>
    <t>TYPE</t>
  </si>
  <si>
    <t>ZONE</t>
  </si>
  <si>
    <t>NOM_DU_CLIENT</t>
  </si>
  <si>
    <t>CONTACT_CLIENT</t>
  </si>
  <si>
    <t>LIBELLE_QUARTIER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</si>
</sst>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0" fillId="2" borderId="1" xfId="0" applyFill="1" applyBorder="1"/>
    <xf numFmtId="0" fontId="1" fillId="2" borderId="1" xfId="0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D6AA6-DFB2-4C6B-B7F0-85777468473F}">
  <dimension ref="A1:L4"/>
  <sheetViews>
    <sheetView tabSelected="1" workbookViewId="0">
      <selection activeCell="L2" sqref="L2"/>
    </sheetView>
  </sheetViews>
  <sheetFormatPr baseColWidth="10" defaultRowHeight="14.4" x14ac:dyDescent="0.3"/>
  <cols>
    <col min="7" max="7" width="3.88671875" customWidth="1"/>
    <col min="8" max="8" width="29.5546875" bestFit="1" customWidth="1"/>
    <col min="10" max="10" width="13.44140625" bestFit="1" customWidth="1"/>
    <col min="11" max="11" width="16.21875" bestFit="1" customWidth="1"/>
    <col min="12" max="12" width="59.33203125" bestFit="1" customWidth="1"/>
  </cols>
  <sheetData>
    <row r="1" spans="1:12" x14ac:dyDescent="0.3">
      <c r="A1" s="4" t="s">
        <v>21</v>
      </c>
      <c r="B1" s="5" t="s">
        <v>20</v>
      </c>
      <c r="C1" s="5" t="s">
        <v>22</v>
      </c>
      <c r="D1" s="5" t="s">
        <v>0</v>
      </c>
      <c r="E1" s="5" t="s">
        <v>1</v>
      </c>
      <c r="F1" s="6" t="s">
        <v>2</v>
      </c>
      <c r="G1" s="5" t="s">
        <v>3</v>
      </c>
      <c r="H1" s="5" t="s">
        <v>23</v>
      </c>
      <c r="I1" s="5" t="s">
        <v>24</v>
      </c>
      <c r="J1" s="6" t="s">
        <v>4</v>
      </c>
      <c r="K1" s="5" t="s">
        <v>5</v>
      </c>
      <c r="L1" s="5" t="s">
        <v>25</v>
      </c>
    </row>
    <row r="2" spans="1:12" x14ac:dyDescent="0.3">
      <c r="A2" s="2" t="s">
        <v>13</v>
      </c>
      <c r="B2" s="1" t="s">
        <v>6</v>
      </c>
      <c r="C2" s="1" t="s">
        <v>8</v>
      </c>
      <c r="D2" s="1">
        <v>24256305</v>
      </c>
      <c r="E2" s="1">
        <v>339576653</v>
      </c>
      <c r="F2" s="3">
        <v>45904</v>
      </c>
      <c r="G2" s="1">
        <v>4</v>
      </c>
      <c r="H2" s="1" t="s">
        <v>10</v>
      </c>
      <c r="I2" s="1">
        <v>775201808</v>
      </c>
      <c r="J2" s="3">
        <v>45905</v>
      </c>
      <c r="K2" s="1" t="s">
        <v>12</v>
      </c>
      <c r="L2" s="1" t="s">
        <v>17</v>
      </c>
    </row>
    <row r="3" spans="1:12" x14ac:dyDescent="0.3">
      <c r="A3" s="2" t="s">
        <v>14</v>
      </c>
      <c r="B3" s="1" t="s">
        <v>7</v>
      </c>
      <c r="C3" s="1" t="s">
        <v>9</v>
      </c>
      <c r="D3" s="1">
        <v>24228505</v>
      </c>
      <c r="E3" s="1">
        <v>339018707</v>
      </c>
      <c r="F3" s="3">
        <v>45903</v>
      </c>
      <c r="G3" s="1">
        <v>1</v>
      </c>
      <c r="H3" s="1" t="s">
        <v>19</v>
      </c>
      <c r="I3" s="1">
        <v>775776677</v>
      </c>
      <c r="J3" s="3">
        <v>45901</v>
      </c>
      <c r="K3" s="1" t="s">
        <v>12</v>
      </c>
      <c r="L3" s="1" t="s">
        <v>16</v>
      </c>
    </row>
    <row r="4" spans="1:12" x14ac:dyDescent="0.3">
      <c r="A4" s="2" t="s">
        <v>15</v>
      </c>
      <c r="B4" s="1" t="s">
        <v>7</v>
      </c>
      <c r="C4" s="1" t="s">
        <v>9</v>
      </c>
      <c r="D4" s="1">
        <v>24218505</v>
      </c>
      <c r="E4" s="1">
        <v>339018607</v>
      </c>
      <c r="F4" s="3">
        <v>45904</v>
      </c>
      <c r="G4" s="1">
        <v>2</v>
      </c>
      <c r="H4" s="1" t="s">
        <v>11</v>
      </c>
      <c r="I4" s="1">
        <v>775776678</v>
      </c>
      <c r="J4" s="3">
        <v>45902</v>
      </c>
      <c r="K4" s="1" t="s">
        <v>12</v>
      </c>
      <c r="L4" s="1" t="s">
        <v>18</v>
      </c>
    </row>
  </sheetData>
  <conditionalFormatting sqref="D1">
    <cfRule type="duplicateValues" dxfId="1" priority="2"/>
  </conditionalFormatting>
  <conditionalFormatting sqref="D2:D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 wagane faye</dc:creator>
  <cp:lastModifiedBy>Mohameth LO</cp:lastModifiedBy>
  <dcterms:created xsi:type="dcterms:W3CDTF">2025-09-06T12:38:12Z</dcterms:created>
  <dcterms:modified xsi:type="dcterms:W3CDTF">2025-09-11T12:18:36Z</dcterms:modified>
</cp:coreProperties>
</file>