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Angabe/"/>
    </mc:Choice>
  </mc:AlternateContent>
  <xr:revisionPtr revIDLastSave="0" documentId="13_ncr:1_{277BB352-BF25-934F-91DA-67710BDBB63A}" xr6:coauthVersionLast="47" xr6:coauthVersionMax="47" xr10:uidLastSave="{00000000-0000-0000-0000-000000000000}"/>
  <bookViews>
    <workbookView xWindow="2300" yWindow="2360" windowWidth="26840" windowHeight="15860" xr2:uid="{76AB06D0-3C44-7A41-A922-0568F5360B77}"/>
  </bookViews>
  <sheets>
    <sheet name="B6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E2" i="1"/>
  <c r="C2" i="1"/>
  <c r="D25" i="1" l="1"/>
  <c r="D27" i="1" l="1"/>
  <c r="D26" i="1"/>
</calcChain>
</file>

<file path=xl/sharedStrings.xml><?xml version="1.0" encoding="utf-8"?>
<sst xmlns="http://schemas.openxmlformats.org/spreadsheetml/2006/main" count="17" uniqueCount="17">
  <si>
    <t>Daten</t>
  </si>
  <si>
    <t>Minimum</t>
  </si>
  <si>
    <t>Maximum</t>
  </si>
  <si>
    <t>Anzahl an Betrieben</t>
  </si>
  <si>
    <t>Anzahl Apfelsorten</t>
  </si>
  <si>
    <t>abs. Häufigk.</t>
  </si>
  <si>
    <t>rel. Häufigk.</t>
  </si>
  <si>
    <t>kum. Häufigk.</t>
  </si>
  <si>
    <r>
      <t>x</t>
    </r>
    <r>
      <rPr>
        <b/>
        <vertAlign val="subscript"/>
        <sz val="20"/>
        <rFont val="Times New Roman"/>
        <family val="1"/>
      </rPr>
      <t>i</t>
    </r>
  </si>
  <si>
    <r>
      <t xml:space="preserve">h </t>
    </r>
    <r>
      <rPr>
        <b/>
        <vertAlign val="subscript"/>
        <sz val="20"/>
        <rFont val="Times New Roman"/>
        <family val="1"/>
      </rPr>
      <t>i</t>
    </r>
  </si>
  <si>
    <r>
      <t xml:space="preserve">p </t>
    </r>
    <r>
      <rPr>
        <b/>
        <vertAlign val="subscript"/>
        <sz val="20"/>
        <rFont val="Times New Roman"/>
        <family val="1"/>
      </rPr>
      <t>i</t>
    </r>
  </si>
  <si>
    <r>
      <t xml:space="preserve">F </t>
    </r>
    <r>
      <rPr>
        <b/>
        <vertAlign val="subscript"/>
        <sz val="20"/>
        <rFont val="Times New Roman"/>
        <family val="1"/>
      </rPr>
      <t>i</t>
    </r>
  </si>
  <si>
    <t>Summe</t>
  </si>
  <si>
    <t>Zwischenergebnisse</t>
  </si>
  <si>
    <t xml:space="preserve">Summe abs. Häufigk. </t>
  </si>
  <si>
    <t>Summe rel. Häufigk.</t>
  </si>
  <si>
    <t>kum. Häufigk. 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</si>
</sst>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\ \ \ \ \ \ \ \ \ 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sz val="20"/>
      <name val="Times New Roman"/>
      <family val="1"/>
    </font>
    <font>
      <b/>
      <vertAlign val="subscript"/>
      <sz val="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0" xfId="0" applyFont="1"/>
    <xf numFmtId="0" fontId="4" fillId="0" borderId="0" xfId="1" applyFont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164" fontId="4" fillId="2" borderId="4" xfId="2" applyNumberFormat="1" applyFont="1" applyFill="1" applyBorder="1" applyAlignment="1">
      <alignment horizontal="right"/>
    </xf>
    <xf numFmtId="164" fontId="4" fillId="2" borderId="5" xfId="2" applyNumberFormat="1" applyFont="1" applyFill="1" applyBorder="1" applyAlignment="1">
      <alignment horizontal="right"/>
    </xf>
    <xf numFmtId="164" fontId="4" fillId="0" borderId="4" xfId="2" applyNumberFormat="1" applyFont="1" applyBorder="1" applyAlignment="1">
      <alignment horizontal="center"/>
    </xf>
    <xf numFmtId="165" fontId="4" fillId="2" borderId="0" xfId="2" applyNumberFormat="1" applyFont="1" applyFill="1" applyAlignment="1">
      <alignment horizontal="center"/>
    </xf>
    <xf numFmtId="165" fontId="4" fillId="2" borderId="6" xfId="2" applyNumberFormat="1" applyFont="1" applyFill="1" applyBorder="1" applyAlignment="1">
      <alignment horizontal="center"/>
    </xf>
    <xf numFmtId="165" fontId="4" fillId="2" borderId="2" xfId="2" applyNumberFormat="1" applyFont="1" applyFill="1" applyBorder="1" applyAlignment="1">
      <alignment horizontal="center"/>
    </xf>
    <xf numFmtId="0" fontId="4" fillId="0" borderId="7" xfId="1" applyFont="1" applyBorder="1" applyAlignment="1">
      <alignment horizontal="center"/>
    </xf>
    <xf numFmtId="165" fontId="4" fillId="2" borderId="5" xfId="2" applyNumberFormat="1" applyFont="1" applyFill="1" applyBorder="1" applyAlignment="1">
      <alignment horizontal="center"/>
    </xf>
    <xf numFmtId="165" fontId="4" fillId="2" borderId="3" xfId="2" applyNumberFormat="1" applyFont="1" applyFill="1" applyBorder="1" applyAlignment="1">
      <alignment horizontal="center"/>
    </xf>
    <xf numFmtId="0" fontId="4" fillId="0" borderId="0" xfId="1" applyFont="1"/>
    <xf numFmtId="165" fontId="4" fillId="0" borderId="0" xfId="2" applyNumberFormat="1" applyFont="1" applyAlignment="1">
      <alignment horizontal="center"/>
    </xf>
    <xf numFmtId="1" fontId="4" fillId="0" borderId="0" xfId="3" applyNumberFormat="1" applyFont="1" applyAlignment="1">
      <alignment horizontal="center"/>
    </xf>
    <xf numFmtId="0" fontId="4" fillId="0" borderId="0" xfId="4" applyFont="1"/>
    <xf numFmtId="0" fontId="2" fillId="0" borderId="0" xfId="4" applyFont="1" applyAlignment="1">
      <alignment horizontal="left"/>
    </xf>
    <xf numFmtId="0" fontId="4" fillId="0" borderId="0" xfId="4" applyFont="1" applyAlignment="1">
      <alignment horizontal="left"/>
    </xf>
    <xf numFmtId="0" fontId="4" fillId="3" borderId="0" xfId="4" applyFont="1" applyFill="1" applyAlignment="1">
      <alignment horizontal="left"/>
    </xf>
  </cellXfs>
  <cellStyles count="5">
    <cellStyle name="Dezimal_b1-5" xfId="2" xr:uid="{BAA21AE4-2958-3249-9AF7-FAAD1FEF03F7}"/>
    <cellStyle name="Dezimal_b6-10" xfId="3" xr:uid="{FA36BB70-2105-E347-B91A-80D8F69EDB91}"/>
    <cellStyle name="Standard" xfId="0" builtinId="0"/>
    <cellStyle name="Standard_b1-5" xfId="1" xr:uid="{396AD496-553C-D34F-BAE2-3E6AD3D5F40C}"/>
    <cellStyle name="Standard_b6-10" xfId="4" xr:uid="{DB093152-35DF-2049-91A6-D2AC66E354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560A-CD8C-C540-BFD7-6FC95CBD058D}">
  <dimension ref="A1:F251"/>
  <sheetViews>
    <sheetView tabSelected="1" topLeftCell="A11" workbookViewId="0">
      <selection activeCell="E26" sqref="E26"/>
    </sheetView>
  </sheetViews>
  <sheetFormatPr baseColWidth="10" defaultRowHeight="16" x14ac:dyDescent="0.2"/>
  <cols>
    <col min="3" max="3" width="31.6640625" bestFit="1" customWidth="1"/>
    <col min="4" max="4" width="20.6640625" bestFit="1" customWidth="1"/>
    <col min="5" max="5" width="19.6640625" bestFit="1" customWidth="1"/>
    <col min="6" max="6" width="22.5" bestFit="1" customWidth="1"/>
  </cols>
  <sheetData>
    <row r="1" spans="1:6" ht="25" x14ac:dyDescent="0.2">
      <c r="A1" s="1" t="s">
        <v>0</v>
      </c>
      <c r="C1" s="2" t="s">
        <v>1</v>
      </c>
      <c r="D1" s="3"/>
      <c r="E1" s="2" t="s">
        <v>2</v>
      </c>
    </row>
    <row r="2" spans="1:6" ht="25" x14ac:dyDescent="0.25">
      <c r="A2" s="4">
        <v>4</v>
      </c>
      <c r="C2" s="4">
        <f>MIN(A:A)</f>
        <v>0</v>
      </c>
      <c r="D2" s="3"/>
      <c r="E2" s="4">
        <f>MAX(A:A)</f>
        <v>10</v>
      </c>
    </row>
    <row r="3" spans="1:6" ht="25" x14ac:dyDescent="0.25">
      <c r="A3" s="4">
        <v>0</v>
      </c>
      <c r="C3" s="3"/>
      <c r="D3" s="3"/>
      <c r="E3" s="3"/>
    </row>
    <row r="4" spans="1:6" ht="25" x14ac:dyDescent="0.25">
      <c r="A4" s="4">
        <v>0</v>
      </c>
      <c r="C4" s="1" t="s">
        <v>3</v>
      </c>
      <c r="D4" s="4">
        <f>COUNT(A:A)</f>
        <v>250</v>
      </c>
      <c r="E4" s="3"/>
    </row>
    <row r="5" spans="1:6" ht="25" x14ac:dyDescent="0.25">
      <c r="A5" s="4">
        <v>0</v>
      </c>
    </row>
    <row r="6" spans="1:6" ht="25" x14ac:dyDescent="0.25">
      <c r="A6" s="4">
        <v>2</v>
      </c>
    </row>
    <row r="7" spans="1:6" ht="25" x14ac:dyDescent="0.25">
      <c r="A7" s="4">
        <v>3</v>
      </c>
      <c r="C7" s="1" t="s">
        <v>4</v>
      </c>
      <c r="D7" s="5" t="s">
        <v>5</v>
      </c>
      <c r="E7" s="5" t="s">
        <v>6</v>
      </c>
      <c r="F7" s="5" t="s">
        <v>7</v>
      </c>
    </row>
    <row r="8" spans="1:6" ht="31" x14ac:dyDescent="0.25">
      <c r="A8" s="4">
        <v>1</v>
      </c>
      <c r="C8" s="2" t="s">
        <v>8</v>
      </c>
      <c r="D8" s="6" t="s">
        <v>9</v>
      </c>
      <c r="E8" s="6" t="s">
        <v>10</v>
      </c>
      <c r="F8" s="6" t="s">
        <v>11</v>
      </c>
    </row>
    <row r="9" spans="1:6" ht="25" x14ac:dyDescent="0.25">
      <c r="A9" s="4">
        <v>1</v>
      </c>
      <c r="C9" s="4">
        <v>0</v>
      </c>
      <c r="D9" s="7"/>
      <c r="E9" s="10"/>
      <c r="F9" s="11"/>
    </row>
    <row r="10" spans="1:6" ht="25" x14ac:dyDescent="0.25">
      <c r="A10" s="4">
        <v>2</v>
      </c>
      <c r="C10" s="4">
        <v>1</v>
      </c>
      <c r="D10" s="7"/>
      <c r="E10" s="10"/>
      <c r="F10" s="12"/>
    </row>
    <row r="11" spans="1:6" ht="25" x14ac:dyDescent="0.25">
      <c r="A11" s="4">
        <v>3</v>
      </c>
      <c r="C11" s="4">
        <v>2</v>
      </c>
      <c r="D11" s="7"/>
      <c r="E11" s="10"/>
      <c r="F11" s="12"/>
    </row>
    <row r="12" spans="1:6" ht="25" x14ac:dyDescent="0.25">
      <c r="A12" s="4">
        <v>2</v>
      </c>
      <c r="C12" s="4">
        <v>3</v>
      </c>
      <c r="D12" s="7"/>
      <c r="E12" s="10"/>
      <c r="F12" s="12"/>
    </row>
    <row r="13" spans="1:6" ht="25" x14ac:dyDescent="0.25">
      <c r="A13" s="4">
        <v>3</v>
      </c>
      <c r="C13" s="4">
        <v>4</v>
      </c>
      <c r="D13" s="7"/>
      <c r="E13" s="10"/>
      <c r="F13" s="12"/>
    </row>
    <row r="14" spans="1:6" ht="25" x14ac:dyDescent="0.25">
      <c r="A14" s="4">
        <v>1</v>
      </c>
      <c r="C14" s="4">
        <v>5</v>
      </c>
      <c r="D14" s="7"/>
      <c r="E14" s="10"/>
      <c r="F14" s="12"/>
    </row>
    <row r="15" spans="1:6" ht="25" x14ac:dyDescent="0.25">
      <c r="A15" s="4">
        <v>2</v>
      </c>
      <c r="C15" s="4">
        <v>6</v>
      </c>
      <c r="D15" s="7"/>
      <c r="E15" s="10"/>
      <c r="F15" s="12"/>
    </row>
    <row r="16" spans="1:6" ht="25" x14ac:dyDescent="0.25">
      <c r="A16" s="4">
        <v>5</v>
      </c>
      <c r="C16" s="4">
        <v>7</v>
      </c>
      <c r="D16" s="7"/>
      <c r="E16" s="10"/>
      <c r="F16" s="12"/>
    </row>
    <row r="17" spans="1:6" ht="25" x14ac:dyDescent="0.25">
      <c r="A17" s="4">
        <v>2</v>
      </c>
      <c r="C17" s="4">
        <v>8</v>
      </c>
      <c r="D17" s="7"/>
      <c r="E17" s="10"/>
      <c r="F17" s="12"/>
    </row>
    <row r="18" spans="1:6" ht="25" x14ac:dyDescent="0.25">
      <c r="A18" s="4">
        <v>3</v>
      </c>
      <c r="C18" s="4">
        <v>9</v>
      </c>
      <c r="D18" s="7"/>
      <c r="E18" s="10"/>
      <c r="F18" s="12"/>
    </row>
    <row r="19" spans="1:6" ht="25" x14ac:dyDescent="0.25">
      <c r="A19" s="4">
        <v>2</v>
      </c>
      <c r="C19" s="13">
        <v>10</v>
      </c>
      <c r="D19" s="8"/>
      <c r="E19" s="14"/>
      <c r="F19" s="15"/>
    </row>
    <row r="20" spans="1:6" ht="25" x14ac:dyDescent="0.25">
      <c r="A20" s="4">
        <v>3</v>
      </c>
      <c r="C20" s="16"/>
      <c r="D20" s="9"/>
      <c r="E20" s="17"/>
      <c r="F20" s="17"/>
    </row>
    <row r="21" spans="1:6" ht="25" x14ac:dyDescent="0.25">
      <c r="A21" s="4">
        <v>1</v>
      </c>
      <c r="C21" s="4" t="s">
        <v>12</v>
      </c>
      <c r="D21" s="7"/>
      <c r="E21" s="10"/>
      <c r="F21" s="17"/>
    </row>
    <row r="22" spans="1:6" ht="25" x14ac:dyDescent="0.25">
      <c r="A22" s="4">
        <v>6</v>
      </c>
      <c r="C22" s="16"/>
      <c r="D22" s="18"/>
      <c r="E22" s="19"/>
      <c r="F22" s="19"/>
    </row>
    <row r="23" spans="1:6" ht="25" x14ac:dyDescent="0.25">
      <c r="A23" s="4">
        <v>1</v>
      </c>
    </row>
    <row r="24" spans="1:6" ht="25" x14ac:dyDescent="0.25">
      <c r="A24" s="4">
        <v>5</v>
      </c>
      <c r="C24" s="20" t="s">
        <v>13</v>
      </c>
    </row>
    <row r="25" spans="1:6" ht="25" x14ac:dyDescent="0.25">
      <c r="A25" s="4">
        <v>0</v>
      </c>
      <c r="C25" s="21" t="s">
        <v>14</v>
      </c>
      <c r="D25" s="22">
        <f>D21</f>
        <v>0</v>
      </c>
    </row>
    <row r="26" spans="1:6" ht="25" x14ac:dyDescent="0.25">
      <c r="A26" s="4">
        <v>4</v>
      </c>
      <c r="C26" s="21" t="s">
        <v>15</v>
      </c>
      <c r="D26" s="22">
        <f>E21</f>
        <v>0</v>
      </c>
    </row>
    <row r="27" spans="1:6" ht="25" x14ac:dyDescent="0.25">
      <c r="A27" s="4">
        <v>2</v>
      </c>
      <c r="C27" s="21" t="s">
        <v>16</v>
      </c>
      <c r="D27" s="22">
        <f>F19</f>
        <v>0</v>
      </c>
    </row>
    <row r="28" spans="1:6" ht="25" x14ac:dyDescent="0.25">
      <c r="A28" s="4">
        <v>5</v>
      </c>
    </row>
    <row r="29" spans="1:6" ht="25" x14ac:dyDescent="0.25">
      <c r="A29" s="4">
        <v>7</v>
      </c>
    </row>
    <row r="30" spans="1:6" ht="25" x14ac:dyDescent="0.25">
      <c r="A30" s="4">
        <v>6</v>
      </c>
    </row>
    <row r="31" spans="1:6" ht="25" x14ac:dyDescent="0.25">
      <c r="A31" s="4">
        <v>1</v>
      </c>
    </row>
    <row r="32" spans="1:6" ht="25" x14ac:dyDescent="0.25">
      <c r="A32" s="4">
        <v>4</v>
      </c>
    </row>
    <row r="33" spans="1:1" ht="25" x14ac:dyDescent="0.25">
      <c r="A33" s="4">
        <v>5</v>
      </c>
    </row>
    <row r="34" spans="1:1" ht="25" x14ac:dyDescent="0.25">
      <c r="A34" s="4">
        <v>6</v>
      </c>
    </row>
    <row r="35" spans="1:1" ht="25" x14ac:dyDescent="0.25">
      <c r="A35" s="4">
        <v>7</v>
      </c>
    </row>
    <row r="36" spans="1:1" ht="25" x14ac:dyDescent="0.25">
      <c r="A36" s="4">
        <v>4</v>
      </c>
    </row>
    <row r="37" spans="1:1" ht="25" x14ac:dyDescent="0.25">
      <c r="A37" s="4">
        <v>4</v>
      </c>
    </row>
    <row r="38" spans="1:1" ht="25" x14ac:dyDescent="0.25">
      <c r="A38" s="4">
        <v>6</v>
      </c>
    </row>
    <row r="39" spans="1:1" ht="25" x14ac:dyDescent="0.25">
      <c r="A39" s="4">
        <v>6</v>
      </c>
    </row>
    <row r="40" spans="1:1" ht="25" x14ac:dyDescent="0.25">
      <c r="A40" s="4">
        <v>1</v>
      </c>
    </row>
    <row r="41" spans="1:1" ht="25" x14ac:dyDescent="0.25">
      <c r="A41" s="4">
        <v>3</v>
      </c>
    </row>
    <row r="42" spans="1:1" ht="25" x14ac:dyDescent="0.25">
      <c r="A42" s="4">
        <v>2</v>
      </c>
    </row>
    <row r="43" spans="1:1" ht="25" x14ac:dyDescent="0.25">
      <c r="A43" s="4">
        <v>3</v>
      </c>
    </row>
    <row r="44" spans="1:1" ht="25" x14ac:dyDescent="0.25">
      <c r="A44" s="4">
        <v>2</v>
      </c>
    </row>
    <row r="45" spans="1:1" ht="25" x14ac:dyDescent="0.25">
      <c r="A45" s="4">
        <v>5</v>
      </c>
    </row>
    <row r="46" spans="1:1" ht="25" x14ac:dyDescent="0.25">
      <c r="A46" s="4">
        <v>4</v>
      </c>
    </row>
    <row r="47" spans="1:1" ht="25" x14ac:dyDescent="0.25">
      <c r="A47" s="4">
        <v>1</v>
      </c>
    </row>
    <row r="48" spans="1:1" ht="25" x14ac:dyDescent="0.25">
      <c r="A48" s="4">
        <v>3</v>
      </c>
    </row>
    <row r="49" spans="1:1" ht="25" x14ac:dyDescent="0.25">
      <c r="A49" s="4">
        <v>2</v>
      </c>
    </row>
    <row r="50" spans="1:1" ht="25" x14ac:dyDescent="0.25">
      <c r="A50" s="4">
        <v>2</v>
      </c>
    </row>
    <row r="51" spans="1:1" ht="25" x14ac:dyDescent="0.25">
      <c r="A51" s="4">
        <v>4</v>
      </c>
    </row>
    <row r="52" spans="1:1" ht="25" x14ac:dyDescent="0.25">
      <c r="A52" s="4">
        <v>1</v>
      </c>
    </row>
    <row r="53" spans="1:1" ht="25" x14ac:dyDescent="0.25">
      <c r="A53" s="4">
        <v>0</v>
      </c>
    </row>
    <row r="54" spans="1:1" ht="25" x14ac:dyDescent="0.25">
      <c r="A54" s="4">
        <v>4</v>
      </c>
    </row>
    <row r="55" spans="1:1" ht="25" x14ac:dyDescent="0.25">
      <c r="A55" s="4">
        <v>2</v>
      </c>
    </row>
    <row r="56" spans="1:1" ht="25" x14ac:dyDescent="0.25">
      <c r="A56" s="4">
        <v>5</v>
      </c>
    </row>
    <row r="57" spans="1:1" ht="25" x14ac:dyDescent="0.25">
      <c r="A57" s="4">
        <v>7</v>
      </c>
    </row>
    <row r="58" spans="1:1" ht="25" x14ac:dyDescent="0.25">
      <c r="A58" s="4">
        <v>8</v>
      </c>
    </row>
    <row r="59" spans="1:1" ht="25" x14ac:dyDescent="0.25">
      <c r="A59" s="4">
        <v>1</v>
      </c>
    </row>
    <row r="60" spans="1:1" ht="25" x14ac:dyDescent="0.25">
      <c r="A60" s="4">
        <v>2</v>
      </c>
    </row>
    <row r="61" spans="1:1" ht="25" x14ac:dyDescent="0.25">
      <c r="A61" s="4">
        <v>3</v>
      </c>
    </row>
    <row r="62" spans="1:1" ht="25" x14ac:dyDescent="0.25">
      <c r="A62" s="4">
        <v>2</v>
      </c>
    </row>
    <row r="63" spans="1:1" ht="25" x14ac:dyDescent="0.25">
      <c r="A63" s="4">
        <v>3</v>
      </c>
    </row>
    <row r="64" spans="1:1" ht="25" x14ac:dyDescent="0.25">
      <c r="A64" s="4">
        <v>1</v>
      </c>
    </row>
    <row r="65" spans="1:1" ht="25" x14ac:dyDescent="0.25">
      <c r="A65" s="4">
        <v>2</v>
      </c>
    </row>
    <row r="66" spans="1:1" ht="25" x14ac:dyDescent="0.25">
      <c r="A66" s="4">
        <v>5</v>
      </c>
    </row>
    <row r="67" spans="1:1" ht="25" x14ac:dyDescent="0.25">
      <c r="A67" s="4">
        <v>10</v>
      </c>
    </row>
    <row r="68" spans="1:1" ht="25" x14ac:dyDescent="0.25">
      <c r="A68" s="4">
        <v>3</v>
      </c>
    </row>
    <row r="69" spans="1:1" ht="25" x14ac:dyDescent="0.25">
      <c r="A69" s="4">
        <v>2</v>
      </c>
    </row>
    <row r="70" spans="1:1" ht="25" x14ac:dyDescent="0.25">
      <c r="A70" s="4">
        <v>6</v>
      </c>
    </row>
    <row r="71" spans="1:1" ht="25" x14ac:dyDescent="0.25">
      <c r="A71" s="4">
        <v>1</v>
      </c>
    </row>
    <row r="72" spans="1:1" ht="25" x14ac:dyDescent="0.25">
      <c r="A72" s="4">
        <v>6</v>
      </c>
    </row>
    <row r="73" spans="1:1" ht="25" x14ac:dyDescent="0.25">
      <c r="A73" s="4">
        <v>1</v>
      </c>
    </row>
    <row r="74" spans="1:1" ht="25" x14ac:dyDescent="0.25">
      <c r="A74" s="4">
        <v>1</v>
      </c>
    </row>
    <row r="75" spans="1:1" ht="25" x14ac:dyDescent="0.25">
      <c r="A75" s="4">
        <v>2</v>
      </c>
    </row>
    <row r="76" spans="1:1" ht="25" x14ac:dyDescent="0.25">
      <c r="A76" s="4">
        <v>5</v>
      </c>
    </row>
    <row r="77" spans="1:1" ht="25" x14ac:dyDescent="0.25">
      <c r="A77" s="4">
        <v>2</v>
      </c>
    </row>
    <row r="78" spans="1:1" ht="25" x14ac:dyDescent="0.25">
      <c r="A78" s="4">
        <v>3</v>
      </c>
    </row>
    <row r="79" spans="1:1" ht="25" x14ac:dyDescent="0.25">
      <c r="A79" s="4">
        <v>2</v>
      </c>
    </row>
    <row r="80" spans="1:1" ht="25" x14ac:dyDescent="0.25">
      <c r="A80" s="4">
        <v>8</v>
      </c>
    </row>
    <row r="81" spans="1:1" ht="25" x14ac:dyDescent="0.25">
      <c r="A81" s="4">
        <v>2</v>
      </c>
    </row>
    <row r="82" spans="1:1" ht="25" x14ac:dyDescent="0.25">
      <c r="A82" s="4">
        <v>3</v>
      </c>
    </row>
    <row r="83" spans="1:1" ht="25" x14ac:dyDescent="0.25">
      <c r="A83" s="4">
        <v>4</v>
      </c>
    </row>
    <row r="84" spans="1:1" ht="25" x14ac:dyDescent="0.25">
      <c r="A84" s="4">
        <v>5</v>
      </c>
    </row>
    <row r="85" spans="1:1" ht="25" x14ac:dyDescent="0.25">
      <c r="A85" s="4">
        <v>6</v>
      </c>
    </row>
    <row r="86" spans="1:1" ht="25" x14ac:dyDescent="0.25">
      <c r="A86" s="4">
        <v>7</v>
      </c>
    </row>
    <row r="87" spans="1:1" ht="25" x14ac:dyDescent="0.25">
      <c r="A87" s="4">
        <v>1</v>
      </c>
    </row>
    <row r="88" spans="1:1" ht="25" x14ac:dyDescent="0.25">
      <c r="A88" s="4">
        <v>2</v>
      </c>
    </row>
    <row r="89" spans="1:1" ht="25" x14ac:dyDescent="0.25">
      <c r="A89" s="4">
        <v>6</v>
      </c>
    </row>
    <row r="90" spans="1:1" ht="25" x14ac:dyDescent="0.25">
      <c r="A90" s="4">
        <v>1</v>
      </c>
    </row>
    <row r="91" spans="1:1" ht="25" x14ac:dyDescent="0.25">
      <c r="A91" s="4">
        <v>2</v>
      </c>
    </row>
    <row r="92" spans="1:1" ht="25" x14ac:dyDescent="0.25">
      <c r="A92" s="4">
        <v>3</v>
      </c>
    </row>
    <row r="93" spans="1:1" ht="25" x14ac:dyDescent="0.25">
      <c r="A93" s="4">
        <v>5</v>
      </c>
    </row>
    <row r="94" spans="1:1" ht="25" x14ac:dyDescent="0.25">
      <c r="A94" s="4">
        <v>2</v>
      </c>
    </row>
    <row r="95" spans="1:1" ht="25" x14ac:dyDescent="0.25">
      <c r="A95" s="4">
        <v>2</v>
      </c>
    </row>
    <row r="96" spans="1:1" ht="25" x14ac:dyDescent="0.25">
      <c r="A96" s="4">
        <v>1</v>
      </c>
    </row>
    <row r="97" spans="1:1" ht="25" x14ac:dyDescent="0.25">
      <c r="A97" s="4">
        <v>6</v>
      </c>
    </row>
    <row r="98" spans="1:1" ht="25" x14ac:dyDescent="0.25">
      <c r="A98" s="4">
        <v>1</v>
      </c>
    </row>
    <row r="99" spans="1:1" ht="25" x14ac:dyDescent="0.25">
      <c r="A99" s="4">
        <v>2</v>
      </c>
    </row>
    <row r="100" spans="1:1" ht="25" x14ac:dyDescent="0.25">
      <c r="A100" s="4">
        <v>3</v>
      </c>
    </row>
    <row r="101" spans="1:1" ht="25" x14ac:dyDescent="0.25">
      <c r="A101" s="4">
        <v>5</v>
      </c>
    </row>
    <row r="102" spans="1:1" ht="25" x14ac:dyDescent="0.25">
      <c r="A102" s="4">
        <v>2</v>
      </c>
    </row>
    <row r="103" spans="1:1" ht="25" x14ac:dyDescent="0.25">
      <c r="A103" s="4">
        <v>7</v>
      </c>
    </row>
    <row r="104" spans="1:1" ht="25" x14ac:dyDescent="0.25">
      <c r="A104" s="4">
        <v>2</v>
      </c>
    </row>
    <row r="105" spans="1:1" ht="25" x14ac:dyDescent="0.25">
      <c r="A105" s="4">
        <v>2</v>
      </c>
    </row>
    <row r="106" spans="1:1" ht="25" x14ac:dyDescent="0.25">
      <c r="A106" s="4">
        <v>3</v>
      </c>
    </row>
    <row r="107" spans="1:1" ht="25" x14ac:dyDescent="0.25">
      <c r="A107" s="4">
        <v>4</v>
      </c>
    </row>
    <row r="108" spans="1:1" ht="25" x14ac:dyDescent="0.25">
      <c r="A108" s="4">
        <v>5</v>
      </c>
    </row>
    <row r="109" spans="1:1" ht="25" x14ac:dyDescent="0.25">
      <c r="A109" s="4">
        <v>6</v>
      </c>
    </row>
    <row r="110" spans="1:1" ht="25" x14ac:dyDescent="0.25">
      <c r="A110" s="4">
        <v>2</v>
      </c>
    </row>
    <row r="111" spans="1:1" ht="25" x14ac:dyDescent="0.25">
      <c r="A111" s="4">
        <v>3</v>
      </c>
    </row>
    <row r="112" spans="1:1" ht="25" x14ac:dyDescent="0.25">
      <c r="A112" s="4">
        <v>2</v>
      </c>
    </row>
    <row r="113" spans="1:1" ht="25" x14ac:dyDescent="0.25">
      <c r="A113" s="4">
        <v>3</v>
      </c>
    </row>
    <row r="114" spans="1:1" ht="25" x14ac:dyDescent="0.25">
      <c r="A114" s="4">
        <v>3</v>
      </c>
    </row>
    <row r="115" spans="1:1" ht="25" x14ac:dyDescent="0.25">
      <c r="A115" s="4">
        <v>4</v>
      </c>
    </row>
    <row r="116" spans="1:1" ht="25" x14ac:dyDescent="0.25">
      <c r="A116" s="4">
        <v>2</v>
      </c>
    </row>
    <row r="117" spans="1:1" ht="25" x14ac:dyDescent="0.25">
      <c r="A117" s="4">
        <v>7</v>
      </c>
    </row>
    <row r="118" spans="1:1" ht="25" x14ac:dyDescent="0.25">
      <c r="A118" s="4">
        <v>1</v>
      </c>
    </row>
    <row r="119" spans="1:1" ht="25" x14ac:dyDescent="0.25">
      <c r="A119" s="4">
        <v>2</v>
      </c>
    </row>
    <row r="120" spans="1:1" ht="25" x14ac:dyDescent="0.25">
      <c r="A120" s="4">
        <v>6</v>
      </c>
    </row>
    <row r="121" spans="1:1" ht="25" x14ac:dyDescent="0.25">
      <c r="A121" s="4">
        <v>1</v>
      </c>
    </row>
    <row r="122" spans="1:1" ht="25" x14ac:dyDescent="0.25">
      <c r="A122" s="4">
        <v>2</v>
      </c>
    </row>
    <row r="123" spans="1:1" ht="25" x14ac:dyDescent="0.25">
      <c r="A123" s="4">
        <v>3</v>
      </c>
    </row>
    <row r="124" spans="1:1" ht="25" x14ac:dyDescent="0.25">
      <c r="A124" s="4">
        <v>5</v>
      </c>
    </row>
    <row r="125" spans="1:1" ht="25" x14ac:dyDescent="0.25">
      <c r="A125" s="4">
        <v>5</v>
      </c>
    </row>
    <row r="126" spans="1:1" ht="25" x14ac:dyDescent="0.25">
      <c r="A126" s="4">
        <v>5</v>
      </c>
    </row>
    <row r="127" spans="1:1" ht="25" x14ac:dyDescent="0.25">
      <c r="A127" s="4">
        <v>1</v>
      </c>
    </row>
    <row r="128" spans="1:1" ht="25" x14ac:dyDescent="0.25">
      <c r="A128" s="4">
        <v>6</v>
      </c>
    </row>
    <row r="129" spans="1:1" ht="25" x14ac:dyDescent="0.25">
      <c r="A129" s="4">
        <v>1</v>
      </c>
    </row>
    <row r="130" spans="1:1" ht="25" x14ac:dyDescent="0.25">
      <c r="A130" s="4">
        <v>2</v>
      </c>
    </row>
    <row r="131" spans="1:1" ht="25" x14ac:dyDescent="0.25">
      <c r="A131" s="4">
        <v>3</v>
      </c>
    </row>
    <row r="132" spans="1:1" ht="25" x14ac:dyDescent="0.25">
      <c r="A132" s="4">
        <v>6</v>
      </c>
    </row>
    <row r="133" spans="1:1" ht="25" x14ac:dyDescent="0.25">
      <c r="A133" s="4">
        <v>5</v>
      </c>
    </row>
    <row r="134" spans="1:1" ht="25" x14ac:dyDescent="0.25">
      <c r="A134" s="4">
        <v>2</v>
      </c>
    </row>
    <row r="135" spans="1:1" ht="25" x14ac:dyDescent="0.25">
      <c r="A135" s="4">
        <v>2</v>
      </c>
    </row>
    <row r="136" spans="1:1" ht="25" x14ac:dyDescent="0.25">
      <c r="A136" s="4">
        <v>1</v>
      </c>
    </row>
    <row r="137" spans="1:1" ht="25" x14ac:dyDescent="0.25">
      <c r="A137" s="4">
        <v>6</v>
      </c>
    </row>
    <row r="138" spans="1:1" ht="25" x14ac:dyDescent="0.25">
      <c r="A138" s="4">
        <v>1</v>
      </c>
    </row>
    <row r="139" spans="1:1" ht="25" x14ac:dyDescent="0.25">
      <c r="A139" s="4">
        <v>2</v>
      </c>
    </row>
    <row r="140" spans="1:1" ht="25" x14ac:dyDescent="0.25">
      <c r="A140" s="4">
        <v>3</v>
      </c>
    </row>
    <row r="141" spans="1:1" ht="25" x14ac:dyDescent="0.25">
      <c r="A141" s="4">
        <v>5</v>
      </c>
    </row>
    <row r="142" spans="1:1" ht="25" x14ac:dyDescent="0.25">
      <c r="A142" s="4">
        <v>1</v>
      </c>
    </row>
    <row r="143" spans="1:1" ht="25" x14ac:dyDescent="0.25">
      <c r="A143" s="4">
        <v>6</v>
      </c>
    </row>
    <row r="144" spans="1:1" ht="25" x14ac:dyDescent="0.25">
      <c r="A144" s="4">
        <v>5</v>
      </c>
    </row>
    <row r="145" spans="1:1" ht="25" x14ac:dyDescent="0.25">
      <c r="A145" s="4">
        <v>7</v>
      </c>
    </row>
    <row r="146" spans="1:1" ht="25" x14ac:dyDescent="0.25">
      <c r="A146" s="4">
        <v>4</v>
      </c>
    </row>
    <row r="147" spans="1:1" ht="25" x14ac:dyDescent="0.25">
      <c r="A147" s="4">
        <v>1</v>
      </c>
    </row>
    <row r="148" spans="1:1" ht="25" x14ac:dyDescent="0.25">
      <c r="A148" s="4">
        <v>6</v>
      </c>
    </row>
    <row r="149" spans="1:1" ht="25" x14ac:dyDescent="0.25">
      <c r="A149" s="4">
        <v>6</v>
      </c>
    </row>
    <row r="150" spans="1:1" ht="25" x14ac:dyDescent="0.25">
      <c r="A150" s="4">
        <v>1</v>
      </c>
    </row>
    <row r="151" spans="1:1" ht="25" x14ac:dyDescent="0.25">
      <c r="A151" s="4">
        <v>3</v>
      </c>
    </row>
    <row r="152" spans="1:1" ht="25" x14ac:dyDescent="0.25">
      <c r="A152" s="4">
        <v>2</v>
      </c>
    </row>
    <row r="153" spans="1:1" ht="25" x14ac:dyDescent="0.25">
      <c r="A153" s="4">
        <v>3</v>
      </c>
    </row>
    <row r="154" spans="1:1" ht="25" x14ac:dyDescent="0.25">
      <c r="A154" s="4">
        <v>1</v>
      </c>
    </row>
    <row r="155" spans="1:1" ht="25" x14ac:dyDescent="0.25">
      <c r="A155" s="4">
        <v>5</v>
      </c>
    </row>
    <row r="156" spans="1:1" ht="25" x14ac:dyDescent="0.25">
      <c r="A156" s="4">
        <v>4</v>
      </c>
    </row>
    <row r="157" spans="1:1" ht="25" x14ac:dyDescent="0.25">
      <c r="A157" s="4">
        <v>1</v>
      </c>
    </row>
    <row r="158" spans="1:1" ht="25" x14ac:dyDescent="0.25">
      <c r="A158" s="4">
        <v>3</v>
      </c>
    </row>
    <row r="159" spans="1:1" ht="25" x14ac:dyDescent="0.25">
      <c r="A159" s="4">
        <v>2</v>
      </c>
    </row>
    <row r="160" spans="1:1" ht="25" x14ac:dyDescent="0.25">
      <c r="A160" s="4">
        <v>2</v>
      </c>
    </row>
    <row r="161" spans="1:1" ht="25" x14ac:dyDescent="0.25">
      <c r="A161" s="4">
        <v>4</v>
      </c>
    </row>
    <row r="162" spans="1:1" ht="25" x14ac:dyDescent="0.25">
      <c r="A162" s="4">
        <v>5</v>
      </c>
    </row>
    <row r="163" spans="1:1" ht="25" x14ac:dyDescent="0.25">
      <c r="A163" s="4">
        <v>7</v>
      </c>
    </row>
    <row r="164" spans="1:1" ht="25" x14ac:dyDescent="0.25">
      <c r="A164" s="4">
        <v>10</v>
      </c>
    </row>
    <row r="165" spans="1:1" ht="25" x14ac:dyDescent="0.25">
      <c r="A165" s="4">
        <v>0</v>
      </c>
    </row>
    <row r="166" spans="1:1" ht="25" x14ac:dyDescent="0.25">
      <c r="A166" s="4">
        <v>2</v>
      </c>
    </row>
    <row r="167" spans="1:1" ht="25" x14ac:dyDescent="0.25">
      <c r="A167" s="4">
        <v>3</v>
      </c>
    </row>
    <row r="168" spans="1:1" ht="25" x14ac:dyDescent="0.25">
      <c r="A168" s="4">
        <v>2</v>
      </c>
    </row>
    <row r="169" spans="1:1" ht="25" x14ac:dyDescent="0.25">
      <c r="A169" s="4">
        <v>3</v>
      </c>
    </row>
    <row r="170" spans="1:1" ht="25" x14ac:dyDescent="0.25">
      <c r="A170" s="4">
        <v>1</v>
      </c>
    </row>
    <row r="171" spans="1:1" ht="25" x14ac:dyDescent="0.25">
      <c r="A171" s="4">
        <v>2</v>
      </c>
    </row>
    <row r="172" spans="1:1" ht="25" x14ac:dyDescent="0.25">
      <c r="A172" s="4">
        <v>5</v>
      </c>
    </row>
    <row r="173" spans="1:1" ht="25" x14ac:dyDescent="0.25">
      <c r="A173" s="4">
        <v>2</v>
      </c>
    </row>
    <row r="174" spans="1:1" ht="25" x14ac:dyDescent="0.25">
      <c r="A174" s="4">
        <v>3</v>
      </c>
    </row>
    <row r="175" spans="1:1" ht="25" x14ac:dyDescent="0.25">
      <c r="A175" s="4">
        <v>2</v>
      </c>
    </row>
    <row r="176" spans="1:1" ht="25" x14ac:dyDescent="0.25">
      <c r="A176" s="4">
        <v>3</v>
      </c>
    </row>
    <row r="177" spans="1:1" ht="25" x14ac:dyDescent="0.25">
      <c r="A177" s="4">
        <v>1</v>
      </c>
    </row>
    <row r="178" spans="1:1" ht="25" x14ac:dyDescent="0.25">
      <c r="A178" s="4">
        <v>0</v>
      </c>
    </row>
    <row r="179" spans="1:1" ht="25" x14ac:dyDescent="0.25">
      <c r="A179" s="4">
        <v>6</v>
      </c>
    </row>
    <row r="180" spans="1:1" ht="25" x14ac:dyDescent="0.25">
      <c r="A180" s="4">
        <v>5</v>
      </c>
    </row>
    <row r="181" spans="1:1" ht="25" x14ac:dyDescent="0.25">
      <c r="A181" s="4">
        <v>7</v>
      </c>
    </row>
    <row r="182" spans="1:1" ht="25" x14ac:dyDescent="0.25">
      <c r="A182" s="4">
        <v>3</v>
      </c>
    </row>
    <row r="183" spans="1:1" ht="25" x14ac:dyDescent="0.25">
      <c r="A183" s="4">
        <v>2</v>
      </c>
    </row>
    <row r="184" spans="1:1" ht="25" x14ac:dyDescent="0.25">
      <c r="A184" s="4">
        <v>2</v>
      </c>
    </row>
    <row r="185" spans="1:1" ht="25" x14ac:dyDescent="0.25">
      <c r="A185" s="4">
        <v>5</v>
      </c>
    </row>
    <row r="186" spans="1:1" ht="25" x14ac:dyDescent="0.25">
      <c r="A186" s="4">
        <v>4</v>
      </c>
    </row>
    <row r="187" spans="1:1" ht="25" x14ac:dyDescent="0.25">
      <c r="A187" s="4">
        <v>1</v>
      </c>
    </row>
    <row r="188" spans="1:1" ht="25" x14ac:dyDescent="0.25">
      <c r="A188" s="4">
        <v>3</v>
      </c>
    </row>
    <row r="189" spans="1:1" ht="25" x14ac:dyDescent="0.25">
      <c r="A189" s="4">
        <v>2</v>
      </c>
    </row>
    <row r="190" spans="1:1" ht="25" x14ac:dyDescent="0.25">
      <c r="A190" s="4">
        <v>2</v>
      </c>
    </row>
    <row r="191" spans="1:1" ht="25" x14ac:dyDescent="0.25">
      <c r="A191" s="4">
        <v>4</v>
      </c>
    </row>
    <row r="192" spans="1:1" ht="25" x14ac:dyDescent="0.25">
      <c r="A192" s="4">
        <v>4</v>
      </c>
    </row>
    <row r="193" spans="1:1" ht="25" x14ac:dyDescent="0.25">
      <c r="A193" s="4">
        <v>4</v>
      </c>
    </row>
    <row r="194" spans="1:1" ht="25" x14ac:dyDescent="0.25">
      <c r="A194" s="4">
        <v>6</v>
      </c>
    </row>
    <row r="195" spans="1:1" ht="25" x14ac:dyDescent="0.25">
      <c r="A195" s="4">
        <v>1</v>
      </c>
    </row>
    <row r="196" spans="1:1" ht="25" x14ac:dyDescent="0.25">
      <c r="A196" s="4">
        <v>0</v>
      </c>
    </row>
    <row r="197" spans="1:1" ht="25" x14ac:dyDescent="0.25">
      <c r="A197" s="4">
        <v>4</v>
      </c>
    </row>
    <row r="198" spans="1:1" ht="25" x14ac:dyDescent="0.25">
      <c r="A198" s="4">
        <v>1</v>
      </c>
    </row>
    <row r="199" spans="1:1" ht="25" x14ac:dyDescent="0.25">
      <c r="A199" s="4">
        <v>3</v>
      </c>
    </row>
    <row r="200" spans="1:1" ht="25" x14ac:dyDescent="0.25">
      <c r="A200" s="4">
        <v>2</v>
      </c>
    </row>
    <row r="201" spans="1:1" ht="25" x14ac:dyDescent="0.25">
      <c r="A201" s="4">
        <v>5</v>
      </c>
    </row>
    <row r="202" spans="1:1" ht="25" x14ac:dyDescent="0.25">
      <c r="A202" s="4">
        <v>4</v>
      </c>
    </row>
    <row r="203" spans="1:1" ht="25" x14ac:dyDescent="0.25">
      <c r="A203" s="4">
        <v>1</v>
      </c>
    </row>
    <row r="204" spans="1:1" ht="25" x14ac:dyDescent="0.25">
      <c r="A204" s="4">
        <v>3</v>
      </c>
    </row>
    <row r="205" spans="1:1" ht="25" x14ac:dyDescent="0.25">
      <c r="A205" s="4">
        <v>2</v>
      </c>
    </row>
    <row r="206" spans="1:1" ht="25" x14ac:dyDescent="0.25">
      <c r="A206" s="4">
        <v>2</v>
      </c>
    </row>
    <row r="207" spans="1:1" ht="25" x14ac:dyDescent="0.25">
      <c r="A207" s="4">
        <v>4</v>
      </c>
    </row>
    <row r="208" spans="1:1" ht="25" x14ac:dyDescent="0.25">
      <c r="A208" s="4">
        <v>5</v>
      </c>
    </row>
    <row r="209" spans="1:1" ht="25" x14ac:dyDescent="0.25">
      <c r="A209" s="4">
        <v>0</v>
      </c>
    </row>
    <row r="210" spans="1:1" ht="25" x14ac:dyDescent="0.25">
      <c r="A210" s="4">
        <v>4</v>
      </c>
    </row>
    <row r="211" spans="1:1" ht="25" x14ac:dyDescent="0.25">
      <c r="A211" s="4">
        <v>2</v>
      </c>
    </row>
    <row r="212" spans="1:1" ht="25" x14ac:dyDescent="0.25">
      <c r="A212" s="4">
        <v>5</v>
      </c>
    </row>
    <row r="213" spans="1:1" ht="25" x14ac:dyDescent="0.25">
      <c r="A213" s="4">
        <v>2</v>
      </c>
    </row>
    <row r="214" spans="1:1" ht="25" x14ac:dyDescent="0.25">
      <c r="A214" s="4">
        <v>10</v>
      </c>
    </row>
    <row r="215" spans="1:1" ht="25" x14ac:dyDescent="0.25">
      <c r="A215" s="4">
        <v>1</v>
      </c>
    </row>
    <row r="216" spans="1:1" ht="25" x14ac:dyDescent="0.25">
      <c r="A216" s="4">
        <v>2</v>
      </c>
    </row>
    <row r="217" spans="1:1" ht="25" x14ac:dyDescent="0.25">
      <c r="A217" s="4">
        <v>3</v>
      </c>
    </row>
    <row r="218" spans="1:1" ht="25" x14ac:dyDescent="0.25">
      <c r="A218" s="4">
        <v>2</v>
      </c>
    </row>
    <row r="219" spans="1:1" ht="25" x14ac:dyDescent="0.25">
      <c r="A219" s="4">
        <v>3</v>
      </c>
    </row>
    <row r="220" spans="1:1" ht="25" x14ac:dyDescent="0.25">
      <c r="A220" s="4">
        <v>1</v>
      </c>
    </row>
    <row r="221" spans="1:1" ht="25" x14ac:dyDescent="0.25">
      <c r="A221" s="4">
        <v>2</v>
      </c>
    </row>
    <row r="222" spans="1:1" ht="25" x14ac:dyDescent="0.25">
      <c r="A222" s="4">
        <v>5</v>
      </c>
    </row>
    <row r="223" spans="1:1" ht="25" x14ac:dyDescent="0.25">
      <c r="A223" s="4">
        <v>2</v>
      </c>
    </row>
    <row r="224" spans="1:1" ht="25" x14ac:dyDescent="0.25">
      <c r="A224" s="4">
        <v>3</v>
      </c>
    </row>
    <row r="225" spans="1:1" ht="25" x14ac:dyDescent="0.25">
      <c r="A225" s="4">
        <v>2</v>
      </c>
    </row>
    <row r="226" spans="1:1" ht="25" x14ac:dyDescent="0.25">
      <c r="A226" s="4">
        <v>3</v>
      </c>
    </row>
    <row r="227" spans="1:1" ht="25" x14ac:dyDescent="0.25">
      <c r="A227" s="4">
        <v>1</v>
      </c>
    </row>
    <row r="228" spans="1:1" ht="25" x14ac:dyDescent="0.25">
      <c r="A228" s="4">
        <v>0</v>
      </c>
    </row>
    <row r="229" spans="1:1" ht="25" x14ac:dyDescent="0.25">
      <c r="A229" s="4">
        <v>6</v>
      </c>
    </row>
    <row r="230" spans="1:1" ht="25" x14ac:dyDescent="0.25">
      <c r="A230" s="4">
        <v>2</v>
      </c>
    </row>
    <row r="231" spans="1:1" ht="25" x14ac:dyDescent="0.25">
      <c r="A231" s="4">
        <v>7</v>
      </c>
    </row>
    <row r="232" spans="1:1" ht="25" x14ac:dyDescent="0.25">
      <c r="A232" s="4">
        <v>3</v>
      </c>
    </row>
    <row r="233" spans="1:1" ht="25" x14ac:dyDescent="0.25">
      <c r="A233" s="4">
        <v>2</v>
      </c>
    </row>
    <row r="234" spans="1:1" ht="25" x14ac:dyDescent="0.25">
      <c r="A234" s="4">
        <v>2</v>
      </c>
    </row>
    <row r="235" spans="1:1" ht="25" x14ac:dyDescent="0.25">
      <c r="A235" s="4">
        <v>3</v>
      </c>
    </row>
    <row r="236" spans="1:1" ht="25" x14ac:dyDescent="0.25">
      <c r="A236" s="4">
        <v>2</v>
      </c>
    </row>
    <row r="237" spans="1:1" ht="25" x14ac:dyDescent="0.25">
      <c r="A237" s="4">
        <v>3</v>
      </c>
    </row>
    <row r="238" spans="1:1" ht="25" x14ac:dyDescent="0.25">
      <c r="A238" s="4">
        <v>1</v>
      </c>
    </row>
    <row r="239" spans="1:1" ht="25" x14ac:dyDescent="0.25">
      <c r="A239" s="4">
        <v>0</v>
      </c>
    </row>
    <row r="240" spans="1:1" ht="25" x14ac:dyDescent="0.25">
      <c r="A240" s="4">
        <v>6</v>
      </c>
    </row>
    <row r="241" spans="1:1" ht="25" x14ac:dyDescent="0.25">
      <c r="A241" s="4">
        <v>2</v>
      </c>
    </row>
    <row r="242" spans="1:1" ht="25" x14ac:dyDescent="0.25">
      <c r="A242" s="4">
        <v>10</v>
      </c>
    </row>
    <row r="243" spans="1:1" ht="25" x14ac:dyDescent="0.25">
      <c r="A243" s="4">
        <v>10</v>
      </c>
    </row>
    <row r="244" spans="1:1" ht="25" x14ac:dyDescent="0.25">
      <c r="A244" s="4">
        <v>4</v>
      </c>
    </row>
    <row r="245" spans="1:1" ht="25" x14ac:dyDescent="0.25">
      <c r="A245" s="4">
        <v>1</v>
      </c>
    </row>
    <row r="246" spans="1:1" ht="25" x14ac:dyDescent="0.25">
      <c r="A246" s="4">
        <v>2</v>
      </c>
    </row>
    <row r="247" spans="1:1" ht="25" x14ac:dyDescent="0.25">
      <c r="A247" s="4">
        <v>4</v>
      </c>
    </row>
    <row r="248" spans="1:1" ht="25" x14ac:dyDescent="0.25">
      <c r="A248" s="4">
        <v>5</v>
      </c>
    </row>
    <row r="249" spans="1:1" ht="25" x14ac:dyDescent="0.25">
      <c r="A249" s="4">
        <v>6</v>
      </c>
    </row>
    <row r="250" spans="1:1" ht="25" x14ac:dyDescent="0.25">
      <c r="A250" s="4">
        <v>5</v>
      </c>
    </row>
    <row r="251" spans="1:1" ht="25" x14ac:dyDescent="0.25">
      <c r="A251" s="4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B6_1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2022-03-15T09:14:05Z</dcterms:created>
  <dcterms:modified xsi:type="dcterms:W3CDTF">2022-03-16T16:31:14Z</dcterms:modified>
</cp:coreProperties>
</file>