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Demo/Angabe/"/>
    </mc:Choice>
  </mc:AlternateContent>
  <xr:revisionPtr revIDLastSave="0" documentId="13_ncr:1_{873C4FB6-6CFE-9746-8C64-814030338D9E}" xr6:coauthVersionLast="47" xr6:coauthVersionMax="47" xr10:uidLastSave="{00000000-0000-0000-0000-000000000000}"/>
  <bookViews>
    <workbookView xWindow="2300" yWindow="2360" windowWidth="26840" windowHeight="15860" xr2:uid="{27F8D2B7-427F-4644-91C1-3437B2B12236}"/>
  </bookViews>
  <sheets>
    <sheet name="B6_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4" i="1"/>
  <c r="E2" i="1"/>
  <c r="C2" i="1"/>
  <c r="D20" i="1" l="1"/>
  <c r="D21" i="1" l="1"/>
  <c r="D23" i="1" l="1"/>
  <c r="D22" i="1"/>
</calcChain>
</file>

<file path=xl/sharedStrings.xml><?xml version="1.0" encoding="utf-8"?>
<sst xmlns="http://schemas.openxmlformats.org/spreadsheetml/2006/main" count="18" uniqueCount="18">
  <si>
    <t>Einkommen</t>
  </si>
  <si>
    <t>Minimum</t>
  </si>
  <si>
    <t>Maximum</t>
  </si>
  <si>
    <t>Anzahl an Einkommen</t>
  </si>
  <si>
    <t>Einkommen_neu</t>
  </si>
  <si>
    <t>Obergrenze</t>
  </si>
  <si>
    <t>abs. Häufigk.</t>
  </si>
  <si>
    <t>rel. Häufigk.</t>
  </si>
  <si>
    <t>kum. Häufigk.</t>
  </si>
  <si>
    <t>Summe</t>
  </si>
  <si>
    <t>Zwischenergebnisse</t>
  </si>
  <si>
    <t>Obergrenze 1</t>
  </si>
  <si>
    <t>Obergrenze 2</t>
  </si>
  <si>
    <t>Obergrenze 3</t>
  </si>
  <si>
    <t>Obergrenze 4</t>
  </si>
  <si>
    <t xml:space="preserve">Summe abs. Häufigk. </t>
  </si>
  <si>
    <t>Summe rel. Häufigk.</t>
  </si>
  <si>
    <t>kum. Häufigk. 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</si>
</sst>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\ \ \ \ \ \ \ \ \ 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sz val="2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0" xfId="0" applyFont="1"/>
    <xf numFmtId="0" fontId="4" fillId="0" borderId="0" xfId="1" applyFont="1" applyAlignment="1">
      <alignment horizontal="center"/>
    </xf>
    <xf numFmtId="0" fontId="2" fillId="0" borderId="2" xfId="1" applyFont="1" applyBorder="1" applyAlignment="1">
      <alignment horizontal="center" vertical="center"/>
    </xf>
    <xf numFmtId="0" fontId="4" fillId="2" borderId="0" xfId="1" applyFont="1" applyFill="1" applyAlignment="1">
      <alignment horizontal="center"/>
    </xf>
    <xf numFmtId="164" fontId="4" fillId="2" borderId="3" xfId="2" applyNumberFormat="1" applyFont="1" applyFill="1" applyBorder="1" applyAlignment="1">
      <alignment horizontal="right"/>
    </xf>
    <xf numFmtId="165" fontId="4" fillId="2" borderId="0" xfId="2" applyNumberFormat="1" applyFont="1" applyFill="1" applyAlignment="1">
      <alignment horizontal="center"/>
    </xf>
    <xf numFmtId="165" fontId="4" fillId="2" borderId="4" xfId="2" applyNumberFormat="1" applyFont="1" applyFill="1" applyBorder="1" applyAlignment="1">
      <alignment horizontal="center"/>
    </xf>
    <xf numFmtId="165" fontId="4" fillId="2" borderId="2" xfId="2" applyNumberFormat="1" applyFont="1" applyFill="1" applyBorder="1" applyAlignment="1">
      <alignment horizontal="center"/>
    </xf>
    <xf numFmtId="0" fontId="2" fillId="0" borderId="0" xfId="3" applyFont="1" applyAlignment="1">
      <alignment horizontal="left"/>
    </xf>
    <xf numFmtId="0" fontId="4" fillId="0" borderId="0" xfId="3" applyFont="1" applyAlignment="1">
      <alignment horizontal="left"/>
    </xf>
    <xf numFmtId="0" fontId="4" fillId="3" borderId="0" xfId="3" applyFont="1" applyFill="1" applyAlignment="1">
      <alignment horizontal="left"/>
    </xf>
    <xf numFmtId="0" fontId="2" fillId="0" borderId="0" xfId="1" applyFont="1" applyAlignment="1">
      <alignment horizontal="center" vertical="center"/>
    </xf>
  </cellXfs>
  <cellStyles count="4">
    <cellStyle name="Dezimal_b1-5" xfId="2" xr:uid="{E499838E-2E49-204A-9599-49D458995882}"/>
    <cellStyle name="Standard" xfId="0" builtinId="0"/>
    <cellStyle name="Standard_b1-5" xfId="1" xr:uid="{01C9016D-FDB0-B443-926E-8737674115F0}"/>
    <cellStyle name="Standard_b6-10" xfId="3" xr:uid="{381A084B-B398-8F48-A0DD-E433F6364A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3F2DE-5144-7E4D-AFD4-DC2B1F0B7152}">
  <dimension ref="A1:F501"/>
  <sheetViews>
    <sheetView tabSelected="1" topLeftCell="A6" workbookViewId="0">
      <selection activeCell="G20" sqref="G20"/>
    </sheetView>
  </sheetViews>
  <sheetFormatPr baseColWidth="10" defaultRowHeight="16" x14ac:dyDescent="0.2"/>
  <cols>
    <col min="1" max="1" width="19.1640625" bestFit="1" customWidth="1"/>
    <col min="3" max="3" width="35" bestFit="1" customWidth="1"/>
    <col min="4" max="4" width="20.6640625" bestFit="1" customWidth="1"/>
    <col min="5" max="5" width="19.6640625" bestFit="1" customWidth="1"/>
    <col min="6" max="6" width="22.5" bestFit="1" customWidth="1"/>
  </cols>
  <sheetData>
    <row r="1" spans="1:6" ht="25" x14ac:dyDescent="0.2">
      <c r="A1" s="1" t="s">
        <v>0</v>
      </c>
      <c r="C1" s="2" t="s">
        <v>1</v>
      </c>
      <c r="D1" s="3"/>
      <c r="E1" s="2" t="s">
        <v>2</v>
      </c>
    </row>
    <row r="2" spans="1:6" ht="25" x14ac:dyDescent="0.25">
      <c r="A2" s="4">
        <v>72997</v>
      </c>
      <c r="C2" s="4">
        <f>MIN(A2:A501)</f>
        <v>10921</v>
      </c>
      <c r="E2" s="4">
        <f>MAX(A2:A501)</f>
        <v>254145</v>
      </c>
    </row>
    <row r="3" spans="1:6" ht="25" x14ac:dyDescent="0.25">
      <c r="A3" s="4">
        <v>55363</v>
      </c>
    </row>
    <row r="4" spans="1:6" ht="25" x14ac:dyDescent="0.25">
      <c r="A4" s="4">
        <v>28331</v>
      </c>
      <c r="C4" s="1" t="s">
        <v>3</v>
      </c>
      <c r="D4" s="4">
        <f>COUNT(A2:A501)</f>
        <v>500</v>
      </c>
    </row>
    <row r="5" spans="1:6" ht="25" x14ac:dyDescent="0.25">
      <c r="A5" s="4">
        <v>26563</v>
      </c>
    </row>
    <row r="6" spans="1:6" ht="25" x14ac:dyDescent="0.25">
      <c r="A6" s="4">
        <v>29015</v>
      </c>
    </row>
    <row r="7" spans="1:6" ht="25" x14ac:dyDescent="0.25">
      <c r="A7" s="4">
        <v>76895</v>
      </c>
      <c r="C7" s="14" t="s">
        <v>4</v>
      </c>
      <c r="D7" s="14"/>
    </row>
    <row r="8" spans="1:6" ht="25" x14ac:dyDescent="0.25">
      <c r="A8" s="4">
        <v>40655</v>
      </c>
      <c r="C8" s="1" t="s">
        <v>5</v>
      </c>
      <c r="D8" s="5" t="s">
        <v>6</v>
      </c>
      <c r="E8" s="5" t="s">
        <v>7</v>
      </c>
      <c r="F8" s="5" t="s">
        <v>8</v>
      </c>
    </row>
    <row r="9" spans="1:6" ht="25" x14ac:dyDescent="0.25">
      <c r="A9" s="4">
        <v>57707</v>
      </c>
      <c r="C9" s="6"/>
      <c r="D9" s="7"/>
      <c r="E9" s="8"/>
      <c r="F9" s="9"/>
    </row>
    <row r="10" spans="1:6" ht="25" x14ac:dyDescent="0.25">
      <c r="A10" s="4">
        <v>24899</v>
      </c>
      <c r="C10" s="6"/>
      <c r="D10" s="7"/>
      <c r="E10" s="8"/>
      <c r="F10" s="10"/>
    </row>
    <row r="11" spans="1:6" ht="25" x14ac:dyDescent="0.25">
      <c r="A11" s="4">
        <v>89172</v>
      </c>
      <c r="C11" s="6"/>
      <c r="D11" s="7"/>
      <c r="E11" s="8"/>
      <c r="F11" s="10"/>
    </row>
    <row r="12" spans="1:6" ht="25" x14ac:dyDescent="0.25">
      <c r="A12" s="4">
        <v>72124</v>
      </c>
      <c r="C12" s="6"/>
      <c r="D12" s="7"/>
      <c r="E12" s="8"/>
      <c r="F12" s="10"/>
    </row>
    <row r="13" spans="1:6" ht="25" x14ac:dyDescent="0.25">
      <c r="A13" s="4">
        <v>24425</v>
      </c>
      <c r="D13" s="4"/>
    </row>
    <row r="14" spans="1:6" ht="25" x14ac:dyDescent="0.25">
      <c r="A14" s="4">
        <v>40431</v>
      </c>
      <c r="C14" s="4" t="s">
        <v>9</v>
      </c>
      <c r="D14" s="6"/>
      <c r="E14" s="6"/>
    </row>
    <row r="15" spans="1:6" ht="25" x14ac:dyDescent="0.25">
      <c r="A15" s="4">
        <v>43707</v>
      </c>
    </row>
    <row r="16" spans="1:6" ht="25" x14ac:dyDescent="0.25">
      <c r="A16" s="4">
        <v>70299</v>
      </c>
      <c r="C16" s="11" t="s">
        <v>10</v>
      </c>
      <c r="D16" s="12"/>
    </row>
    <row r="17" spans="1:4" ht="25" x14ac:dyDescent="0.25">
      <c r="A17" s="4">
        <v>25917</v>
      </c>
      <c r="C17" s="12" t="s">
        <v>11</v>
      </c>
      <c r="D17" s="13">
        <f>C9</f>
        <v>0</v>
      </c>
    </row>
    <row r="18" spans="1:4" ht="25" x14ac:dyDescent="0.25">
      <c r="A18" s="4">
        <v>37497</v>
      </c>
      <c r="C18" s="12" t="s">
        <v>12</v>
      </c>
      <c r="D18" s="13">
        <f t="shared" ref="D18:D20" si="0">C10</f>
        <v>0</v>
      </c>
    </row>
    <row r="19" spans="1:4" ht="25" x14ac:dyDescent="0.25">
      <c r="A19" s="4">
        <v>28938</v>
      </c>
      <c r="C19" s="12" t="s">
        <v>13</v>
      </c>
      <c r="D19" s="13">
        <f t="shared" si="0"/>
        <v>0</v>
      </c>
    </row>
    <row r="20" spans="1:4" ht="25" x14ac:dyDescent="0.25">
      <c r="A20" s="4">
        <v>29243</v>
      </c>
      <c r="C20" s="12" t="s">
        <v>14</v>
      </c>
      <c r="D20" s="13">
        <f t="shared" si="0"/>
        <v>0</v>
      </c>
    </row>
    <row r="21" spans="1:4" ht="25" x14ac:dyDescent="0.25">
      <c r="A21" s="4">
        <v>27486</v>
      </c>
      <c r="C21" s="12" t="s">
        <v>15</v>
      </c>
      <c r="D21" s="13">
        <f>D14</f>
        <v>0</v>
      </c>
    </row>
    <row r="22" spans="1:4" ht="25" x14ac:dyDescent="0.25">
      <c r="A22" s="4">
        <v>23097</v>
      </c>
      <c r="C22" s="12" t="s">
        <v>16</v>
      </c>
      <c r="D22" s="13">
        <f>E14</f>
        <v>0</v>
      </c>
    </row>
    <row r="23" spans="1:4" ht="25" x14ac:dyDescent="0.25">
      <c r="A23" s="4">
        <v>41819</v>
      </c>
      <c r="C23" s="12" t="s">
        <v>17</v>
      </c>
      <c r="D23" s="13">
        <f>F12</f>
        <v>0</v>
      </c>
    </row>
    <row r="24" spans="1:4" ht="25" x14ac:dyDescent="0.25">
      <c r="A24" s="4">
        <v>27056</v>
      </c>
    </row>
    <row r="25" spans="1:4" ht="25" x14ac:dyDescent="0.25">
      <c r="A25" s="4">
        <v>34735</v>
      </c>
    </row>
    <row r="26" spans="1:4" ht="25" x14ac:dyDescent="0.25">
      <c r="A26" s="4">
        <v>115095</v>
      </c>
    </row>
    <row r="27" spans="1:4" ht="25" x14ac:dyDescent="0.25">
      <c r="A27" s="4">
        <v>47534</v>
      </c>
    </row>
    <row r="28" spans="1:4" ht="25" x14ac:dyDescent="0.25">
      <c r="A28" s="4">
        <v>33098</v>
      </c>
    </row>
    <row r="29" spans="1:4" ht="25" x14ac:dyDescent="0.25">
      <c r="A29" s="4">
        <v>135547</v>
      </c>
    </row>
    <row r="30" spans="1:4" ht="25" x14ac:dyDescent="0.25">
      <c r="A30" s="4">
        <v>27235</v>
      </c>
    </row>
    <row r="31" spans="1:4" ht="25" x14ac:dyDescent="0.25">
      <c r="A31" s="4">
        <v>41717</v>
      </c>
    </row>
    <row r="32" spans="1:4" ht="25" x14ac:dyDescent="0.25">
      <c r="A32" s="4">
        <v>29284</v>
      </c>
    </row>
    <row r="33" spans="1:1" ht="25" x14ac:dyDescent="0.25">
      <c r="A33" s="4">
        <v>42398</v>
      </c>
    </row>
    <row r="34" spans="1:1" ht="25" x14ac:dyDescent="0.25">
      <c r="A34" s="4">
        <v>60704</v>
      </c>
    </row>
    <row r="35" spans="1:1" ht="25" x14ac:dyDescent="0.25">
      <c r="A35" s="4">
        <v>58780</v>
      </c>
    </row>
    <row r="36" spans="1:1" ht="25" x14ac:dyDescent="0.25">
      <c r="A36" s="4">
        <v>92299</v>
      </c>
    </row>
    <row r="37" spans="1:1" ht="25" x14ac:dyDescent="0.25">
      <c r="A37" s="4">
        <v>49617</v>
      </c>
    </row>
    <row r="38" spans="1:1" ht="25" x14ac:dyDescent="0.25">
      <c r="A38" s="4">
        <v>33301</v>
      </c>
    </row>
    <row r="39" spans="1:1" ht="25" x14ac:dyDescent="0.25">
      <c r="A39" s="4">
        <v>24093</v>
      </c>
    </row>
    <row r="40" spans="1:1" ht="25" x14ac:dyDescent="0.25">
      <c r="A40" s="4">
        <v>29304</v>
      </c>
    </row>
    <row r="41" spans="1:1" ht="25" x14ac:dyDescent="0.25">
      <c r="A41" s="4">
        <v>39260</v>
      </c>
    </row>
    <row r="42" spans="1:1" ht="25" x14ac:dyDescent="0.25">
      <c r="A42" s="4">
        <v>59511</v>
      </c>
    </row>
    <row r="43" spans="1:1" ht="25" x14ac:dyDescent="0.25">
      <c r="A43" s="4">
        <v>54489</v>
      </c>
    </row>
    <row r="44" spans="1:1" ht="25" x14ac:dyDescent="0.25">
      <c r="A44" s="4">
        <v>32638</v>
      </c>
    </row>
    <row r="45" spans="1:1" ht="25" x14ac:dyDescent="0.25">
      <c r="A45" s="4">
        <v>35593</v>
      </c>
    </row>
    <row r="46" spans="1:1" ht="25" x14ac:dyDescent="0.25">
      <c r="A46" s="4">
        <v>35722</v>
      </c>
    </row>
    <row r="47" spans="1:1" ht="25" x14ac:dyDescent="0.25">
      <c r="A47" s="4">
        <v>29843</v>
      </c>
    </row>
    <row r="48" spans="1:1" ht="25" x14ac:dyDescent="0.25">
      <c r="A48" s="4">
        <v>39497</v>
      </c>
    </row>
    <row r="49" spans="1:1" ht="25" x14ac:dyDescent="0.25">
      <c r="A49" s="4">
        <v>24038</v>
      </c>
    </row>
    <row r="50" spans="1:1" ht="25" x14ac:dyDescent="0.25">
      <c r="A50" s="4">
        <v>103381</v>
      </c>
    </row>
    <row r="51" spans="1:1" ht="25" x14ac:dyDescent="0.25">
      <c r="A51" s="4">
        <v>24052</v>
      </c>
    </row>
    <row r="52" spans="1:1" ht="25" x14ac:dyDescent="0.25">
      <c r="A52" s="4">
        <v>29369</v>
      </c>
    </row>
    <row r="53" spans="1:1" ht="25" x14ac:dyDescent="0.25">
      <c r="A53" s="4">
        <v>28608</v>
      </c>
    </row>
    <row r="54" spans="1:1" ht="25" x14ac:dyDescent="0.25">
      <c r="A54" s="4">
        <v>78888</v>
      </c>
    </row>
    <row r="55" spans="1:1" ht="25" x14ac:dyDescent="0.25">
      <c r="A55" s="4">
        <v>68048</v>
      </c>
    </row>
    <row r="56" spans="1:1" ht="25" x14ac:dyDescent="0.25">
      <c r="A56" s="4">
        <v>27490</v>
      </c>
    </row>
    <row r="57" spans="1:1" ht="25" x14ac:dyDescent="0.25">
      <c r="A57" s="4">
        <v>39539</v>
      </c>
    </row>
    <row r="58" spans="1:1" ht="25" x14ac:dyDescent="0.25">
      <c r="A58" s="4">
        <v>43912</v>
      </c>
    </row>
    <row r="59" spans="1:1" ht="25" x14ac:dyDescent="0.25">
      <c r="A59" s="4">
        <v>31380</v>
      </c>
    </row>
    <row r="60" spans="1:1" ht="25" x14ac:dyDescent="0.25">
      <c r="A60" s="4">
        <v>51226</v>
      </c>
    </row>
    <row r="61" spans="1:1" ht="25" x14ac:dyDescent="0.25">
      <c r="A61" s="4">
        <v>84373</v>
      </c>
    </row>
    <row r="62" spans="1:1" ht="25" x14ac:dyDescent="0.25">
      <c r="A62" s="4">
        <v>133801</v>
      </c>
    </row>
    <row r="63" spans="1:1" ht="25" x14ac:dyDescent="0.25">
      <c r="A63" s="4">
        <v>109458</v>
      </c>
    </row>
    <row r="64" spans="1:1" ht="25" x14ac:dyDescent="0.25">
      <c r="A64" s="4">
        <v>24590</v>
      </c>
    </row>
    <row r="65" spans="1:1" ht="25" x14ac:dyDescent="0.25">
      <c r="A65" s="4">
        <v>57499</v>
      </c>
    </row>
    <row r="66" spans="1:1" ht="25" x14ac:dyDescent="0.25">
      <c r="A66" s="4">
        <v>24627</v>
      </c>
    </row>
    <row r="67" spans="1:1" ht="25" x14ac:dyDescent="0.25">
      <c r="A67" s="4">
        <v>32441</v>
      </c>
    </row>
    <row r="68" spans="1:1" ht="25" x14ac:dyDescent="0.25">
      <c r="A68" s="4">
        <v>65991</v>
      </c>
    </row>
    <row r="69" spans="1:1" ht="25" x14ac:dyDescent="0.25">
      <c r="A69" s="4">
        <v>70511</v>
      </c>
    </row>
    <row r="70" spans="1:1" ht="25" x14ac:dyDescent="0.25">
      <c r="A70" s="4">
        <v>32144</v>
      </c>
    </row>
    <row r="71" spans="1:1" ht="25" x14ac:dyDescent="0.25">
      <c r="A71" s="4">
        <v>71121</v>
      </c>
    </row>
    <row r="72" spans="1:1" ht="25" x14ac:dyDescent="0.25">
      <c r="A72" s="4">
        <v>35625</v>
      </c>
    </row>
    <row r="73" spans="1:1" ht="25" x14ac:dyDescent="0.25">
      <c r="A73" s="4">
        <v>85768</v>
      </c>
    </row>
    <row r="74" spans="1:1" ht="25" x14ac:dyDescent="0.25">
      <c r="A74" s="4">
        <v>57861</v>
      </c>
    </row>
    <row r="75" spans="1:1" ht="25" x14ac:dyDescent="0.25">
      <c r="A75" s="4">
        <v>33229</v>
      </c>
    </row>
    <row r="76" spans="1:1" ht="25" x14ac:dyDescent="0.25">
      <c r="A76" s="4">
        <v>35296</v>
      </c>
    </row>
    <row r="77" spans="1:1" ht="25" x14ac:dyDescent="0.25">
      <c r="A77" s="4">
        <v>50206</v>
      </c>
    </row>
    <row r="78" spans="1:1" ht="25" x14ac:dyDescent="0.25">
      <c r="A78" s="4">
        <v>51165</v>
      </c>
    </row>
    <row r="79" spans="1:1" ht="25" x14ac:dyDescent="0.25">
      <c r="A79" s="4">
        <v>89639</v>
      </c>
    </row>
    <row r="80" spans="1:1" ht="25" x14ac:dyDescent="0.25">
      <c r="A80" s="4">
        <v>37613</v>
      </c>
    </row>
    <row r="81" spans="1:1" ht="25" x14ac:dyDescent="0.25">
      <c r="A81" s="4">
        <v>54230</v>
      </c>
    </row>
    <row r="82" spans="1:1" ht="25" x14ac:dyDescent="0.25">
      <c r="A82" s="4">
        <v>68454</v>
      </c>
    </row>
    <row r="83" spans="1:1" ht="25" x14ac:dyDescent="0.25">
      <c r="A83" s="4">
        <v>27519</v>
      </c>
    </row>
    <row r="84" spans="1:1" ht="25" x14ac:dyDescent="0.25">
      <c r="A84" s="4">
        <v>29354</v>
      </c>
    </row>
    <row r="85" spans="1:1" ht="25" x14ac:dyDescent="0.25">
      <c r="A85" s="4">
        <v>25810</v>
      </c>
    </row>
    <row r="86" spans="1:1" ht="25" x14ac:dyDescent="0.25">
      <c r="A86" s="4">
        <v>27842</v>
      </c>
    </row>
    <row r="87" spans="1:1" ht="25" x14ac:dyDescent="0.25">
      <c r="A87" s="4">
        <v>29256</v>
      </c>
    </row>
    <row r="88" spans="1:1" ht="25" x14ac:dyDescent="0.25">
      <c r="A88" s="4">
        <v>140571</v>
      </c>
    </row>
    <row r="89" spans="1:1" ht="25" x14ac:dyDescent="0.25">
      <c r="A89" s="4">
        <v>57363</v>
      </c>
    </row>
    <row r="90" spans="1:1" ht="25" x14ac:dyDescent="0.25">
      <c r="A90" s="4">
        <v>30160</v>
      </c>
    </row>
    <row r="91" spans="1:1" ht="25" x14ac:dyDescent="0.25">
      <c r="A91" s="4">
        <v>23645</v>
      </c>
    </row>
    <row r="92" spans="1:1" ht="25" x14ac:dyDescent="0.25">
      <c r="A92" s="4">
        <v>64620</v>
      </c>
    </row>
    <row r="93" spans="1:1" ht="25" x14ac:dyDescent="0.25">
      <c r="A93" s="4">
        <v>26055</v>
      </c>
    </row>
    <row r="94" spans="1:1" ht="25" x14ac:dyDescent="0.25">
      <c r="A94" s="4">
        <v>27959</v>
      </c>
    </row>
    <row r="95" spans="1:1" ht="25" x14ac:dyDescent="0.25">
      <c r="A95" s="4">
        <v>28450</v>
      </c>
    </row>
    <row r="96" spans="1:1" ht="25" x14ac:dyDescent="0.25">
      <c r="A96" s="4">
        <v>29344</v>
      </c>
    </row>
    <row r="97" spans="1:1" ht="25" x14ac:dyDescent="0.25">
      <c r="A97" s="4">
        <v>27157</v>
      </c>
    </row>
    <row r="98" spans="1:1" ht="25" x14ac:dyDescent="0.25">
      <c r="A98" s="4">
        <v>78726</v>
      </c>
    </row>
    <row r="99" spans="1:1" ht="25" x14ac:dyDescent="0.25">
      <c r="A99" s="4">
        <v>49620</v>
      </c>
    </row>
    <row r="100" spans="1:1" ht="25" x14ac:dyDescent="0.25">
      <c r="A100" s="4">
        <v>30028</v>
      </c>
    </row>
    <row r="101" spans="1:1" ht="25" x14ac:dyDescent="0.25">
      <c r="A101" s="4">
        <v>36023</v>
      </c>
    </row>
    <row r="102" spans="1:1" ht="25" x14ac:dyDescent="0.25">
      <c r="A102" s="4">
        <v>62489</v>
      </c>
    </row>
    <row r="103" spans="1:1" ht="25" x14ac:dyDescent="0.25">
      <c r="A103" s="4">
        <v>49095</v>
      </c>
    </row>
    <row r="104" spans="1:1" ht="25" x14ac:dyDescent="0.25">
      <c r="A104" s="4">
        <v>49389</v>
      </c>
    </row>
    <row r="105" spans="1:1" ht="25" x14ac:dyDescent="0.25">
      <c r="A105" s="4">
        <v>43978</v>
      </c>
    </row>
    <row r="106" spans="1:1" ht="25" x14ac:dyDescent="0.25">
      <c r="A106" s="4">
        <v>53150</v>
      </c>
    </row>
    <row r="107" spans="1:1" ht="25" x14ac:dyDescent="0.25">
      <c r="A107" s="4">
        <v>59026</v>
      </c>
    </row>
    <row r="108" spans="1:1" ht="25" x14ac:dyDescent="0.25">
      <c r="A108" s="4">
        <v>58589</v>
      </c>
    </row>
    <row r="109" spans="1:1" ht="25" x14ac:dyDescent="0.25">
      <c r="A109" s="4">
        <v>46539</v>
      </c>
    </row>
    <row r="110" spans="1:1" ht="25" x14ac:dyDescent="0.25">
      <c r="A110" s="4">
        <v>31383</v>
      </c>
    </row>
    <row r="111" spans="1:1" ht="25" x14ac:dyDescent="0.25">
      <c r="A111" s="4">
        <v>40670</v>
      </c>
    </row>
    <row r="112" spans="1:1" ht="25" x14ac:dyDescent="0.25">
      <c r="A112" s="4">
        <v>51510</v>
      </c>
    </row>
    <row r="113" spans="1:1" ht="25" x14ac:dyDescent="0.25">
      <c r="A113" s="4">
        <v>53420</v>
      </c>
    </row>
    <row r="114" spans="1:1" ht="25" x14ac:dyDescent="0.25">
      <c r="A114" s="4">
        <v>24707</v>
      </c>
    </row>
    <row r="115" spans="1:1" ht="25" x14ac:dyDescent="0.25">
      <c r="A115" s="4">
        <v>22582</v>
      </c>
    </row>
    <row r="116" spans="1:1" ht="25" x14ac:dyDescent="0.25">
      <c r="A116" s="4">
        <v>43133</v>
      </c>
    </row>
    <row r="117" spans="1:1" ht="25" x14ac:dyDescent="0.25">
      <c r="A117" s="4">
        <v>39379</v>
      </c>
    </row>
    <row r="118" spans="1:1" ht="25" x14ac:dyDescent="0.25">
      <c r="A118" s="4">
        <v>68333</v>
      </c>
    </row>
    <row r="119" spans="1:1" ht="25" x14ac:dyDescent="0.25">
      <c r="A119" s="4">
        <v>41693</v>
      </c>
    </row>
    <row r="120" spans="1:1" ht="25" x14ac:dyDescent="0.25">
      <c r="A120" s="4">
        <v>23959</v>
      </c>
    </row>
    <row r="121" spans="1:1" ht="25" x14ac:dyDescent="0.25">
      <c r="A121" s="4">
        <v>145913</v>
      </c>
    </row>
    <row r="122" spans="1:1" ht="25" x14ac:dyDescent="0.25">
      <c r="A122" s="4">
        <v>33420</v>
      </c>
    </row>
    <row r="123" spans="1:1" ht="25" x14ac:dyDescent="0.25">
      <c r="A123" s="4">
        <v>83801</v>
      </c>
    </row>
    <row r="124" spans="1:1" ht="25" x14ac:dyDescent="0.25">
      <c r="A124" s="4">
        <v>39375</v>
      </c>
    </row>
    <row r="125" spans="1:1" ht="25" x14ac:dyDescent="0.25">
      <c r="A125" s="4">
        <v>42808</v>
      </c>
    </row>
    <row r="126" spans="1:1" ht="25" x14ac:dyDescent="0.25">
      <c r="A126" s="4">
        <v>43690</v>
      </c>
    </row>
    <row r="127" spans="1:1" ht="25" x14ac:dyDescent="0.25">
      <c r="A127" s="4">
        <v>38793</v>
      </c>
    </row>
    <row r="128" spans="1:1" ht="25" x14ac:dyDescent="0.25">
      <c r="A128" s="4">
        <v>59965</v>
      </c>
    </row>
    <row r="129" spans="1:1" ht="25" x14ac:dyDescent="0.25">
      <c r="A129" s="4">
        <v>57280</v>
      </c>
    </row>
    <row r="130" spans="1:1" ht="25" x14ac:dyDescent="0.25">
      <c r="A130" s="4">
        <v>24745</v>
      </c>
    </row>
    <row r="131" spans="1:1" ht="25" x14ac:dyDescent="0.25">
      <c r="A131" s="4">
        <v>45715</v>
      </c>
    </row>
    <row r="132" spans="1:1" ht="25" x14ac:dyDescent="0.25">
      <c r="A132" s="4">
        <v>22700</v>
      </c>
    </row>
    <row r="133" spans="1:1" ht="25" x14ac:dyDescent="0.25">
      <c r="A133" s="4">
        <v>30483</v>
      </c>
    </row>
    <row r="134" spans="1:1" ht="25" x14ac:dyDescent="0.25">
      <c r="A134" s="4">
        <v>30934</v>
      </c>
    </row>
    <row r="135" spans="1:1" ht="25" x14ac:dyDescent="0.25">
      <c r="A135" s="4">
        <v>49243</v>
      </c>
    </row>
    <row r="136" spans="1:1" ht="25" x14ac:dyDescent="0.25">
      <c r="A136" s="4">
        <v>51331</v>
      </c>
    </row>
    <row r="137" spans="1:1" ht="25" x14ac:dyDescent="0.25">
      <c r="A137" s="4">
        <v>43358</v>
      </c>
    </row>
    <row r="138" spans="1:1" ht="25" x14ac:dyDescent="0.25">
      <c r="A138" s="4">
        <v>30846</v>
      </c>
    </row>
    <row r="139" spans="1:1" ht="25" x14ac:dyDescent="0.25">
      <c r="A139" s="4">
        <v>37087</v>
      </c>
    </row>
    <row r="140" spans="1:1" ht="25" x14ac:dyDescent="0.25">
      <c r="A140" s="4">
        <v>23105</v>
      </c>
    </row>
    <row r="141" spans="1:1" ht="25" x14ac:dyDescent="0.25">
      <c r="A141" s="4">
        <v>46305</v>
      </c>
    </row>
    <row r="142" spans="1:1" ht="25" x14ac:dyDescent="0.25">
      <c r="A142" s="4">
        <v>59969</v>
      </c>
    </row>
    <row r="143" spans="1:1" ht="25" x14ac:dyDescent="0.25">
      <c r="A143" s="4">
        <v>39809</v>
      </c>
    </row>
    <row r="144" spans="1:1" ht="25" x14ac:dyDescent="0.25">
      <c r="A144" s="4">
        <v>38142</v>
      </c>
    </row>
    <row r="145" spans="1:1" ht="25" x14ac:dyDescent="0.25">
      <c r="A145" s="4">
        <v>74834</v>
      </c>
    </row>
    <row r="146" spans="1:1" ht="25" x14ac:dyDescent="0.25">
      <c r="A146" s="4">
        <v>53897</v>
      </c>
    </row>
    <row r="147" spans="1:1" ht="25" x14ac:dyDescent="0.25">
      <c r="A147" s="4">
        <v>41592</v>
      </c>
    </row>
    <row r="148" spans="1:1" ht="25" x14ac:dyDescent="0.25">
      <c r="A148" s="4">
        <v>48089</v>
      </c>
    </row>
    <row r="149" spans="1:1" ht="25" x14ac:dyDescent="0.25">
      <c r="A149" s="4">
        <v>176138</v>
      </c>
    </row>
    <row r="150" spans="1:1" ht="25" x14ac:dyDescent="0.25">
      <c r="A150" s="4">
        <v>40307</v>
      </c>
    </row>
    <row r="151" spans="1:1" ht="25" x14ac:dyDescent="0.25">
      <c r="A151" s="4">
        <v>83701</v>
      </c>
    </row>
    <row r="152" spans="1:1" ht="25" x14ac:dyDescent="0.25">
      <c r="A152" s="4">
        <v>71854</v>
      </c>
    </row>
    <row r="153" spans="1:1" ht="25" x14ac:dyDescent="0.25">
      <c r="A153" s="4">
        <v>30579</v>
      </c>
    </row>
    <row r="154" spans="1:1" ht="25" x14ac:dyDescent="0.25">
      <c r="A154" s="4">
        <v>42617</v>
      </c>
    </row>
    <row r="155" spans="1:1" ht="25" x14ac:dyDescent="0.25">
      <c r="A155" s="4">
        <v>51197</v>
      </c>
    </row>
    <row r="156" spans="1:1" ht="25" x14ac:dyDescent="0.25">
      <c r="A156" s="4">
        <v>35299</v>
      </c>
    </row>
    <row r="157" spans="1:1" ht="25" x14ac:dyDescent="0.25">
      <c r="A157" s="4">
        <v>22534</v>
      </c>
    </row>
    <row r="158" spans="1:1" ht="25" x14ac:dyDescent="0.25">
      <c r="A158" s="4">
        <v>38833</v>
      </c>
    </row>
    <row r="159" spans="1:1" ht="25" x14ac:dyDescent="0.25">
      <c r="A159" s="4">
        <v>67832</v>
      </c>
    </row>
    <row r="160" spans="1:1" ht="25" x14ac:dyDescent="0.25">
      <c r="A160" s="4">
        <v>31107</v>
      </c>
    </row>
    <row r="161" spans="1:1" ht="25" x14ac:dyDescent="0.25">
      <c r="A161" s="4">
        <v>51078</v>
      </c>
    </row>
    <row r="162" spans="1:1" ht="25" x14ac:dyDescent="0.25">
      <c r="A162" s="4">
        <v>35879</v>
      </c>
    </row>
    <row r="163" spans="1:1" ht="25" x14ac:dyDescent="0.25">
      <c r="A163" s="4">
        <v>88330</v>
      </c>
    </row>
    <row r="164" spans="1:1" ht="25" x14ac:dyDescent="0.25">
      <c r="A164" s="4">
        <v>60690</v>
      </c>
    </row>
    <row r="165" spans="1:1" ht="25" x14ac:dyDescent="0.25">
      <c r="A165" s="4">
        <v>53215</v>
      </c>
    </row>
    <row r="166" spans="1:1" ht="25" x14ac:dyDescent="0.25">
      <c r="A166" s="4">
        <v>42855</v>
      </c>
    </row>
    <row r="167" spans="1:1" ht="25" x14ac:dyDescent="0.25">
      <c r="A167" s="4">
        <v>29421</v>
      </c>
    </row>
    <row r="168" spans="1:1" ht="25" x14ac:dyDescent="0.25">
      <c r="A168" s="4">
        <v>62721</v>
      </c>
    </row>
    <row r="169" spans="1:1" ht="25" x14ac:dyDescent="0.25">
      <c r="A169" s="4">
        <v>46147</v>
      </c>
    </row>
    <row r="170" spans="1:1" ht="25" x14ac:dyDescent="0.25">
      <c r="A170" s="4">
        <v>31379</v>
      </c>
    </row>
    <row r="171" spans="1:1" ht="25" x14ac:dyDescent="0.25">
      <c r="A171" s="4">
        <v>56388</v>
      </c>
    </row>
    <row r="172" spans="1:1" ht="25" x14ac:dyDescent="0.25">
      <c r="A172" s="4">
        <v>36579</v>
      </c>
    </row>
    <row r="173" spans="1:1" ht="25" x14ac:dyDescent="0.25">
      <c r="A173" s="4">
        <v>25206</v>
      </c>
    </row>
    <row r="174" spans="1:1" ht="25" x14ac:dyDescent="0.25">
      <c r="A174" s="4">
        <v>82445</v>
      </c>
    </row>
    <row r="175" spans="1:1" ht="25" x14ac:dyDescent="0.25">
      <c r="A175" s="4">
        <v>68111</v>
      </c>
    </row>
    <row r="176" spans="1:1" ht="25" x14ac:dyDescent="0.25">
      <c r="A176" s="4">
        <v>37219</v>
      </c>
    </row>
    <row r="177" spans="1:1" ht="25" x14ac:dyDescent="0.25">
      <c r="A177" s="4">
        <v>59513</v>
      </c>
    </row>
    <row r="178" spans="1:1" ht="25" x14ac:dyDescent="0.25">
      <c r="A178" s="4">
        <v>30805</v>
      </c>
    </row>
    <row r="179" spans="1:1" ht="25" x14ac:dyDescent="0.25">
      <c r="A179" s="4">
        <v>28823</v>
      </c>
    </row>
    <row r="180" spans="1:1" ht="25" x14ac:dyDescent="0.25">
      <c r="A180" s="4">
        <v>39718</v>
      </c>
    </row>
    <row r="181" spans="1:1" ht="25" x14ac:dyDescent="0.25">
      <c r="A181" s="4">
        <v>72461</v>
      </c>
    </row>
    <row r="182" spans="1:1" ht="25" x14ac:dyDescent="0.25">
      <c r="A182" s="4">
        <v>59018</v>
      </c>
    </row>
    <row r="183" spans="1:1" ht="25" x14ac:dyDescent="0.25">
      <c r="A183" s="4">
        <v>54485</v>
      </c>
    </row>
    <row r="184" spans="1:1" ht="25" x14ac:dyDescent="0.25">
      <c r="A184" s="4">
        <v>25114</v>
      </c>
    </row>
    <row r="185" spans="1:1" ht="25" x14ac:dyDescent="0.25">
      <c r="A185" s="4">
        <v>15455</v>
      </c>
    </row>
    <row r="186" spans="1:1" ht="25" x14ac:dyDescent="0.25">
      <c r="A186" s="4">
        <v>71803</v>
      </c>
    </row>
    <row r="187" spans="1:1" ht="25" x14ac:dyDescent="0.25">
      <c r="A187" s="4">
        <v>135989</v>
      </c>
    </row>
    <row r="188" spans="1:1" ht="25" x14ac:dyDescent="0.25">
      <c r="A188" s="4">
        <v>50679</v>
      </c>
    </row>
    <row r="189" spans="1:1" ht="25" x14ac:dyDescent="0.25">
      <c r="A189" s="4">
        <v>29480</v>
      </c>
    </row>
    <row r="190" spans="1:1" ht="25" x14ac:dyDescent="0.25">
      <c r="A190" s="4">
        <v>35437</v>
      </c>
    </row>
    <row r="191" spans="1:1" ht="25" x14ac:dyDescent="0.25">
      <c r="A191" s="4">
        <v>38317</v>
      </c>
    </row>
    <row r="192" spans="1:1" ht="25" x14ac:dyDescent="0.25">
      <c r="A192" s="4">
        <v>45340</v>
      </c>
    </row>
    <row r="193" spans="1:1" ht="25" x14ac:dyDescent="0.25">
      <c r="A193" s="4">
        <v>32143</v>
      </c>
    </row>
    <row r="194" spans="1:1" ht="25" x14ac:dyDescent="0.25">
      <c r="A194" s="4">
        <v>32849</v>
      </c>
    </row>
    <row r="195" spans="1:1" ht="25" x14ac:dyDescent="0.25">
      <c r="A195" s="4">
        <v>30006</v>
      </c>
    </row>
    <row r="196" spans="1:1" ht="25" x14ac:dyDescent="0.25">
      <c r="A196" s="4">
        <v>103225</v>
      </c>
    </row>
    <row r="197" spans="1:1" ht="25" x14ac:dyDescent="0.25">
      <c r="A197" s="4">
        <v>55988</v>
      </c>
    </row>
    <row r="198" spans="1:1" ht="25" x14ac:dyDescent="0.25">
      <c r="A198" s="4">
        <v>52448</v>
      </c>
    </row>
    <row r="199" spans="1:1" ht="25" x14ac:dyDescent="0.25">
      <c r="A199" s="4">
        <v>29964</v>
      </c>
    </row>
    <row r="200" spans="1:1" ht="25" x14ac:dyDescent="0.25">
      <c r="A200" s="4">
        <v>69816</v>
      </c>
    </row>
    <row r="201" spans="1:1" ht="25" x14ac:dyDescent="0.25">
      <c r="A201" s="4">
        <v>38236</v>
      </c>
    </row>
    <row r="202" spans="1:1" ht="25" x14ac:dyDescent="0.25">
      <c r="A202" s="4">
        <v>32045</v>
      </c>
    </row>
    <row r="203" spans="1:1" ht="25" x14ac:dyDescent="0.25">
      <c r="A203" s="4">
        <v>29828</v>
      </c>
    </row>
    <row r="204" spans="1:1" ht="25" x14ac:dyDescent="0.25">
      <c r="A204" s="4">
        <v>41216</v>
      </c>
    </row>
    <row r="205" spans="1:1" ht="25" x14ac:dyDescent="0.25">
      <c r="A205" s="4">
        <v>61305</v>
      </c>
    </row>
    <row r="206" spans="1:1" ht="25" x14ac:dyDescent="0.25">
      <c r="A206" s="4">
        <v>59880</v>
      </c>
    </row>
    <row r="207" spans="1:1" ht="25" x14ac:dyDescent="0.25">
      <c r="A207" s="4">
        <v>52418</v>
      </c>
    </row>
    <row r="208" spans="1:1" ht="25" x14ac:dyDescent="0.25">
      <c r="A208" s="4">
        <v>138311</v>
      </c>
    </row>
    <row r="209" spans="1:1" ht="25" x14ac:dyDescent="0.25">
      <c r="A209" s="4">
        <v>28905</v>
      </c>
    </row>
    <row r="210" spans="1:1" ht="25" x14ac:dyDescent="0.25">
      <c r="A210" s="4">
        <v>23674</v>
      </c>
    </row>
    <row r="211" spans="1:1" ht="25" x14ac:dyDescent="0.25">
      <c r="A211" s="4">
        <v>34419</v>
      </c>
    </row>
    <row r="212" spans="1:1" ht="25" x14ac:dyDescent="0.25">
      <c r="A212" s="4">
        <v>26564</v>
      </c>
    </row>
    <row r="213" spans="1:1" ht="25" x14ac:dyDescent="0.25">
      <c r="A213" s="4">
        <v>28630</v>
      </c>
    </row>
    <row r="214" spans="1:1" ht="25" x14ac:dyDescent="0.25">
      <c r="A214" s="4">
        <v>32733</v>
      </c>
    </row>
    <row r="215" spans="1:1" ht="25" x14ac:dyDescent="0.25">
      <c r="A215" s="4">
        <v>30762</v>
      </c>
    </row>
    <row r="216" spans="1:1" ht="25" x14ac:dyDescent="0.25">
      <c r="A216" s="4">
        <v>41028</v>
      </c>
    </row>
    <row r="217" spans="1:1" ht="25" x14ac:dyDescent="0.25">
      <c r="A217" s="4">
        <v>34427</v>
      </c>
    </row>
    <row r="218" spans="1:1" ht="25" x14ac:dyDescent="0.25">
      <c r="A218" s="4">
        <v>26663</v>
      </c>
    </row>
    <row r="219" spans="1:1" ht="25" x14ac:dyDescent="0.25">
      <c r="A219" s="4">
        <v>81480</v>
      </c>
    </row>
    <row r="220" spans="1:1" ht="25" x14ac:dyDescent="0.25">
      <c r="A220" s="4">
        <v>40594</v>
      </c>
    </row>
    <row r="221" spans="1:1" ht="25" x14ac:dyDescent="0.25">
      <c r="A221" s="4">
        <v>65471</v>
      </c>
    </row>
    <row r="222" spans="1:1" ht="25" x14ac:dyDescent="0.25">
      <c r="A222" s="4">
        <v>38441</v>
      </c>
    </row>
    <row r="223" spans="1:1" ht="25" x14ac:dyDescent="0.25">
      <c r="A223" s="4">
        <v>26817</v>
      </c>
    </row>
    <row r="224" spans="1:1" ht="25" x14ac:dyDescent="0.25">
      <c r="A224" s="4">
        <v>40741</v>
      </c>
    </row>
    <row r="225" spans="1:1" ht="25" x14ac:dyDescent="0.25">
      <c r="A225" s="4">
        <v>26283</v>
      </c>
    </row>
    <row r="226" spans="1:1" ht="25" x14ac:dyDescent="0.25">
      <c r="A226" s="4">
        <v>55205</v>
      </c>
    </row>
    <row r="227" spans="1:1" ht="25" x14ac:dyDescent="0.25">
      <c r="A227" s="4">
        <v>39249</v>
      </c>
    </row>
    <row r="228" spans="1:1" ht="25" x14ac:dyDescent="0.25">
      <c r="A228" s="4">
        <v>39798</v>
      </c>
    </row>
    <row r="229" spans="1:1" ht="25" x14ac:dyDescent="0.25">
      <c r="A229" s="4">
        <v>24018</v>
      </c>
    </row>
    <row r="230" spans="1:1" ht="25" x14ac:dyDescent="0.25">
      <c r="A230" s="4">
        <v>43309</v>
      </c>
    </row>
    <row r="231" spans="1:1" ht="25" x14ac:dyDescent="0.25">
      <c r="A231" s="4">
        <v>140284</v>
      </c>
    </row>
    <row r="232" spans="1:1" ht="25" x14ac:dyDescent="0.25">
      <c r="A232" s="4">
        <v>46647</v>
      </c>
    </row>
    <row r="233" spans="1:1" ht="25" x14ac:dyDescent="0.25">
      <c r="A233" s="4">
        <v>40921</v>
      </c>
    </row>
    <row r="234" spans="1:1" ht="25" x14ac:dyDescent="0.25">
      <c r="A234" s="4">
        <v>105751</v>
      </c>
    </row>
    <row r="235" spans="1:1" ht="25" x14ac:dyDescent="0.25">
      <c r="A235" s="4">
        <v>137810</v>
      </c>
    </row>
    <row r="236" spans="1:1" ht="25" x14ac:dyDescent="0.25">
      <c r="A236" s="4">
        <v>16129</v>
      </c>
    </row>
    <row r="237" spans="1:1" ht="25" x14ac:dyDescent="0.25">
      <c r="A237" s="4">
        <v>24180</v>
      </c>
    </row>
    <row r="238" spans="1:1" ht="25" x14ac:dyDescent="0.25">
      <c r="A238" s="4">
        <v>32453</v>
      </c>
    </row>
    <row r="239" spans="1:1" ht="25" x14ac:dyDescent="0.25">
      <c r="A239" s="4">
        <v>47479</v>
      </c>
    </row>
    <row r="240" spans="1:1" ht="25" x14ac:dyDescent="0.25">
      <c r="A240" s="4">
        <v>27501</v>
      </c>
    </row>
    <row r="241" spans="1:1" ht="25" x14ac:dyDescent="0.25">
      <c r="A241" s="4">
        <v>38042</v>
      </c>
    </row>
    <row r="242" spans="1:1" ht="25" x14ac:dyDescent="0.25">
      <c r="A242" s="4">
        <v>28871</v>
      </c>
    </row>
    <row r="243" spans="1:1" ht="25" x14ac:dyDescent="0.25">
      <c r="A243" s="4">
        <v>43974</v>
      </c>
    </row>
    <row r="244" spans="1:1" ht="25" x14ac:dyDescent="0.25">
      <c r="A244" s="4">
        <v>73311</v>
      </c>
    </row>
    <row r="245" spans="1:1" ht="25" x14ac:dyDescent="0.25">
      <c r="A245" s="4">
        <v>33950</v>
      </c>
    </row>
    <row r="246" spans="1:1" ht="25" x14ac:dyDescent="0.25">
      <c r="A246" s="4">
        <v>28878</v>
      </c>
    </row>
    <row r="247" spans="1:1" ht="25" x14ac:dyDescent="0.25">
      <c r="A247" s="4">
        <v>63636</v>
      </c>
    </row>
    <row r="248" spans="1:1" ht="25" x14ac:dyDescent="0.25">
      <c r="A248" s="4">
        <v>30932</v>
      </c>
    </row>
    <row r="249" spans="1:1" ht="25" x14ac:dyDescent="0.25">
      <c r="A249" s="4">
        <v>89679</v>
      </c>
    </row>
    <row r="250" spans="1:1" ht="25" x14ac:dyDescent="0.25">
      <c r="A250" s="4">
        <v>78078</v>
      </c>
    </row>
    <row r="251" spans="1:1" ht="25" x14ac:dyDescent="0.25">
      <c r="A251" s="4">
        <v>34532</v>
      </c>
    </row>
    <row r="252" spans="1:1" ht="25" x14ac:dyDescent="0.25">
      <c r="A252" s="4">
        <v>97748</v>
      </c>
    </row>
    <row r="253" spans="1:1" ht="25" x14ac:dyDescent="0.25">
      <c r="A253" s="4">
        <v>39548</v>
      </c>
    </row>
    <row r="254" spans="1:1" ht="25" x14ac:dyDescent="0.25">
      <c r="A254" s="4">
        <v>31012</v>
      </c>
    </row>
    <row r="255" spans="1:1" ht="25" x14ac:dyDescent="0.25">
      <c r="A255" s="4">
        <v>24254</v>
      </c>
    </row>
    <row r="256" spans="1:1" ht="25" x14ac:dyDescent="0.25">
      <c r="A256" s="4">
        <v>33746</v>
      </c>
    </row>
    <row r="257" spans="1:1" ht="25" x14ac:dyDescent="0.25">
      <c r="A257" s="4">
        <v>29825</v>
      </c>
    </row>
    <row r="258" spans="1:1" ht="25" x14ac:dyDescent="0.25">
      <c r="A258" s="4">
        <v>26021</v>
      </c>
    </row>
    <row r="259" spans="1:1" ht="25" x14ac:dyDescent="0.25">
      <c r="A259" s="4">
        <v>56138</v>
      </c>
    </row>
    <row r="260" spans="1:1" ht="25" x14ac:dyDescent="0.25">
      <c r="A260" s="4">
        <v>51410</v>
      </c>
    </row>
    <row r="261" spans="1:1" ht="25" x14ac:dyDescent="0.25">
      <c r="A261" s="4">
        <v>35282</v>
      </c>
    </row>
    <row r="262" spans="1:1" ht="25" x14ac:dyDescent="0.25">
      <c r="A262" s="4">
        <v>40509</v>
      </c>
    </row>
    <row r="263" spans="1:1" ht="25" x14ac:dyDescent="0.25">
      <c r="A263" s="4">
        <v>89733</v>
      </c>
    </row>
    <row r="264" spans="1:1" ht="25" x14ac:dyDescent="0.25">
      <c r="A264" s="4">
        <v>36754</v>
      </c>
    </row>
    <row r="265" spans="1:1" ht="25" x14ac:dyDescent="0.25">
      <c r="A265" s="4">
        <v>32899</v>
      </c>
    </row>
    <row r="266" spans="1:1" ht="25" x14ac:dyDescent="0.25">
      <c r="A266" s="4">
        <v>44646</v>
      </c>
    </row>
    <row r="267" spans="1:1" ht="25" x14ac:dyDescent="0.25">
      <c r="A267" s="4">
        <v>41390</v>
      </c>
    </row>
    <row r="268" spans="1:1" ht="25" x14ac:dyDescent="0.25">
      <c r="A268" s="4">
        <v>45195</v>
      </c>
    </row>
    <row r="269" spans="1:1" ht="25" x14ac:dyDescent="0.25">
      <c r="A269" s="4">
        <v>28369</v>
      </c>
    </row>
    <row r="270" spans="1:1" ht="25" x14ac:dyDescent="0.25">
      <c r="A270" s="4">
        <v>42409</v>
      </c>
    </row>
    <row r="271" spans="1:1" ht="25" x14ac:dyDescent="0.25">
      <c r="A271" s="4">
        <v>31174</v>
      </c>
    </row>
    <row r="272" spans="1:1" ht="25" x14ac:dyDescent="0.25">
      <c r="A272" s="4">
        <v>37480</v>
      </c>
    </row>
    <row r="273" spans="1:1" ht="25" x14ac:dyDescent="0.25">
      <c r="A273" s="4">
        <v>39399</v>
      </c>
    </row>
    <row r="274" spans="1:1" ht="25" x14ac:dyDescent="0.25">
      <c r="A274" s="4">
        <v>42213</v>
      </c>
    </row>
    <row r="275" spans="1:1" ht="25" x14ac:dyDescent="0.25">
      <c r="A275" s="4">
        <v>33745</v>
      </c>
    </row>
    <row r="276" spans="1:1" ht="25" x14ac:dyDescent="0.25">
      <c r="A276" s="4">
        <v>50316</v>
      </c>
    </row>
    <row r="277" spans="1:1" ht="25" x14ac:dyDescent="0.25">
      <c r="A277" s="4">
        <v>28052</v>
      </c>
    </row>
    <row r="278" spans="1:1" ht="25" x14ac:dyDescent="0.25">
      <c r="A278" s="4">
        <v>37899</v>
      </c>
    </row>
    <row r="279" spans="1:1" ht="25" x14ac:dyDescent="0.25">
      <c r="A279" s="4">
        <v>39374</v>
      </c>
    </row>
    <row r="280" spans="1:1" ht="25" x14ac:dyDescent="0.25">
      <c r="A280" s="4">
        <v>86911</v>
      </c>
    </row>
    <row r="281" spans="1:1" ht="25" x14ac:dyDescent="0.25">
      <c r="A281" s="4">
        <v>24561</v>
      </c>
    </row>
    <row r="282" spans="1:1" ht="25" x14ac:dyDescent="0.25">
      <c r="A282" s="4">
        <v>88426</v>
      </c>
    </row>
    <row r="283" spans="1:1" ht="25" x14ac:dyDescent="0.25">
      <c r="A283" s="4">
        <v>66095</v>
      </c>
    </row>
    <row r="284" spans="1:1" ht="25" x14ac:dyDescent="0.25">
      <c r="A284" s="4">
        <v>26166</v>
      </c>
    </row>
    <row r="285" spans="1:1" ht="25" x14ac:dyDescent="0.25">
      <c r="A285" s="4">
        <v>27381</v>
      </c>
    </row>
    <row r="286" spans="1:1" ht="25" x14ac:dyDescent="0.25">
      <c r="A286" s="4">
        <v>45543</v>
      </c>
    </row>
    <row r="287" spans="1:1" ht="25" x14ac:dyDescent="0.25">
      <c r="A287" s="4">
        <v>66311</v>
      </c>
    </row>
    <row r="288" spans="1:1" ht="25" x14ac:dyDescent="0.25">
      <c r="A288" s="4">
        <v>94557</v>
      </c>
    </row>
    <row r="289" spans="1:1" ht="25" x14ac:dyDescent="0.25">
      <c r="A289" s="4">
        <v>51916</v>
      </c>
    </row>
    <row r="290" spans="1:1" ht="25" x14ac:dyDescent="0.25">
      <c r="A290" s="4">
        <v>29024</v>
      </c>
    </row>
    <row r="291" spans="1:1" ht="25" x14ac:dyDescent="0.25">
      <c r="A291" s="4">
        <v>26604</v>
      </c>
    </row>
    <row r="292" spans="1:1" ht="25" x14ac:dyDescent="0.25">
      <c r="A292" s="4">
        <v>43328</v>
      </c>
    </row>
    <row r="293" spans="1:1" ht="25" x14ac:dyDescent="0.25">
      <c r="A293" s="4">
        <v>54643</v>
      </c>
    </row>
    <row r="294" spans="1:1" ht="25" x14ac:dyDescent="0.25">
      <c r="A294" s="4">
        <v>76469</v>
      </c>
    </row>
    <row r="295" spans="1:1" ht="25" x14ac:dyDescent="0.25">
      <c r="A295" s="4">
        <v>36084</v>
      </c>
    </row>
    <row r="296" spans="1:1" ht="25" x14ac:dyDescent="0.25">
      <c r="A296" s="4">
        <v>56963</v>
      </c>
    </row>
    <row r="297" spans="1:1" ht="25" x14ac:dyDescent="0.25">
      <c r="A297" s="4">
        <v>50467</v>
      </c>
    </row>
    <row r="298" spans="1:1" ht="25" x14ac:dyDescent="0.25">
      <c r="A298" s="4">
        <v>42638</v>
      </c>
    </row>
    <row r="299" spans="1:1" ht="25" x14ac:dyDescent="0.25">
      <c r="A299" s="4">
        <v>33398</v>
      </c>
    </row>
    <row r="300" spans="1:1" ht="25" x14ac:dyDescent="0.25">
      <c r="A300" s="4">
        <v>41688</v>
      </c>
    </row>
    <row r="301" spans="1:1" ht="25" x14ac:dyDescent="0.25">
      <c r="A301" s="4">
        <v>41037</v>
      </c>
    </row>
    <row r="302" spans="1:1" ht="25" x14ac:dyDescent="0.25">
      <c r="A302" s="4">
        <v>65450</v>
      </c>
    </row>
    <row r="303" spans="1:1" ht="25" x14ac:dyDescent="0.25">
      <c r="A303" s="4">
        <v>25257</v>
      </c>
    </row>
    <row r="304" spans="1:1" ht="25" x14ac:dyDescent="0.25">
      <c r="A304" s="4">
        <v>33802</v>
      </c>
    </row>
    <row r="305" spans="1:1" ht="25" x14ac:dyDescent="0.25">
      <c r="A305" s="4">
        <v>23271</v>
      </c>
    </row>
    <row r="306" spans="1:1" ht="25" x14ac:dyDescent="0.25">
      <c r="A306" s="4">
        <v>61375</v>
      </c>
    </row>
    <row r="307" spans="1:1" ht="25" x14ac:dyDescent="0.25">
      <c r="A307" s="4">
        <v>39101</v>
      </c>
    </row>
    <row r="308" spans="1:1" ht="25" x14ac:dyDescent="0.25">
      <c r="A308" s="4">
        <v>42421</v>
      </c>
    </row>
    <row r="309" spans="1:1" ht="25" x14ac:dyDescent="0.25">
      <c r="A309" s="4">
        <v>26910</v>
      </c>
    </row>
    <row r="310" spans="1:1" ht="25" x14ac:dyDescent="0.25">
      <c r="A310" s="4">
        <v>58216</v>
      </c>
    </row>
    <row r="311" spans="1:1" ht="25" x14ac:dyDescent="0.25">
      <c r="A311" s="4">
        <v>40060</v>
      </c>
    </row>
    <row r="312" spans="1:1" ht="25" x14ac:dyDescent="0.25">
      <c r="A312" s="4">
        <v>43677</v>
      </c>
    </row>
    <row r="313" spans="1:1" ht="25" x14ac:dyDescent="0.25">
      <c r="A313" s="4">
        <v>33847</v>
      </c>
    </row>
    <row r="314" spans="1:1" ht="25" x14ac:dyDescent="0.25">
      <c r="A314" s="4">
        <v>52014</v>
      </c>
    </row>
    <row r="315" spans="1:1" ht="25" x14ac:dyDescent="0.25">
      <c r="A315" s="4">
        <v>57347</v>
      </c>
    </row>
    <row r="316" spans="1:1" ht="25" x14ac:dyDescent="0.25">
      <c r="A316" s="4">
        <v>53190</v>
      </c>
    </row>
    <row r="317" spans="1:1" ht="25" x14ac:dyDescent="0.25">
      <c r="A317" s="4">
        <v>56522</v>
      </c>
    </row>
    <row r="318" spans="1:1" ht="25" x14ac:dyDescent="0.25">
      <c r="A318" s="4">
        <v>69525</v>
      </c>
    </row>
    <row r="319" spans="1:1" ht="25" x14ac:dyDescent="0.25">
      <c r="A319" s="4">
        <v>34362</v>
      </c>
    </row>
    <row r="320" spans="1:1" ht="25" x14ac:dyDescent="0.25">
      <c r="A320" s="4">
        <v>34680</v>
      </c>
    </row>
    <row r="321" spans="1:1" ht="25" x14ac:dyDescent="0.25">
      <c r="A321" s="4">
        <v>27687</v>
      </c>
    </row>
    <row r="322" spans="1:1" ht="25" x14ac:dyDescent="0.25">
      <c r="A322" s="4">
        <v>27680</v>
      </c>
    </row>
    <row r="323" spans="1:1" ht="25" x14ac:dyDescent="0.25">
      <c r="A323" s="4">
        <v>126237</v>
      </c>
    </row>
    <row r="324" spans="1:1" ht="25" x14ac:dyDescent="0.25">
      <c r="A324" s="4">
        <v>46696</v>
      </c>
    </row>
    <row r="325" spans="1:1" ht="25" x14ac:dyDescent="0.25">
      <c r="A325" s="4">
        <v>33449</v>
      </c>
    </row>
    <row r="326" spans="1:1" ht="25" x14ac:dyDescent="0.25">
      <c r="A326" s="4">
        <v>34972</v>
      </c>
    </row>
    <row r="327" spans="1:1" ht="25" x14ac:dyDescent="0.25">
      <c r="A327" s="4">
        <v>40549</v>
      </c>
    </row>
    <row r="328" spans="1:1" ht="25" x14ac:dyDescent="0.25">
      <c r="A328" s="4">
        <v>20152</v>
      </c>
    </row>
    <row r="329" spans="1:1" ht="25" x14ac:dyDescent="0.25">
      <c r="A329" s="4">
        <v>73261</v>
      </c>
    </row>
    <row r="330" spans="1:1" ht="25" x14ac:dyDescent="0.25">
      <c r="A330" s="4">
        <v>66623</v>
      </c>
    </row>
    <row r="331" spans="1:1" ht="25" x14ac:dyDescent="0.25">
      <c r="A331" s="4">
        <v>92405</v>
      </c>
    </row>
    <row r="332" spans="1:1" ht="25" x14ac:dyDescent="0.25">
      <c r="A332" s="4">
        <v>44935</v>
      </c>
    </row>
    <row r="333" spans="1:1" ht="25" x14ac:dyDescent="0.25">
      <c r="A333" s="4">
        <v>45654</v>
      </c>
    </row>
    <row r="334" spans="1:1" ht="25" x14ac:dyDescent="0.25">
      <c r="A334" s="4">
        <v>50069</v>
      </c>
    </row>
    <row r="335" spans="1:1" ht="25" x14ac:dyDescent="0.25">
      <c r="A335" s="4">
        <v>83677</v>
      </c>
    </row>
    <row r="336" spans="1:1" ht="25" x14ac:dyDescent="0.25">
      <c r="A336" s="4">
        <v>64777</v>
      </c>
    </row>
    <row r="337" spans="1:1" ht="25" x14ac:dyDescent="0.25">
      <c r="A337" s="4">
        <v>28848</v>
      </c>
    </row>
    <row r="338" spans="1:1" ht="25" x14ac:dyDescent="0.25">
      <c r="A338" s="4">
        <v>28585</v>
      </c>
    </row>
    <row r="339" spans="1:1" ht="25" x14ac:dyDescent="0.25">
      <c r="A339" s="4">
        <v>37412</v>
      </c>
    </row>
    <row r="340" spans="1:1" ht="25" x14ac:dyDescent="0.25">
      <c r="A340" s="4">
        <v>26519</v>
      </c>
    </row>
    <row r="341" spans="1:1" ht="25" x14ac:dyDescent="0.25">
      <c r="A341" s="4">
        <v>28643</v>
      </c>
    </row>
    <row r="342" spans="1:1" ht="25" x14ac:dyDescent="0.25">
      <c r="A342" s="4">
        <v>30111</v>
      </c>
    </row>
    <row r="343" spans="1:1" ht="25" x14ac:dyDescent="0.25">
      <c r="A343" s="4">
        <v>37467</v>
      </c>
    </row>
    <row r="344" spans="1:1" ht="25" x14ac:dyDescent="0.25">
      <c r="A344" s="4">
        <v>28842</v>
      </c>
    </row>
    <row r="345" spans="1:1" ht="25" x14ac:dyDescent="0.25">
      <c r="A345" s="4">
        <v>21314</v>
      </c>
    </row>
    <row r="346" spans="1:1" ht="25" x14ac:dyDescent="0.25">
      <c r="A346" s="4">
        <v>26396</v>
      </c>
    </row>
    <row r="347" spans="1:1" ht="25" x14ac:dyDescent="0.25">
      <c r="A347" s="4">
        <v>23357</v>
      </c>
    </row>
    <row r="348" spans="1:1" ht="25" x14ac:dyDescent="0.25">
      <c r="A348" s="4">
        <v>32846</v>
      </c>
    </row>
    <row r="349" spans="1:1" ht="25" x14ac:dyDescent="0.25">
      <c r="A349" s="4">
        <v>147000</v>
      </c>
    </row>
    <row r="350" spans="1:1" ht="25" x14ac:dyDescent="0.25">
      <c r="A350" s="4">
        <v>28602</v>
      </c>
    </row>
    <row r="351" spans="1:1" ht="25" x14ac:dyDescent="0.25">
      <c r="A351" s="4">
        <v>36184</v>
      </c>
    </row>
    <row r="352" spans="1:1" ht="25" x14ac:dyDescent="0.25">
      <c r="A352" s="4">
        <v>37449</v>
      </c>
    </row>
    <row r="353" spans="1:1" ht="25" x14ac:dyDescent="0.25">
      <c r="A353" s="4">
        <v>31825</v>
      </c>
    </row>
    <row r="354" spans="1:1" ht="25" x14ac:dyDescent="0.25">
      <c r="A354" s="4">
        <v>112719</v>
      </c>
    </row>
    <row r="355" spans="1:1" ht="25" x14ac:dyDescent="0.25">
      <c r="A355" s="4">
        <v>32781</v>
      </c>
    </row>
    <row r="356" spans="1:1" ht="25" x14ac:dyDescent="0.25">
      <c r="A356" s="4">
        <v>78629</v>
      </c>
    </row>
    <row r="357" spans="1:1" ht="25" x14ac:dyDescent="0.25">
      <c r="A357" s="4">
        <v>32701</v>
      </c>
    </row>
    <row r="358" spans="1:1" ht="25" x14ac:dyDescent="0.25">
      <c r="A358" s="4">
        <v>30735</v>
      </c>
    </row>
    <row r="359" spans="1:1" ht="25" x14ac:dyDescent="0.25">
      <c r="A359" s="4">
        <v>51362</v>
      </c>
    </row>
    <row r="360" spans="1:1" ht="25" x14ac:dyDescent="0.25">
      <c r="A360" s="4">
        <v>38600</v>
      </c>
    </row>
    <row r="361" spans="1:1" ht="25" x14ac:dyDescent="0.25">
      <c r="A361" s="4">
        <v>42893</v>
      </c>
    </row>
    <row r="362" spans="1:1" ht="25" x14ac:dyDescent="0.25">
      <c r="A362" s="4">
        <v>69958</v>
      </c>
    </row>
    <row r="363" spans="1:1" ht="25" x14ac:dyDescent="0.25">
      <c r="A363" s="4">
        <v>60804</v>
      </c>
    </row>
    <row r="364" spans="1:1" ht="25" x14ac:dyDescent="0.25">
      <c r="A364" s="4">
        <v>71512</v>
      </c>
    </row>
    <row r="365" spans="1:1" ht="25" x14ac:dyDescent="0.25">
      <c r="A365" s="4">
        <v>28360</v>
      </c>
    </row>
    <row r="366" spans="1:1" ht="25" x14ac:dyDescent="0.25">
      <c r="A366" s="4">
        <v>55203</v>
      </c>
    </row>
    <row r="367" spans="1:1" ht="25" x14ac:dyDescent="0.25">
      <c r="A367" s="4">
        <v>54689</v>
      </c>
    </row>
    <row r="368" spans="1:1" ht="25" x14ac:dyDescent="0.25">
      <c r="A368" s="4">
        <v>44425</v>
      </c>
    </row>
    <row r="369" spans="1:1" ht="25" x14ac:dyDescent="0.25">
      <c r="A369" s="4">
        <v>35498</v>
      </c>
    </row>
    <row r="370" spans="1:1" ht="25" x14ac:dyDescent="0.25">
      <c r="A370" s="4">
        <v>50712</v>
      </c>
    </row>
    <row r="371" spans="1:1" ht="25" x14ac:dyDescent="0.25">
      <c r="A371" s="4">
        <v>74779</v>
      </c>
    </row>
    <row r="372" spans="1:1" ht="25" x14ac:dyDescent="0.25">
      <c r="A372" s="4">
        <v>30405</v>
      </c>
    </row>
    <row r="373" spans="1:1" ht="25" x14ac:dyDescent="0.25">
      <c r="A373" s="4">
        <v>46253</v>
      </c>
    </row>
    <row r="374" spans="1:1" ht="25" x14ac:dyDescent="0.25">
      <c r="A374" s="4">
        <v>25861</v>
      </c>
    </row>
    <row r="375" spans="1:1" ht="25" x14ac:dyDescent="0.25">
      <c r="A375" s="4">
        <v>78242</v>
      </c>
    </row>
    <row r="376" spans="1:1" ht="25" x14ac:dyDescent="0.25">
      <c r="A376" s="4">
        <v>28639</v>
      </c>
    </row>
    <row r="377" spans="1:1" ht="25" x14ac:dyDescent="0.25">
      <c r="A377" s="4">
        <v>58639</v>
      </c>
    </row>
    <row r="378" spans="1:1" ht="25" x14ac:dyDescent="0.25">
      <c r="A378" s="4">
        <v>27184</v>
      </c>
    </row>
    <row r="379" spans="1:1" ht="25" x14ac:dyDescent="0.25">
      <c r="A379" s="4">
        <v>31179</v>
      </c>
    </row>
    <row r="380" spans="1:1" ht="25" x14ac:dyDescent="0.25">
      <c r="A380" s="4">
        <v>11608</v>
      </c>
    </row>
    <row r="381" spans="1:1" ht="25" x14ac:dyDescent="0.25">
      <c r="A381" s="4">
        <v>27645</v>
      </c>
    </row>
    <row r="382" spans="1:1" ht="25" x14ac:dyDescent="0.25">
      <c r="A382" s="4">
        <v>68235</v>
      </c>
    </row>
    <row r="383" spans="1:1" ht="25" x14ac:dyDescent="0.25">
      <c r="A383" s="4">
        <v>70181</v>
      </c>
    </row>
    <row r="384" spans="1:1" ht="25" x14ac:dyDescent="0.25">
      <c r="A384" s="4">
        <v>25668</v>
      </c>
    </row>
    <row r="385" spans="1:1" ht="25" x14ac:dyDescent="0.25">
      <c r="A385" s="4">
        <v>28904</v>
      </c>
    </row>
    <row r="386" spans="1:1" ht="25" x14ac:dyDescent="0.25">
      <c r="A386" s="4">
        <v>43661</v>
      </c>
    </row>
    <row r="387" spans="1:1" ht="25" x14ac:dyDescent="0.25">
      <c r="A387" s="4">
        <v>47129</v>
      </c>
    </row>
    <row r="388" spans="1:1" ht="25" x14ac:dyDescent="0.25">
      <c r="A388" s="4">
        <v>81441</v>
      </c>
    </row>
    <row r="389" spans="1:1" ht="25" x14ac:dyDescent="0.25">
      <c r="A389" s="4">
        <v>56501</v>
      </c>
    </row>
    <row r="390" spans="1:1" ht="25" x14ac:dyDescent="0.25">
      <c r="A390" s="4">
        <v>114626</v>
      </c>
    </row>
    <row r="391" spans="1:1" ht="25" x14ac:dyDescent="0.25">
      <c r="A391" s="4">
        <v>29269</v>
      </c>
    </row>
    <row r="392" spans="1:1" ht="25" x14ac:dyDescent="0.25">
      <c r="A392" s="4">
        <v>28675</v>
      </c>
    </row>
    <row r="393" spans="1:1" ht="25" x14ac:dyDescent="0.25">
      <c r="A393" s="4">
        <v>19877</v>
      </c>
    </row>
    <row r="394" spans="1:1" ht="25" x14ac:dyDescent="0.25">
      <c r="A394" s="4">
        <v>34533</v>
      </c>
    </row>
    <row r="395" spans="1:1" ht="25" x14ac:dyDescent="0.25">
      <c r="A395" s="4">
        <v>143405</v>
      </c>
    </row>
    <row r="396" spans="1:1" ht="25" x14ac:dyDescent="0.25">
      <c r="A396" s="4">
        <v>61164</v>
      </c>
    </row>
    <row r="397" spans="1:1" ht="25" x14ac:dyDescent="0.25">
      <c r="A397" s="4">
        <v>86886</v>
      </c>
    </row>
    <row r="398" spans="1:1" ht="25" x14ac:dyDescent="0.25">
      <c r="A398" s="4">
        <v>49311</v>
      </c>
    </row>
    <row r="399" spans="1:1" ht="25" x14ac:dyDescent="0.25">
      <c r="A399" s="4">
        <v>49015</v>
      </c>
    </row>
    <row r="400" spans="1:1" ht="25" x14ac:dyDescent="0.25">
      <c r="A400" s="4">
        <v>25172</v>
      </c>
    </row>
    <row r="401" spans="1:1" ht="25" x14ac:dyDescent="0.25">
      <c r="A401" s="4">
        <v>61300</v>
      </c>
    </row>
    <row r="402" spans="1:1" ht="25" x14ac:dyDescent="0.25">
      <c r="A402" s="4">
        <v>57534</v>
      </c>
    </row>
    <row r="403" spans="1:1" ht="25" x14ac:dyDescent="0.25">
      <c r="A403" s="4">
        <v>201863</v>
      </c>
    </row>
    <row r="404" spans="1:1" ht="25" x14ac:dyDescent="0.25">
      <c r="A404" s="4">
        <v>35802</v>
      </c>
    </row>
    <row r="405" spans="1:1" ht="25" x14ac:dyDescent="0.25">
      <c r="A405" s="4">
        <v>51271</v>
      </c>
    </row>
    <row r="406" spans="1:1" ht="25" x14ac:dyDescent="0.25">
      <c r="A406" s="4">
        <v>21198</v>
      </c>
    </row>
    <row r="407" spans="1:1" ht="25" x14ac:dyDescent="0.25">
      <c r="A407" s="4">
        <v>27557</v>
      </c>
    </row>
    <row r="408" spans="1:1" ht="25" x14ac:dyDescent="0.25">
      <c r="A408" s="4">
        <v>23804</v>
      </c>
    </row>
    <row r="409" spans="1:1" ht="25" x14ac:dyDescent="0.25">
      <c r="A409" s="4">
        <v>29417</v>
      </c>
    </row>
    <row r="410" spans="1:1" ht="25" x14ac:dyDescent="0.25">
      <c r="A410" s="4">
        <v>39946</v>
      </c>
    </row>
    <row r="411" spans="1:1" ht="25" x14ac:dyDescent="0.25">
      <c r="A411" s="4">
        <v>91285</v>
      </c>
    </row>
    <row r="412" spans="1:1" ht="25" x14ac:dyDescent="0.25">
      <c r="A412" s="4">
        <v>31961</v>
      </c>
    </row>
    <row r="413" spans="1:1" ht="25" x14ac:dyDescent="0.25">
      <c r="A413" s="4">
        <v>152957</v>
      </c>
    </row>
    <row r="414" spans="1:1" ht="25" x14ac:dyDescent="0.25">
      <c r="A414" s="4">
        <v>40692</v>
      </c>
    </row>
    <row r="415" spans="1:1" ht="25" x14ac:dyDescent="0.25">
      <c r="A415" s="4">
        <v>102320</v>
      </c>
    </row>
    <row r="416" spans="1:1" ht="25" x14ac:dyDescent="0.25">
      <c r="A416" s="4">
        <v>98963</v>
      </c>
    </row>
    <row r="417" spans="1:1" ht="25" x14ac:dyDescent="0.25">
      <c r="A417" s="4">
        <v>39053</v>
      </c>
    </row>
    <row r="418" spans="1:1" ht="25" x14ac:dyDescent="0.25">
      <c r="A418" s="4">
        <v>254145</v>
      </c>
    </row>
    <row r="419" spans="1:1" ht="25" x14ac:dyDescent="0.25">
      <c r="A419" s="4">
        <v>71444</v>
      </c>
    </row>
    <row r="420" spans="1:1" ht="25" x14ac:dyDescent="0.25">
      <c r="A420" s="4">
        <v>118837</v>
      </c>
    </row>
    <row r="421" spans="1:1" ht="25" x14ac:dyDescent="0.25">
      <c r="A421" s="4">
        <v>42950</v>
      </c>
    </row>
    <row r="422" spans="1:1" ht="25" x14ac:dyDescent="0.25">
      <c r="A422" s="4">
        <v>81525</v>
      </c>
    </row>
    <row r="423" spans="1:1" ht="25" x14ac:dyDescent="0.25">
      <c r="A423" s="4">
        <v>26021</v>
      </c>
    </row>
    <row r="424" spans="1:1" ht="25" x14ac:dyDescent="0.25">
      <c r="A424" s="4">
        <v>87032</v>
      </c>
    </row>
    <row r="425" spans="1:1" ht="25" x14ac:dyDescent="0.25">
      <c r="A425" s="4">
        <v>68567</v>
      </c>
    </row>
    <row r="426" spans="1:1" ht="25" x14ac:dyDescent="0.25">
      <c r="A426" s="4">
        <v>130102</v>
      </c>
    </row>
    <row r="427" spans="1:1" ht="25" x14ac:dyDescent="0.25">
      <c r="A427" s="4">
        <v>78814</v>
      </c>
    </row>
    <row r="428" spans="1:1" ht="25" x14ac:dyDescent="0.25">
      <c r="A428" s="4">
        <v>107099</v>
      </c>
    </row>
    <row r="429" spans="1:1" ht="25" x14ac:dyDescent="0.25">
      <c r="A429" s="4">
        <v>42013</v>
      </c>
    </row>
    <row r="430" spans="1:1" ht="25" x14ac:dyDescent="0.25">
      <c r="A430" s="4">
        <v>45630</v>
      </c>
    </row>
    <row r="431" spans="1:1" ht="25" x14ac:dyDescent="0.25">
      <c r="A431" s="4">
        <v>93968</v>
      </c>
    </row>
    <row r="432" spans="1:1" ht="25" x14ac:dyDescent="0.25">
      <c r="A432" s="4">
        <v>151862</v>
      </c>
    </row>
    <row r="433" spans="1:1" ht="25" x14ac:dyDescent="0.25">
      <c r="A433" s="4">
        <v>104330</v>
      </c>
    </row>
    <row r="434" spans="1:1" ht="25" x14ac:dyDescent="0.25">
      <c r="A434" s="4">
        <v>120716</v>
      </c>
    </row>
    <row r="435" spans="1:1" ht="25" x14ac:dyDescent="0.25">
      <c r="A435" s="4">
        <v>33009</v>
      </c>
    </row>
    <row r="436" spans="1:1" ht="25" x14ac:dyDescent="0.25">
      <c r="A436" s="4">
        <v>111871</v>
      </c>
    </row>
    <row r="437" spans="1:1" ht="25" x14ac:dyDescent="0.25">
      <c r="A437" s="4">
        <v>29404</v>
      </c>
    </row>
    <row r="438" spans="1:1" ht="25" x14ac:dyDescent="0.25">
      <c r="A438" s="4">
        <v>29220</v>
      </c>
    </row>
    <row r="439" spans="1:1" ht="25" x14ac:dyDescent="0.25">
      <c r="A439" s="4">
        <v>24652</v>
      </c>
    </row>
    <row r="440" spans="1:1" ht="25" x14ac:dyDescent="0.25">
      <c r="A440" s="4">
        <v>50239</v>
      </c>
    </row>
    <row r="441" spans="1:1" ht="25" x14ac:dyDescent="0.25">
      <c r="A441" s="4">
        <v>100845</v>
      </c>
    </row>
    <row r="442" spans="1:1" ht="25" x14ac:dyDescent="0.25">
      <c r="A442" s="4">
        <v>23513</v>
      </c>
    </row>
    <row r="443" spans="1:1" ht="25" x14ac:dyDescent="0.25">
      <c r="A443" s="4">
        <v>210004</v>
      </c>
    </row>
    <row r="444" spans="1:1" ht="25" x14ac:dyDescent="0.25">
      <c r="A444" s="4">
        <v>40583</v>
      </c>
    </row>
    <row r="445" spans="1:1" ht="25" x14ac:dyDescent="0.25">
      <c r="A445" s="4">
        <v>86636</v>
      </c>
    </row>
    <row r="446" spans="1:1" ht="25" x14ac:dyDescent="0.25">
      <c r="A446" s="4">
        <v>49950</v>
      </c>
    </row>
    <row r="447" spans="1:1" ht="25" x14ac:dyDescent="0.25">
      <c r="A447" s="4">
        <v>56335</v>
      </c>
    </row>
    <row r="448" spans="1:1" ht="25" x14ac:dyDescent="0.25">
      <c r="A448" s="4">
        <v>30766</v>
      </c>
    </row>
    <row r="449" spans="1:1" ht="25" x14ac:dyDescent="0.25">
      <c r="A449" s="4">
        <v>75520</v>
      </c>
    </row>
    <row r="450" spans="1:1" ht="25" x14ac:dyDescent="0.25">
      <c r="A450" s="4">
        <v>123611</v>
      </c>
    </row>
    <row r="451" spans="1:1" ht="25" x14ac:dyDescent="0.25">
      <c r="A451" s="4">
        <v>43441</v>
      </c>
    </row>
    <row r="452" spans="1:1" ht="25" x14ac:dyDescent="0.25">
      <c r="A452" s="4">
        <v>27581</v>
      </c>
    </row>
    <row r="453" spans="1:1" ht="25" x14ac:dyDescent="0.25">
      <c r="A453" s="4">
        <v>21790</v>
      </c>
    </row>
    <row r="454" spans="1:1" ht="25" x14ac:dyDescent="0.25">
      <c r="A454" s="4">
        <v>152000</v>
      </c>
    </row>
    <row r="455" spans="1:1" ht="25" x14ac:dyDescent="0.25">
      <c r="A455" s="4">
        <v>91764</v>
      </c>
    </row>
    <row r="456" spans="1:1" ht="25" x14ac:dyDescent="0.25">
      <c r="A456" s="4">
        <v>61822</v>
      </c>
    </row>
    <row r="457" spans="1:1" ht="25" x14ac:dyDescent="0.25">
      <c r="A457" s="4">
        <v>117809</v>
      </c>
    </row>
    <row r="458" spans="1:1" ht="25" x14ac:dyDescent="0.25">
      <c r="A458" s="4">
        <v>10921</v>
      </c>
    </row>
    <row r="459" spans="1:1" ht="25" x14ac:dyDescent="0.25">
      <c r="A459" s="4">
        <v>95619</v>
      </c>
    </row>
    <row r="460" spans="1:1" ht="25" x14ac:dyDescent="0.25">
      <c r="A460" s="4">
        <v>67739</v>
      </c>
    </row>
    <row r="461" spans="1:1" ht="25" x14ac:dyDescent="0.25">
      <c r="A461" s="4">
        <v>60807</v>
      </c>
    </row>
    <row r="462" spans="1:1" ht="25" x14ac:dyDescent="0.25">
      <c r="A462" s="4">
        <v>198871</v>
      </c>
    </row>
    <row r="463" spans="1:1" ht="25" x14ac:dyDescent="0.25">
      <c r="A463" s="4">
        <v>63099</v>
      </c>
    </row>
    <row r="464" spans="1:1" ht="25" x14ac:dyDescent="0.25">
      <c r="A464" s="4">
        <v>28931</v>
      </c>
    </row>
    <row r="465" spans="1:1" ht="25" x14ac:dyDescent="0.25">
      <c r="A465" s="4">
        <v>46043</v>
      </c>
    </row>
    <row r="466" spans="1:1" ht="25" x14ac:dyDescent="0.25">
      <c r="A466" s="4">
        <v>20736</v>
      </c>
    </row>
    <row r="467" spans="1:1" ht="25" x14ac:dyDescent="0.25">
      <c r="A467" s="4">
        <v>69076</v>
      </c>
    </row>
    <row r="468" spans="1:1" ht="25" x14ac:dyDescent="0.25">
      <c r="A468" s="4">
        <v>69964</v>
      </c>
    </row>
    <row r="469" spans="1:1" ht="25" x14ac:dyDescent="0.25">
      <c r="A469" s="4">
        <v>57425</v>
      </c>
    </row>
    <row r="470" spans="1:1" ht="25" x14ac:dyDescent="0.25">
      <c r="A470" s="4">
        <v>29101</v>
      </c>
    </row>
    <row r="471" spans="1:1" ht="25" x14ac:dyDescent="0.25">
      <c r="A471" s="4">
        <v>48561</v>
      </c>
    </row>
    <row r="472" spans="1:1" ht="25" x14ac:dyDescent="0.25">
      <c r="A472" s="4">
        <v>129954</v>
      </c>
    </row>
    <row r="473" spans="1:1" ht="25" x14ac:dyDescent="0.25">
      <c r="A473" s="4">
        <v>40415</v>
      </c>
    </row>
    <row r="474" spans="1:1" ht="25" x14ac:dyDescent="0.25">
      <c r="A474" s="4">
        <v>55665</v>
      </c>
    </row>
    <row r="475" spans="1:1" ht="25" x14ac:dyDescent="0.25">
      <c r="A475" s="4">
        <v>86043</v>
      </c>
    </row>
    <row r="476" spans="1:1" ht="25" x14ac:dyDescent="0.25">
      <c r="A476" s="4">
        <v>42704</v>
      </c>
    </row>
    <row r="477" spans="1:1" ht="25" x14ac:dyDescent="0.25">
      <c r="A477" s="4">
        <v>29811</v>
      </c>
    </row>
    <row r="478" spans="1:1" ht="25" x14ac:dyDescent="0.25">
      <c r="A478" s="4">
        <v>77713</v>
      </c>
    </row>
    <row r="479" spans="1:1" ht="25" x14ac:dyDescent="0.25">
      <c r="A479" s="4">
        <v>22698</v>
      </c>
    </row>
    <row r="480" spans="1:1" ht="25" x14ac:dyDescent="0.25">
      <c r="A480" s="4">
        <v>139127</v>
      </c>
    </row>
    <row r="481" spans="1:1" ht="25" x14ac:dyDescent="0.25">
      <c r="A481" s="4">
        <v>35887</v>
      </c>
    </row>
    <row r="482" spans="1:1" ht="25" x14ac:dyDescent="0.25">
      <c r="A482" s="4">
        <v>30002</v>
      </c>
    </row>
    <row r="483" spans="1:1" ht="25" x14ac:dyDescent="0.25">
      <c r="A483" s="4">
        <v>114374</v>
      </c>
    </row>
    <row r="484" spans="1:1" ht="25" x14ac:dyDescent="0.25">
      <c r="A484" s="4">
        <v>38162</v>
      </c>
    </row>
    <row r="485" spans="1:1" ht="25" x14ac:dyDescent="0.25">
      <c r="A485" s="4">
        <v>28176</v>
      </c>
    </row>
    <row r="486" spans="1:1" ht="25" x14ac:dyDescent="0.25">
      <c r="A486" s="4">
        <v>41976</v>
      </c>
    </row>
    <row r="487" spans="1:1" ht="25" x14ac:dyDescent="0.25">
      <c r="A487" s="4">
        <v>18229</v>
      </c>
    </row>
    <row r="488" spans="1:1" ht="25" x14ac:dyDescent="0.25">
      <c r="A488" s="4">
        <v>36388</v>
      </c>
    </row>
    <row r="489" spans="1:1" ht="25" x14ac:dyDescent="0.25">
      <c r="A489" s="4">
        <v>24813</v>
      </c>
    </row>
    <row r="490" spans="1:1" ht="25" x14ac:dyDescent="0.25">
      <c r="A490" s="4">
        <v>34716</v>
      </c>
    </row>
    <row r="491" spans="1:1" ht="25" x14ac:dyDescent="0.25">
      <c r="A491" s="4">
        <v>47005</v>
      </c>
    </row>
    <row r="492" spans="1:1" ht="25" x14ac:dyDescent="0.25">
      <c r="A492" s="4">
        <v>49371</v>
      </c>
    </row>
    <row r="493" spans="1:1" ht="25" x14ac:dyDescent="0.25">
      <c r="A493" s="4">
        <v>19525</v>
      </c>
    </row>
    <row r="494" spans="1:1" ht="25" x14ac:dyDescent="0.25">
      <c r="A494" s="4">
        <v>57168</v>
      </c>
    </row>
    <row r="495" spans="1:1" ht="25" x14ac:dyDescent="0.25">
      <c r="A495" s="4">
        <v>86577</v>
      </c>
    </row>
    <row r="496" spans="1:1" ht="25" x14ac:dyDescent="0.25">
      <c r="A496" s="4">
        <v>101632</v>
      </c>
    </row>
    <row r="497" spans="1:1" ht="25" x14ac:dyDescent="0.25">
      <c r="A497" s="4">
        <v>51780</v>
      </c>
    </row>
    <row r="498" spans="1:1" ht="25" x14ac:dyDescent="0.25">
      <c r="A498" s="4">
        <v>22798</v>
      </c>
    </row>
    <row r="499" spans="1:1" ht="25" x14ac:dyDescent="0.25">
      <c r="A499" s="4">
        <v>68766</v>
      </c>
    </row>
    <row r="500" spans="1:1" ht="25" x14ac:dyDescent="0.25">
      <c r="A500" s="4">
        <v>43535</v>
      </c>
    </row>
    <row r="501" spans="1:1" ht="25" x14ac:dyDescent="0.25">
      <c r="A501" s="4">
        <v>26627</v>
      </c>
    </row>
  </sheetData>
  <mergeCells count="1">
    <mergeCell ref="C7:D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B6_2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2022-03-15T15:53:13Z</dcterms:created>
  <dcterms:modified xsi:type="dcterms:W3CDTF">2022-03-16T16:31:24Z</dcterms:modified>
</cp:coreProperties>
</file>