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77_200_1\triangulation_3d\"/>
    </mc:Choice>
  </mc:AlternateContent>
  <xr:revisionPtr revIDLastSave="0" documentId="13_ncr:1_{BD4FA3E5-BFD8-44FC-B920-978EDBC6E7E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<sst xmlns="http://schemas.openxmlformats.org/spreadsheetml/2006/main" count="722" uniqueCount="27">
  <si>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</si>
  <si>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</si>
  <si>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</si>
  <si>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</si>
  <si>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</si>
  <si>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</si>
  <si>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</si>
  <si>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</si>
  <si>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</si>
  <si>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</si>
  <si>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</si>
  <si>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</si>
  <si>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</si>
  <si>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east</t>
  </si>
  <si>
    <t>Horizontal</t>
  </si>
  <si>
    <t>Vertical</t>
  </si>
  <si>
    <t>west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</si>
  <si>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</si>
  <si>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</si>
  <si>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</si>
  <si>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</si>
  <si>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</si>
  <si>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</si>
  <si>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</si>
  <si>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</si>
  <si>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</t>
  </si>
  <si>
    <t>EROR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</si>
</sst>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241.51126133196641</v>
      </c>
      <c r="H2">
        <v>-136.18161949867351</v>
      </c>
      <c r="I2">
        <v>451.80456627051939</v>
      </c>
      <c r="J2">
        <v>240.38134654467731</v>
      </c>
      <c r="K2">
        <v>-67.958698434808781</v>
      </c>
      <c r="L2">
        <v>450.82390310109861</v>
      </c>
      <c r="M2">
        <v>68.239324191881508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241.51126133196641</v>
      </c>
      <c r="H3">
        <v>-136.18161949867351</v>
      </c>
      <c r="I3">
        <v>451.80456627051939</v>
      </c>
      <c r="J3">
        <v>241.52404415402609</v>
      </c>
      <c r="K3">
        <v>-136.39585964853541</v>
      </c>
      <c r="L3">
        <v>385.10599321359882</v>
      </c>
      <c r="M3">
        <v>66.69891835758456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240.38134654467731</v>
      </c>
      <c r="H4">
        <v>-67.958698434808781</v>
      </c>
      <c r="I4">
        <v>450.82390310109861</v>
      </c>
      <c r="J4">
        <v>237.4362878411431</v>
      </c>
      <c r="K4">
        <v>-1.33050951952318</v>
      </c>
      <c r="L4">
        <v>446.6464609410807</v>
      </c>
      <c r="M4">
        <v>66.823947443252308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240.38134654467731</v>
      </c>
      <c r="H5">
        <v>-67.958698434808781</v>
      </c>
      <c r="I5">
        <v>450.82390310109861</v>
      </c>
      <c r="J5">
        <v>242.03176851083279</v>
      </c>
      <c r="K5">
        <v>-68.537829698976367</v>
      </c>
      <c r="L5">
        <v>386.30147928232998</v>
      </c>
      <c r="M5">
        <v>64.546126616058885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237.4362878411431</v>
      </c>
      <c r="H6">
        <v>-1.33050951952318</v>
      </c>
      <c r="I6">
        <v>446.6464609410807</v>
      </c>
      <c r="J6">
        <v>241.31075514539589</v>
      </c>
      <c r="K6">
        <v>66.030185001649016</v>
      </c>
      <c r="L6">
        <v>453.50651743685478</v>
      </c>
      <c r="M6">
        <v>67.819872002176567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237.4362878411431</v>
      </c>
      <c r="H7">
        <v>-1.33050951952318</v>
      </c>
      <c r="I7">
        <v>446.6464609410807</v>
      </c>
      <c r="J7">
        <v>238.7575874556338</v>
      </c>
      <c r="K7">
        <v>-0.88859769418789525</v>
      </c>
      <c r="L7">
        <v>382.39646742857491</v>
      </c>
      <c r="M7">
        <v>64.265097720999918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241.31075514539589</v>
      </c>
      <c r="H8">
        <v>66.030185001649016</v>
      </c>
      <c r="I8">
        <v>453.50651743685478</v>
      </c>
      <c r="J8">
        <v>242.22015191229829</v>
      </c>
      <c r="K8">
        <v>133.98776562567519</v>
      </c>
      <c r="L8">
        <v>454.55455806319571</v>
      </c>
      <c r="M8">
        <v>67.971745276292069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241.31075514539589</v>
      </c>
      <c r="H9">
        <v>66.030185001649016</v>
      </c>
      <c r="I9">
        <v>453.50651743685478</v>
      </c>
      <c r="J9">
        <v>241.41052261827059</v>
      </c>
      <c r="K9">
        <v>66.734198166073753</v>
      </c>
      <c r="L9">
        <v>387.25854630388727</v>
      </c>
      <c r="M9">
        <v>66.251786899062694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242.22015191229829</v>
      </c>
      <c r="H10">
        <v>133.98776562567519</v>
      </c>
      <c r="I10">
        <v>454.55455806319571</v>
      </c>
      <c r="J10">
        <v>242.76111819255661</v>
      </c>
      <c r="K10">
        <v>135.61237671452119</v>
      </c>
      <c r="L10">
        <v>388.41956649943381</v>
      </c>
      <c r="M10">
        <v>66.157154676159067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241.52404415402609</v>
      </c>
      <c r="H11">
        <v>-136.39585964853541</v>
      </c>
      <c r="I11">
        <v>385.10599321359882</v>
      </c>
      <c r="J11">
        <v>242.03176851083279</v>
      </c>
      <c r="K11">
        <v>-68.537829698976367</v>
      </c>
      <c r="L11">
        <v>386.30147928232998</v>
      </c>
      <c r="M11">
        <v>67.870458961158334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241.52404415402609</v>
      </c>
      <c r="H12">
        <v>-136.39585964853541</v>
      </c>
      <c r="I12">
        <v>385.10599321359882</v>
      </c>
      <c r="J12">
        <v>240.73165067621079</v>
      </c>
      <c r="K12">
        <v>-136.18360287931981</v>
      </c>
      <c r="L12">
        <v>317.03302318530808</v>
      </c>
      <c r="M12">
        <v>68.077912635687724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242.03176851083279</v>
      </c>
      <c r="H13">
        <v>-68.537829698976367</v>
      </c>
      <c r="I13">
        <v>386.30147928232998</v>
      </c>
      <c r="J13">
        <v>238.7575874556338</v>
      </c>
      <c r="K13">
        <v>-0.88859769418789525</v>
      </c>
      <c r="L13">
        <v>382.39646742857491</v>
      </c>
      <c r="M13">
        <v>67.84090189552235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242.03176851083279</v>
      </c>
      <c r="H14">
        <v>-68.537829698976367</v>
      </c>
      <c r="I14">
        <v>386.30147928232998</v>
      </c>
      <c r="J14">
        <v>236.04025480012481</v>
      </c>
      <c r="K14">
        <v>-66.960330025779825</v>
      </c>
      <c r="L14">
        <v>311.43832348873718</v>
      </c>
      <c r="M14">
        <v>75.119097685876682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238.7575874556338</v>
      </c>
      <c r="H15">
        <v>-0.88859769418789525</v>
      </c>
      <c r="I15">
        <v>382.39646742857491</v>
      </c>
      <c r="J15">
        <v>241.41052261827059</v>
      </c>
      <c r="K15">
        <v>66.734198166073753</v>
      </c>
      <c r="L15">
        <v>387.25854630388727</v>
      </c>
      <c r="M15">
        <v>67.849247570813446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238.7575874556338</v>
      </c>
      <c r="H16">
        <v>-0.88859769418789525</v>
      </c>
      <c r="I16">
        <v>382.39646742857491</v>
      </c>
      <c r="J16">
        <v>238.59062400929511</v>
      </c>
      <c r="K16">
        <v>-0.50697583997527662</v>
      </c>
      <c r="L16">
        <v>315.70302010588148</v>
      </c>
      <c r="M16">
        <v>66.694748127696698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241.41052261827059</v>
      </c>
      <c r="H17">
        <v>66.734198166073753</v>
      </c>
      <c r="I17">
        <v>387.25854630388727</v>
      </c>
      <c r="J17">
        <v>242.76111819255661</v>
      </c>
      <c r="K17">
        <v>135.61237671452119</v>
      </c>
      <c r="L17">
        <v>388.41956649943381</v>
      </c>
      <c r="M17">
        <v>68.901201415153523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241.41052261827059</v>
      </c>
      <c r="H18">
        <v>66.734198166073753</v>
      </c>
      <c r="I18">
        <v>387.25854630388727</v>
      </c>
      <c r="J18">
        <v>238.89791727260589</v>
      </c>
      <c r="K18">
        <v>66.640993868060121</v>
      </c>
      <c r="L18">
        <v>316.16837877009561</v>
      </c>
      <c r="M18">
        <v>71.134617400017021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242.76111819255661</v>
      </c>
      <c r="H19">
        <v>135.61237671452119</v>
      </c>
      <c r="I19">
        <v>388.41956649943381</v>
      </c>
      <c r="J19">
        <v>240.58355731296629</v>
      </c>
      <c r="K19">
        <v>135.4773161459924</v>
      </c>
      <c r="L19">
        <v>318.50080033747338</v>
      </c>
      <c r="M19">
        <v>69.952797473384777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240.73165067621079</v>
      </c>
      <c r="H20">
        <v>-136.18360287931981</v>
      </c>
      <c r="I20">
        <v>317.03302318530808</v>
      </c>
      <c r="J20">
        <v>236.04025480012481</v>
      </c>
      <c r="K20">
        <v>-66.960330025779825</v>
      </c>
      <c r="L20">
        <v>311.43832348873718</v>
      </c>
      <c r="M20">
        <v>69.607265170502188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240.73165067621079</v>
      </c>
      <c r="H21">
        <v>-136.18360287931981</v>
      </c>
      <c r="I21">
        <v>317.03302318530808</v>
      </c>
      <c r="J21">
        <v>240.366241048201</v>
      </c>
      <c r="K21">
        <v>-136.23125388096739</v>
      </c>
      <c r="L21">
        <v>249.13633329626961</v>
      </c>
      <c r="M21">
        <v>67.897689892237537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236.04025480012481</v>
      </c>
      <c r="H22">
        <v>-66.960330025779825</v>
      </c>
      <c r="I22">
        <v>311.43832348873718</v>
      </c>
      <c r="J22">
        <v>238.59062400929511</v>
      </c>
      <c r="K22">
        <v>-0.50697583997527662</v>
      </c>
      <c r="L22">
        <v>315.70302010588148</v>
      </c>
      <c r="M22">
        <v>66.638879814139685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236.04025480012481</v>
      </c>
      <c r="H23">
        <v>-66.960330025779825</v>
      </c>
      <c r="I23">
        <v>311.43832348873718</v>
      </c>
      <c r="J23">
        <v>238.07550424445941</v>
      </c>
      <c r="K23">
        <v>-67.571954630088896</v>
      </c>
      <c r="L23">
        <v>247.72069240012749</v>
      </c>
      <c r="M23">
        <v>63.753061389249567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238.59062400929511</v>
      </c>
      <c r="H24">
        <v>-0.50697583997527662</v>
      </c>
      <c r="I24">
        <v>315.70302010588148</v>
      </c>
      <c r="J24">
        <v>238.89791727260589</v>
      </c>
      <c r="K24">
        <v>66.640993868060121</v>
      </c>
      <c r="L24">
        <v>316.16837877009561</v>
      </c>
      <c r="M24">
        <v>67.150285358643671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238.59062400929511</v>
      </c>
      <c r="H25">
        <v>-0.50697583997527662</v>
      </c>
      <c r="I25">
        <v>315.70302010588148</v>
      </c>
      <c r="J25">
        <v>235.466660829506</v>
      </c>
      <c r="K25">
        <v>-0.42440153339290088</v>
      </c>
      <c r="L25">
        <v>245.94855289397489</v>
      </c>
      <c r="M25">
        <v>69.824434551822492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238.89791727260589</v>
      </c>
      <c r="H26">
        <v>66.640993868060121</v>
      </c>
      <c r="I26">
        <v>316.16837877009561</v>
      </c>
      <c r="J26">
        <v>240.58355731296629</v>
      </c>
      <c r="K26">
        <v>135.4773161459924</v>
      </c>
      <c r="L26">
        <v>318.50080033747338</v>
      </c>
      <c r="M26">
        <v>68.896450107861085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238.89791727260589</v>
      </c>
      <c r="H27">
        <v>66.640993868060121</v>
      </c>
      <c r="I27">
        <v>316.16837877009561</v>
      </c>
      <c r="J27">
        <v>235.025311897547</v>
      </c>
      <c r="K27">
        <v>66.227165672236737</v>
      </c>
      <c r="L27">
        <v>245.95988678121719</v>
      </c>
      <c r="M27">
        <v>70.316432457278452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240.58355731296629</v>
      </c>
      <c r="H28">
        <v>135.4773161459924</v>
      </c>
      <c r="I28">
        <v>318.50080033747338</v>
      </c>
      <c r="J28">
        <v>235.7218399024766</v>
      </c>
      <c r="K28">
        <v>133.52546623100631</v>
      </c>
      <c r="L28">
        <v>246.2327301767927</v>
      </c>
      <c r="M28">
        <v>72.457711660106625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240.366241048201</v>
      </c>
      <c r="H29">
        <v>-136.23125388096739</v>
      </c>
      <c r="I29">
        <v>249.13633329626961</v>
      </c>
      <c r="J29">
        <v>238.07550424445941</v>
      </c>
      <c r="K29">
        <v>-67.571954630088896</v>
      </c>
      <c r="L29">
        <v>247.72069240012749</v>
      </c>
      <c r="M29">
        <v>68.712086912511509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240.366241048201</v>
      </c>
      <c r="H30">
        <v>-136.23125388096739</v>
      </c>
      <c r="I30">
        <v>249.13633329626961</v>
      </c>
      <c r="J30">
        <v>235.97301554113031</v>
      </c>
      <c r="K30">
        <v>-134.11514422042109</v>
      </c>
      <c r="L30">
        <v>179.03940245970949</v>
      </c>
      <c r="M30">
        <v>70.266336628266956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238.07550424445941</v>
      </c>
      <c r="H31">
        <v>-67.571954630088896</v>
      </c>
      <c r="I31">
        <v>247.72069240012749</v>
      </c>
      <c r="J31">
        <v>235.466660829506</v>
      </c>
      <c r="K31">
        <v>-0.42440153339290088</v>
      </c>
      <c r="L31">
        <v>245.94855289397489</v>
      </c>
      <c r="M31">
        <v>67.221577110825223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238.07550424445941</v>
      </c>
      <c r="H32">
        <v>-67.571954630088896</v>
      </c>
      <c r="I32">
        <v>247.72069240012749</v>
      </c>
      <c r="J32">
        <v>233.21201225204601</v>
      </c>
      <c r="K32">
        <v>-66.390192480652487</v>
      </c>
      <c r="L32">
        <v>177.7834064946712</v>
      </c>
      <c r="M32">
        <v>70.116147041602602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235.466660829506</v>
      </c>
      <c r="H33">
        <v>-0.42440153339290088</v>
      </c>
      <c r="I33">
        <v>245.94855289397489</v>
      </c>
      <c r="J33">
        <v>235.025311897547</v>
      </c>
      <c r="K33">
        <v>66.227165672236737</v>
      </c>
      <c r="L33">
        <v>245.95988678121719</v>
      </c>
      <c r="M33">
        <v>66.653029400795461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235.466660829506</v>
      </c>
      <c r="H34">
        <v>-0.42440153339290088</v>
      </c>
      <c r="I34">
        <v>245.94855289397489</v>
      </c>
      <c r="J34">
        <v>234.14137793432931</v>
      </c>
      <c r="K34">
        <v>0</v>
      </c>
      <c r="L34">
        <v>178.83958407065251</v>
      </c>
      <c r="M34">
        <v>67.123395235517151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235.025311897547</v>
      </c>
      <c r="H35">
        <v>66.227165672236737</v>
      </c>
      <c r="I35">
        <v>245.95988678121719</v>
      </c>
      <c r="J35">
        <v>235.7218399024766</v>
      </c>
      <c r="K35">
        <v>133.52546623100631</v>
      </c>
      <c r="L35">
        <v>246.2327301767927</v>
      </c>
      <c r="M35">
        <v>67.302458000274015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235.025311897547</v>
      </c>
      <c r="H36">
        <v>66.227165672236737</v>
      </c>
      <c r="I36">
        <v>245.95988678121719</v>
      </c>
      <c r="J36">
        <v>233.21914663762541</v>
      </c>
      <c r="K36">
        <v>66.170715142625511</v>
      </c>
      <c r="L36">
        <v>178.54335319843261</v>
      </c>
      <c r="M36">
        <v>67.440747474558478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235.7218399024766</v>
      </c>
      <c r="H37">
        <v>133.52546623100631</v>
      </c>
      <c r="I37">
        <v>246.2327301767927</v>
      </c>
      <c r="J37">
        <v>236.9421633633101</v>
      </c>
      <c r="K37">
        <v>135.13043692213819</v>
      </c>
      <c r="L37">
        <v>181.36925123354561</v>
      </c>
      <c r="M37">
        <v>64.89480734919799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235.97301554113031</v>
      </c>
      <c r="H38">
        <v>-134.11514422042109</v>
      </c>
      <c r="I38">
        <v>179.03940245970949</v>
      </c>
      <c r="J38">
        <v>233.21201225204601</v>
      </c>
      <c r="K38">
        <v>-66.390192480652487</v>
      </c>
      <c r="L38">
        <v>177.7834064946712</v>
      </c>
      <c r="M38">
        <v>67.792844409867584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235.97301554113031</v>
      </c>
      <c r="H39">
        <v>-134.11514422042109</v>
      </c>
      <c r="I39">
        <v>179.03940245970949</v>
      </c>
      <c r="J39">
        <v>237.25362750548001</v>
      </c>
      <c r="K39">
        <v>-135.83281044687959</v>
      </c>
      <c r="L39">
        <v>113.3642018916415</v>
      </c>
      <c r="M39">
        <v>65.710138593102315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233.21201225204601</v>
      </c>
      <c r="H40">
        <v>-66.390192480652487</v>
      </c>
      <c r="I40">
        <v>177.7834064946712</v>
      </c>
      <c r="J40">
        <v>234.14137793432931</v>
      </c>
      <c r="K40">
        <v>0</v>
      </c>
      <c r="L40">
        <v>178.83958407065251</v>
      </c>
      <c r="M40">
        <v>66.405096862074501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233.21201225204601</v>
      </c>
      <c r="H41">
        <v>-66.390192480652487</v>
      </c>
      <c r="I41">
        <v>177.7834064946712</v>
      </c>
      <c r="J41">
        <v>230.69123674996669</v>
      </c>
      <c r="K41">
        <v>-65.687269773926161</v>
      </c>
      <c r="L41">
        <v>110.79642014362641</v>
      </c>
      <c r="M41">
        <v>67.038084324200199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234.14137793432931</v>
      </c>
      <c r="H42">
        <v>0</v>
      </c>
      <c r="I42">
        <v>178.83958407065251</v>
      </c>
      <c r="J42">
        <v>233.21914663762541</v>
      </c>
      <c r="K42">
        <v>66.170715142625511</v>
      </c>
      <c r="L42">
        <v>178.54335319843261</v>
      </c>
      <c r="M42">
        <v>66.177804479906754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234.14137793432931</v>
      </c>
      <c r="H43">
        <v>0</v>
      </c>
      <c r="I43">
        <v>178.83958407065251</v>
      </c>
      <c r="J43">
        <v>223.6631640051468</v>
      </c>
      <c r="K43">
        <v>0.27433224704948572</v>
      </c>
      <c r="L43">
        <v>107.99643685033411</v>
      </c>
      <c r="M43">
        <v>71.614382168718009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233.21914663762541</v>
      </c>
      <c r="H44">
        <v>66.170715142625511</v>
      </c>
      <c r="I44">
        <v>178.54335319843261</v>
      </c>
      <c r="J44">
        <v>236.9421633633101</v>
      </c>
      <c r="K44">
        <v>135.13043692213819</v>
      </c>
      <c r="L44">
        <v>181.36925123354561</v>
      </c>
      <c r="M44">
        <v>69.117941094569517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233.21914663762541</v>
      </c>
      <c r="H45">
        <v>66.170715142625511</v>
      </c>
      <c r="I45">
        <v>178.54335319843261</v>
      </c>
      <c r="J45">
        <v>231.76048544163649</v>
      </c>
      <c r="K45">
        <v>66.590198772637393</v>
      </c>
      <c r="L45">
        <v>112.1603699387685</v>
      </c>
      <c r="M45">
        <v>66.400332269148819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236.9421633633101</v>
      </c>
      <c r="H46">
        <v>135.13043692213819</v>
      </c>
      <c r="I46">
        <v>181.36925123354561</v>
      </c>
      <c r="J46">
        <v>233.5444070837666</v>
      </c>
      <c r="K46">
        <v>134.22965170156709</v>
      </c>
      <c r="L46">
        <v>112.9828285520281</v>
      </c>
      <c r="M46">
        <v>68.476703840970174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237.25362750548001</v>
      </c>
      <c r="H47">
        <v>-135.83281044687959</v>
      </c>
      <c r="I47">
        <v>113.3642018916415</v>
      </c>
      <c r="J47">
        <v>230.69123674996669</v>
      </c>
      <c r="K47">
        <v>-65.687269773926161</v>
      </c>
      <c r="L47">
        <v>110.79642014362641</v>
      </c>
      <c r="M47">
        <v>70.498619503040317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237.25362750548001</v>
      </c>
      <c r="H48">
        <v>-135.83281044687959</v>
      </c>
      <c r="I48">
        <v>113.3642018916415</v>
      </c>
      <c r="J48">
        <v>236.50099407201071</v>
      </c>
      <c r="K48">
        <v>-136.29172088417499</v>
      </c>
      <c r="L48">
        <v>44.816858084535028</v>
      </c>
      <c r="M48">
        <v>68.553011596021733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230.69123674996669</v>
      </c>
      <c r="H49">
        <v>-65.687269773926161</v>
      </c>
      <c r="I49">
        <v>110.79642014362641</v>
      </c>
      <c r="J49">
        <v>223.6631640051468</v>
      </c>
      <c r="K49">
        <v>0.27433224704948572</v>
      </c>
      <c r="L49">
        <v>107.99643685033411</v>
      </c>
      <c r="M49">
        <v>66.394025741197339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230.69123674996669</v>
      </c>
      <c r="H50">
        <v>-65.687269773926161</v>
      </c>
      <c r="I50">
        <v>110.79642014362641</v>
      </c>
      <c r="J50">
        <v>221.39272173152131</v>
      </c>
      <c r="K50">
        <v>-63.18799636720766</v>
      </c>
      <c r="L50">
        <v>42.846623021839847</v>
      </c>
      <c r="M50">
        <v>68.628592277575834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223.6631640051468</v>
      </c>
      <c r="H51">
        <v>0.27433224704948572</v>
      </c>
      <c r="I51">
        <v>107.99643685033411</v>
      </c>
      <c r="J51">
        <v>231.76048544163649</v>
      </c>
      <c r="K51">
        <v>66.590198772637393</v>
      </c>
      <c r="L51">
        <v>112.1603699387685</v>
      </c>
      <c r="M51">
        <v>66.938024367696926</v>
      </c>
    </row>
    <row r="52" spans="1:13" x14ac:dyDescent="0.3">
      <c r="A52" t="s">
        <v>13</v>
      </c>
      <c r="B52" t="s">
        <v>14</v>
      </c>
      <c r="C52">
        <v>5</v>
      </c>
      <c r="D52">
        <v>3</v>
      </c>
      <c r="E52">
        <v>28</v>
      </c>
      <c r="F52">
        <v>29</v>
      </c>
      <c r="G52">
        <v>231.76048544163649</v>
      </c>
      <c r="H52">
        <v>66.590198772637393</v>
      </c>
      <c r="I52">
        <v>112.1603699387685</v>
      </c>
      <c r="J52">
        <v>233.5444070837666</v>
      </c>
      <c r="K52">
        <v>134.22965170156709</v>
      </c>
      <c r="L52">
        <v>112.9828285520281</v>
      </c>
      <c r="M52">
        <v>67.667971797008121</v>
      </c>
    </row>
    <row r="53" spans="1:13" x14ac:dyDescent="0.3">
      <c r="A53" t="s">
        <v>13</v>
      </c>
      <c r="B53" t="s">
        <v>15</v>
      </c>
      <c r="C53">
        <v>5</v>
      </c>
      <c r="D53">
        <v>3</v>
      </c>
      <c r="E53">
        <v>28</v>
      </c>
      <c r="F53">
        <v>33</v>
      </c>
      <c r="G53">
        <v>231.76048544163649</v>
      </c>
      <c r="H53">
        <v>66.590198772637393</v>
      </c>
      <c r="I53">
        <v>112.1603699387685</v>
      </c>
      <c r="J53">
        <v>222.39571303508751</v>
      </c>
      <c r="K53">
        <v>64.547552428264027</v>
      </c>
      <c r="L53">
        <v>43.436798568115627</v>
      </c>
      <c r="M53">
        <v>69.388764423729768</v>
      </c>
    </row>
    <row r="54" spans="1:13" x14ac:dyDescent="0.3">
      <c r="A54" t="s">
        <v>13</v>
      </c>
      <c r="B54" t="s">
        <v>15</v>
      </c>
      <c r="C54">
        <v>5</v>
      </c>
      <c r="D54">
        <v>4</v>
      </c>
      <c r="E54">
        <v>29</v>
      </c>
      <c r="F54">
        <v>34</v>
      </c>
      <c r="G54">
        <v>233.5444070837666</v>
      </c>
      <c r="H54">
        <v>134.22965170156709</v>
      </c>
      <c r="I54">
        <v>112.9828285520281</v>
      </c>
      <c r="J54">
        <v>236.63412003110119</v>
      </c>
      <c r="K54">
        <v>137.39168689315991</v>
      </c>
      <c r="L54">
        <v>46.216778544769497</v>
      </c>
      <c r="M54">
        <v>66.912257667945696</v>
      </c>
    </row>
    <row r="55" spans="1:13" x14ac:dyDescent="0.3">
      <c r="A55" t="s">
        <v>13</v>
      </c>
      <c r="B55" t="s">
        <v>14</v>
      </c>
      <c r="C55">
        <v>6</v>
      </c>
      <c r="D55">
        <v>0</v>
      </c>
      <c r="E55">
        <v>30</v>
      </c>
      <c r="F55">
        <v>31</v>
      </c>
      <c r="G55">
        <v>236.50099407201071</v>
      </c>
      <c r="H55">
        <v>-136.29172088417499</v>
      </c>
      <c r="I55">
        <v>44.816858084535028</v>
      </c>
      <c r="J55">
        <v>221.39272173152131</v>
      </c>
      <c r="K55">
        <v>-63.18799636720766</v>
      </c>
      <c r="L55">
        <v>42.846623021839847</v>
      </c>
      <c r="M55">
        <v>74.674602493547425</v>
      </c>
    </row>
    <row r="56" spans="1:13" x14ac:dyDescent="0.3">
      <c r="A56" t="s">
        <v>13</v>
      </c>
      <c r="B56" t="s">
        <v>14</v>
      </c>
      <c r="C56">
        <v>6</v>
      </c>
      <c r="D56">
        <v>3</v>
      </c>
      <c r="E56">
        <v>33</v>
      </c>
      <c r="F56">
        <v>34</v>
      </c>
      <c r="G56">
        <v>222.39571303508751</v>
      </c>
      <c r="H56">
        <v>64.547552428264027</v>
      </c>
      <c r="I56">
        <v>43.436798568115627</v>
      </c>
      <c r="J56">
        <v>236.63412003110119</v>
      </c>
      <c r="K56">
        <v>137.39168689315991</v>
      </c>
      <c r="L56">
        <v>46.216778544769497</v>
      </c>
      <c r="M56">
        <v>74.274682418671873</v>
      </c>
    </row>
    <row r="57" spans="1:13" x14ac:dyDescent="0.3">
      <c r="A57" t="s">
        <v>16</v>
      </c>
      <c r="B57" t="s">
        <v>14</v>
      </c>
      <c r="C57">
        <v>0</v>
      </c>
      <c r="D57">
        <v>0</v>
      </c>
      <c r="E57">
        <v>0</v>
      </c>
      <c r="F57">
        <v>1</v>
      </c>
      <c r="G57">
        <v>-233.0270421159652</v>
      </c>
      <c r="H57">
        <v>137.3817232390175</v>
      </c>
      <c r="I57">
        <v>480.48985142382912</v>
      </c>
      <c r="J57">
        <v>-230.55410408358381</v>
      </c>
      <c r="K57">
        <v>67.00225626385469</v>
      </c>
      <c r="L57">
        <v>477.58623069162587</v>
      </c>
      <c r="M57">
        <v>70.482734109684685</v>
      </c>
    </row>
    <row r="58" spans="1:13" x14ac:dyDescent="0.3">
      <c r="A58" t="s">
        <v>16</v>
      </c>
      <c r="B58" t="s">
        <v>15</v>
      </c>
      <c r="C58">
        <v>0</v>
      </c>
      <c r="D58">
        <v>0</v>
      </c>
      <c r="E58">
        <v>0</v>
      </c>
      <c r="F58">
        <v>5</v>
      </c>
      <c r="G58">
        <v>-233.0270421159652</v>
      </c>
      <c r="H58">
        <v>137.3817232390175</v>
      </c>
      <c r="I58">
        <v>480.48985142382912</v>
      </c>
      <c r="J58">
        <v>-234.43377952166369</v>
      </c>
      <c r="K58">
        <v>137.56811437872929</v>
      </c>
      <c r="L58">
        <v>409.17288826774131</v>
      </c>
      <c r="M58">
        <v>71.331079380536096</v>
      </c>
    </row>
    <row r="59" spans="1:13" x14ac:dyDescent="0.3">
      <c r="A59" t="s">
        <v>16</v>
      </c>
      <c r="B59" t="s">
        <v>14</v>
      </c>
      <c r="C59">
        <v>0</v>
      </c>
      <c r="D59">
        <v>1</v>
      </c>
      <c r="E59">
        <v>1</v>
      </c>
      <c r="F59">
        <v>2</v>
      </c>
      <c r="G59">
        <v>-230.55410408358381</v>
      </c>
      <c r="H59">
        <v>67.00225626385469</v>
      </c>
      <c r="I59">
        <v>477.58623069162587</v>
      </c>
      <c r="J59">
        <v>-231.5676211906719</v>
      </c>
      <c r="K59">
        <v>-2.1130700199734802</v>
      </c>
      <c r="L59">
        <v>479.41949703616081</v>
      </c>
      <c r="M59">
        <v>69.1470636378465</v>
      </c>
    </row>
    <row r="60" spans="1:13" x14ac:dyDescent="0.3">
      <c r="A60" t="s">
        <v>16</v>
      </c>
      <c r="B60" t="s">
        <v>15</v>
      </c>
      <c r="C60">
        <v>0</v>
      </c>
      <c r="D60">
        <v>1</v>
      </c>
      <c r="E60">
        <v>1</v>
      </c>
      <c r="F60">
        <v>6</v>
      </c>
      <c r="G60">
        <v>-230.55410408358381</v>
      </c>
      <c r="H60">
        <v>67.00225626385469</v>
      </c>
      <c r="I60">
        <v>477.58623069162587</v>
      </c>
      <c r="J60">
        <v>-234.88076593184971</v>
      </c>
      <c r="K60">
        <v>67.83540614084869</v>
      </c>
      <c r="L60">
        <v>410.93495132714202</v>
      </c>
      <c r="M60">
        <v>66.796760268663135</v>
      </c>
    </row>
    <row r="61" spans="1:13" x14ac:dyDescent="0.3">
      <c r="A61" t="s">
        <v>16</v>
      </c>
      <c r="B61" t="s">
        <v>14</v>
      </c>
      <c r="C61">
        <v>0</v>
      </c>
      <c r="D61">
        <v>2</v>
      </c>
      <c r="E61">
        <v>2</v>
      </c>
      <c r="F61">
        <v>3</v>
      </c>
      <c r="G61">
        <v>-231.5676211906719</v>
      </c>
      <c r="H61">
        <v>-2.1130700199734802</v>
      </c>
      <c r="I61">
        <v>479.41949703616081</v>
      </c>
      <c r="J61">
        <v>-231.14205689226679</v>
      </c>
      <c r="K61">
        <v>-71.420942067702441</v>
      </c>
      <c r="L61">
        <v>477.63448213788018</v>
      </c>
      <c r="M61">
        <v>69.332160726055051</v>
      </c>
    </row>
    <row r="62" spans="1:13" x14ac:dyDescent="0.3">
      <c r="A62" t="s">
        <v>16</v>
      </c>
      <c r="B62" t="s">
        <v>15</v>
      </c>
      <c r="C62">
        <v>0</v>
      </c>
      <c r="D62">
        <v>2</v>
      </c>
      <c r="E62">
        <v>2</v>
      </c>
      <c r="F62">
        <v>7</v>
      </c>
      <c r="G62">
        <v>-231.5676211906719</v>
      </c>
      <c r="H62">
        <v>-2.1130700199734802</v>
      </c>
      <c r="I62">
        <v>479.41949703616081</v>
      </c>
      <c r="J62">
        <v>-232.1467357256185</v>
      </c>
      <c r="K62">
        <v>-1.8422438415681399</v>
      </c>
      <c r="L62">
        <v>406.7440989108153</v>
      </c>
      <c r="M62">
        <v>72.678210029836109</v>
      </c>
    </row>
    <row r="63" spans="1:13" x14ac:dyDescent="0.3">
      <c r="A63" t="s">
        <v>16</v>
      </c>
      <c r="B63" t="s">
        <v>14</v>
      </c>
      <c r="C63">
        <v>0</v>
      </c>
      <c r="D63">
        <v>3</v>
      </c>
      <c r="E63">
        <v>3</v>
      </c>
      <c r="F63">
        <v>4</v>
      </c>
      <c r="G63">
        <v>-231.14205689226679</v>
      </c>
      <c r="H63">
        <v>-71.420942067702441</v>
      </c>
      <c r="I63">
        <v>477.63448213788018</v>
      </c>
      <c r="J63">
        <v>-231.1265201432079</v>
      </c>
      <c r="K63">
        <v>-141.34127568008029</v>
      </c>
      <c r="L63">
        <v>477.02373393203322</v>
      </c>
      <c r="M63">
        <v>69.923002704601714</v>
      </c>
    </row>
    <row r="64" spans="1:13" x14ac:dyDescent="0.3">
      <c r="A64" t="s">
        <v>16</v>
      </c>
      <c r="B64" t="s">
        <v>15</v>
      </c>
      <c r="C64">
        <v>0</v>
      </c>
      <c r="D64">
        <v>3</v>
      </c>
      <c r="E64">
        <v>3</v>
      </c>
      <c r="F64">
        <v>8</v>
      </c>
      <c r="G64">
        <v>-231.14205689226679</v>
      </c>
      <c r="H64">
        <v>-71.420942067702441</v>
      </c>
      <c r="I64">
        <v>477.63448213788018</v>
      </c>
      <c r="J64">
        <v>-232.31544679852661</v>
      </c>
      <c r="K64">
        <v>-71.093841330156778</v>
      </c>
      <c r="L64">
        <v>406.07106013080642</v>
      </c>
      <c r="M64">
        <v>71.573788555079034</v>
      </c>
    </row>
    <row r="65" spans="1:13" x14ac:dyDescent="0.3">
      <c r="A65" t="s">
        <v>16</v>
      </c>
      <c r="B65" t="s">
        <v>15</v>
      </c>
      <c r="C65">
        <v>0</v>
      </c>
      <c r="D65">
        <v>4</v>
      </c>
      <c r="E65">
        <v>4</v>
      </c>
      <c r="F65">
        <v>9</v>
      </c>
      <c r="G65">
        <v>-231.1265201432079</v>
      </c>
      <c r="H65">
        <v>-141.34127568008029</v>
      </c>
      <c r="I65">
        <v>477.02373393203322</v>
      </c>
      <c r="J65">
        <v>-231.80367734332049</v>
      </c>
      <c r="K65">
        <v>-139.9751043434093</v>
      </c>
      <c r="L65">
        <v>405.05223209805291</v>
      </c>
      <c r="M65">
        <v>71.98765201222669</v>
      </c>
    </row>
    <row r="66" spans="1:13" x14ac:dyDescent="0.3">
      <c r="A66" t="s">
        <v>16</v>
      </c>
      <c r="B66" t="s">
        <v>14</v>
      </c>
      <c r="C66">
        <v>1</v>
      </c>
      <c r="D66">
        <v>0</v>
      </c>
      <c r="E66">
        <v>5</v>
      </c>
      <c r="F66">
        <v>6</v>
      </c>
      <c r="G66">
        <v>-234.43377952166369</v>
      </c>
      <c r="H66">
        <v>137.56811437872929</v>
      </c>
      <c r="I66">
        <v>409.17288826774131</v>
      </c>
      <c r="J66">
        <v>-234.88076593184971</v>
      </c>
      <c r="K66">
        <v>67.83540614084869</v>
      </c>
      <c r="L66">
        <v>410.93495132714202</v>
      </c>
      <c r="M66">
        <v>69.756399428766258</v>
      </c>
    </row>
    <row r="67" spans="1:13" x14ac:dyDescent="0.3">
      <c r="A67" t="s">
        <v>16</v>
      </c>
      <c r="B67" t="s">
        <v>15</v>
      </c>
      <c r="C67">
        <v>1</v>
      </c>
      <c r="D67">
        <v>0</v>
      </c>
      <c r="E67">
        <v>5</v>
      </c>
      <c r="F67">
        <v>10</v>
      </c>
      <c r="G67">
        <v>-234.43377952166369</v>
      </c>
      <c r="H67">
        <v>137.56811437872929</v>
      </c>
      <c r="I67">
        <v>409.17288826774131</v>
      </c>
      <c r="J67">
        <v>-237.6660468493622</v>
      </c>
      <c r="K67">
        <v>138.88443981510309</v>
      </c>
      <c r="L67">
        <v>341.61553366326399</v>
      </c>
      <c r="M67">
        <v>67.647442123758367</v>
      </c>
    </row>
    <row r="68" spans="1:13" x14ac:dyDescent="0.3">
      <c r="A68" t="s">
        <v>16</v>
      </c>
      <c r="B68" t="s">
        <v>14</v>
      </c>
      <c r="C68">
        <v>1</v>
      </c>
      <c r="D68">
        <v>1</v>
      </c>
      <c r="E68">
        <v>6</v>
      </c>
      <c r="F68">
        <v>7</v>
      </c>
      <c r="G68">
        <v>-234.88076593184971</v>
      </c>
      <c r="H68">
        <v>67.83540614084869</v>
      </c>
      <c r="I68">
        <v>410.93495132714202</v>
      </c>
      <c r="J68">
        <v>-232.1467357256185</v>
      </c>
      <c r="K68">
        <v>-1.8422438415681399</v>
      </c>
      <c r="L68">
        <v>406.7440989108153</v>
      </c>
      <c r="M68">
        <v>69.857090350344592</v>
      </c>
    </row>
    <row r="69" spans="1:13" x14ac:dyDescent="0.3">
      <c r="A69" t="s">
        <v>16</v>
      </c>
      <c r="B69" t="s">
        <v>15</v>
      </c>
      <c r="C69">
        <v>1</v>
      </c>
      <c r="D69">
        <v>1</v>
      </c>
      <c r="E69">
        <v>6</v>
      </c>
      <c r="F69">
        <v>11</v>
      </c>
      <c r="G69">
        <v>-234.88076593184971</v>
      </c>
      <c r="H69">
        <v>67.83540614084869</v>
      </c>
      <c r="I69">
        <v>410.93495132714202</v>
      </c>
      <c r="J69">
        <v>-232.66458941625669</v>
      </c>
      <c r="K69">
        <v>67.143709559880847</v>
      </c>
      <c r="L69">
        <v>334.41965527119402</v>
      </c>
      <c r="M69">
        <v>76.550508901233059</v>
      </c>
    </row>
    <row r="70" spans="1:13" x14ac:dyDescent="0.3">
      <c r="A70" t="s">
        <v>16</v>
      </c>
      <c r="B70" t="s">
        <v>14</v>
      </c>
      <c r="C70">
        <v>1</v>
      </c>
      <c r="D70">
        <v>2</v>
      </c>
      <c r="E70">
        <v>7</v>
      </c>
      <c r="F70">
        <v>8</v>
      </c>
      <c r="G70">
        <v>-232.1467357256185</v>
      </c>
      <c r="H70">
        <v>-1.8422438415681399</v>
      </c>
      <c r="I70">
        <v>406.7440989108153</v>
      </c>
      <c r="J70">
        <v>-232.31544679852661</v>
      </c>
      <c r="K70">
        <v>-71.093841330156778</v>
      </c>
      <c r="L70">
        <v>406.07106013080642</v>
      </c>
      <c r="M70">
        <v>69.255073455646667</v>
      </c>
    </row>
    <row r="71" spans="1:13" x14ac:dyDescent="0.3">
      <c r="A71" t="s">
        <v>16</v>
      </c>
      <c r="B71" t="s">
        <v>15</v>
      </c>
      <c r="C71">
        <v>1</v>
      </c>
      <c r="D71">
        <v>2</v>
      </c>
      <c r="E71">
        <v>7</v>
      </c>
      <c r="F71">
        <v>12</v>
      </c>
      <c r="G71">
        <v>-232.1467357256185</v>
      </c>
      <c r="H71">
        <v>-1.8422438415681399</v>
      </c>
      <c r="I71">
        <v>406.7440989108153</v>
      </c>
      <c r="J71">
        <v>-235.54619147501359</v>
      </c>
      <c r="K71">
        <v>-1.5989863484186231</v>
      </c>
      <c r="L71">
        <v>338.76751611579158</v>
      </c>
      <c r="M71">
        <v>68.061966487082813</v>
      </c>
    </row>
    <row r="72" spans="1:13" x14ac:dyDescent="0.3">
      <c r="A72" t="s">
        <v>16</v>
      </c>
      <c r="B72" t="s">
        <v>14</v>
      </c>
      <c r="C72">
        <v>1</v>
      </c>
      <c r="D72">
        <v>3</v>
      </c>
      <c r="E72">
        <v>8</v>
      </c>
      <c r="F72">
        <v>9</v>
      </c>
      <c r="G72">
        <v>-232.31544679852661</v>
      </c>
      <c r="H72">
        <v>-71.093841330156778</v>
      </c>
      <c r="I72">
        <v>406.07106013080642</v>
      </c>
      <c r="J72">
        <v>-231.80367734332049</v>
      </c>
      <c r="K72">
        <v>-139.9751043434093</v>
      </c>
      <c r="L72">
        <v>405.05223209805291</v>
      </c>
      <c r="M72">
        <v>68.890698304172176</v>
      </c>
    </row>
    <row r="73" spans="1:13" x14ac:dyDescent="0.3">
      <c r="A73" t="s">
        <v>16</v>
      </c>
      <c r="B73" t="s">
        <v>15</v>
      </c>
      <c r="C73">
        <v>1</v>
      </c>
      <c r="D73">
        <v>3</v>
      </c>
      <c r="E73">
        <v>8</v>
      </c>
      <c r="F73">
        <v>13</v>
      </c>
      <c r="G73">
        <v>-232.31544679852661</v>
      </c>
      <c r="H73">
        <v>-71.093841330156778</v>
      </c>
      <c r="I73">
        <v>406.07106013080642</v>
      </c>
      <c r="J73">
        <v>-233.2754820294833</v>
      </c>
      <c r="K73">
        <v>-70.5026642428776</v>
      </c>
      <c r="L73">
        <v>334.44366835599669</v>
      </c>
      <c r="M73">
        <v>71.636264632204785</v>
      </c>
    </row>
    <row r="74" spans="1:13" x14ac:dyDescent="0.3">
      <c r="A74" t="s">
        <v>16</v>
      </c>
      <c r="B74" t="s">
        <v>15</v>
      </c>
      <c r="C74">
        <v>1</v>
      </c>
      <c r="D74">
        <v>4</v>
      </c>
      <c r="E74">
        <v>9</v>
      </c>
      <c r="F74">
        <v>14</v>
      </c>
      <c r="G74">
        <v>-231.80367734332049</v>
      </c>
      <c r="H74">
        <v>-139.9751043434093</v>
      </c>
      <c r="I74">
        <v>405.05223209805291</v>
      </c>
      <c r="J74">
        <v>-234.66794735503601</v>
      </c>
      <c r="K74">
        <v>-140.52444002927771</v>
      </c>
      <c r="L74">
        <v>335.48430057912623</v>
      </c>
      <c r="M74">
        <v>69.629037823438679</v>
      </c>
    </row>
    <row r="75" spans="1:13" x14ac:dyDescent="0.3">
      <c r="A75" t="s">
        <v>16</v>
      </c>
      <c r="B75" t="s">
        <v>14</v>
      </c>
      <c r="C75">
        <v>2</v>
      </c>
      <c r="D75">
        <v>0</v>
      </c>
      <c r="E75">
        <v>10</v>
      </c>
      <c r="F75">
        <v>11</v>
      </c>
      <c r="G75">
        <v>-237.6660468493622</v>
      </c>
      <c r="H75">
        <v>138.88443981510309</v>
      </c>
      <c r="I75">
        <v>341.61553366326399</v>
      </c>
      <c r="J75">
        <v>-232.66458941625669</v>
      </c>
      <c r="K75">
        <v>67.143709559880847</v>
      </c>
      <c r="L75">
        <v>334.41965527119402</v>
      </c>
      <c r="M75">
        <v>72.273976089884414</v>
      </c>
    </row>
    <row r="76" spans="1:13" x14ac:dyDescent="0.3">
      <c r="A76" t="s">
        <v>16</v>
      </c>
      <c r="B76" t="s">
        <v>15</v>
      </c>
      <c r="C76">
        <v>2</v>
      </c>
      <c r="D76">
        <v>0</v>
      </c>
      <c r="E76">
        <v>10</v>
      </c>
      <c r="F76">
        <v>15</v>
      </c>
      <c r="G76">
        <v>-237.6660468493622</v>
      </c>
      <c r="H76">
        <v>138.88443981510309</v>
      </c>
      <c r="I76">
        <v>341.61553366326399</v>
      </c>
      <c r="J76">
        <v>-240.2369197751926</v>
      </c>
      <c r="K76">
        <v>139.80063401005791</v>
      </c>
      <c r="L76">
        <v>271.79917451964502</v>
      </c>
      <c r="M76">
        <v>69.869684438062492</v>
      </c>
    </row>
    <row r="77" spans="1:13" x14ac:dyDescent="0.3">
      <c r="A77" t="s">
        <v>16</v>
      </c>
      <c r="B77" t="s">
        <v>14</v>
      </c>
      <c r="C77">
        <v>2</v>
      </c>
      <c r="D77">
        <v>1</v>
      </c>
      <c r="E77">
        <v>11</v>
      </c>
      <c r="F77">
        <v>12</v>
      </c>
      <c r="G77">
        <v>-232.66458941625669</v>
      </c>
      <c r="H77">
        <v>67.143709559880847</v>
      </c>
      <c r="I77">
        <v>334.41965527119402</v>
      </c>
      <c r="J77">
        <v>-235.54619147501359</v>
      </c>
      <c r="K77">
        <v>-1.5989863484186231</v>
      </c>
      <c r="L77">
        <v>338.76751611579158</v>
      </c>
      <c r="M77">
        <v>68.940305809373584</v>
      </c>
    </row>
    <row r="78" spans="1:13" x14ac:dyDescent="0.3">
      <c r="A78" t="s">
        <v>16</v>
      </c>
      <c r="B78" t="s">
        <v>15</v>
      </c>
      <c r="C78">
        <v>2</v>
      </c>
      <c r="D78">
        <v>1</v>
      </c>
      <c r="E78">
        <v>11</v>
      </c>
      <c r="F78">
        <v>16</v>
      </c>
      <c r="G78">
        <v>-232.66458941625669</v>
      </c>
      <c r="H78">
        <v>67.143709559880847</v>
      </c>
      <c r="I78">
        <v>334.41965527119402</v>
      </c>
      <c r="J78">
        <v>-235.68430057369471</v>
      </c>
      <c r="K78">
        <v>67.545024426836008</v>
      </c>
      <c r="L78">
        <v>266.84379417496888</v>
      </c>
      <c r="M78">
        <v>67.644487668937913</v>
      </c>
    </row>
    <row r="79" spans="1:13" x14ac:dyDescent="0.3">
      <c r="A79" t="s">
        <v>16</v>
      </c>
      <c r="B79" t="s">
        <v>14</v>
      </c>
      <c r="C79">
        <v>2</v>
      </c>
      <c r="D79">
        <v>2</v>
      </c>
      <c r="E79">
        <v>12</v>
      </c>
      <c r="F79">
        <v>13</v>
      </c>
      <c r="G79">
        <v>-235.54619147501359</v>
      </c>
      <c r="H79">
        <v>-1.5989863484186231</v>
      </c>
      <c r="I79">
        <v>338.76751611579158</v>
      </c>
      <c r="J79">
        <v>-233.2754820294833</v>
      </c>
      <c r="K79">
        <v>-70.5026642428776</v>
      </c>
      <c r="L79">
        <v>334.44366835599669</v>
      </c>
      <c r="M79">
        <v>69.076541663717208</v>
      </c>
    </row>
    <row r="80" spans="1:13" x14ac:dyDescent="0.3">
      <c r="A80" t="s">
        <v>16</v>
      </c>
      <c r="B80" t="s">
        <v>15</v>
      </c>
      <c r="C80">
        <v>2</v>
      </c>
      <c r="D80">
        <v>2</v>
      </c>
      <c r="E80">
        <v>12</v>
      </c>
      <c r="F80">
        <v>17</v>
      </c>
      <c r="G80">
        <v>-235.54619147501359</v>
      </c>
      <c r="H80">
        <v>-1.5989863484186231</v>
      </c>
      <c r="I80">
        <v>338.76751611579158</v>
      </c>
      <c r="J80">
        <v>-236.78123416814751</v>
      </c>
      <c r="K80">
        <v>-1.565853824253957</v>
      </c>
      <c r="L80">
        <v>267.83856651981819</v>
      </c>
      <c r="M80">
        <v>70.93970904229981</v>
      </c>
    </row>
    <row r="81" spans="1:13" x14ac:dyDescent="0.3">
      <c r="A81" t="s">
        <v>16</v>
      </c>
      <c r="B81" t="s">
        <v>14</v>
      </c>
      <c r="C81">
        <v>2</v>
      </c>
      <c r="D81">
        <v>3</v>
      </c>
      <c r="E81">
        <v>13</v>
      </c>
      <c r="F81">
        <v>14</v>
      </c>
      <c r="G81">
        <v>-233.2754820294833</v>
      </c>
      <c r="H81">
        <v>-70.5026642428776</v>
      </c>
      <c r="I81">
        <v>334.44366835599669</v>
      </c>
      <c r="J81">
        <v>-234.66794735503601</v>
      </c>
      <c r="K81">
        <v>-140.52444002927771</v>
      </c>
      <c r="L81">
        <v>335.48430057912623</v>
      </c>
      <c r="M81">
        <v>70.043350572253289</v>
      </c>
    </row>
    <row r="82" spans="1:13" x14ac:dyDescent="0.3">
      <c r="A82" t="s">
        <v>16</v>
      </c>
      <c r="B82" t="s">
        <v>15</v>
      </c>
      <c r="C82">
        <v>2</v>
      </c>
      <c r="D82">
        <v>3</v>
      </c>
      <c r="E82">
        <v>13</v>
      </c>
      <c r="F82">
        <v>18</v>
      </c>
      <c r="G82">
        <v>-233.2754820294833</v>
      </c>
      <c r="H82">
        <v>-70.5026642428776</v>
      </c>
      <c r="I82">
        <v>334.44366835599669</v>
      </c>
      <c r="J82">
        <v>-236.2152353320447</v>
      </c>
      <c r="K82">
        <v>-70.511267657894052</v>
      </c>
      <c r="L82">
        <v>266.63148407907238</v>
      </c>
      <c r="M82">
        <v>67.875876126251242</v>
      </c>
    </row>
    <row r="83" spans="1:13" x14ac:dyDescent="0.3">
      <c r="A83" t="s">
        <v>16</v>
      </c>
      <c r="B83" t="s">
        <v>15</v>
      </c>
      <c r="C83">
        <v>2</v>
      </c>
      <c r="D83">
        <v>4</v>
      </c>
      <c r="E83">
        <v>14</v>
      </c>
      <c r="F83">
        <v>19</v>
      </c>
      <c r="G83">
        <v>-234.66794735503601</v>
      </c>
      <c r="H83">
        <v>-140.52444002927771</v>
      </c>
      <c r="I83">
        <v>335.48430057912623</v>
      </c>
      <c r="J83">
        <v>-238.04659517434831</v>
      </c>
      <c r="K83">
        <v>-141.45742310156811</v>
      </c>
      <c r="L83">
        <v>268.16569105261641</v>
      </c>
      <c r="M83">
        <v>67.409798301751522</v>
      </c>
    </row>
    <row r="84" spans="1:13" x14ac:dyDescent="0.3">
      <c r="A84" t="s">
        <v>16</v>
      </c>
      <c r="B84" t="s">
        <v>14</v>
      </c>
      <c r="C84">
        <v>3</v>
      </c>
      <c r="D84">
        <v>0</v>
      </c>
      <c r="E84">
        <v>15</v>
      </c>
      <c r="F84">
        <v>16</v>
      </c>
      <c r="G84">
        <v>-240.2369197751926</v>
      </c>
      <c r="H84">
        <v>139.80063401005791</v>
      </c>
      <c r="I84">
        <v>271.79917451964502</v>
      </c>
      <c r="J84">
        <v>-235.68430057369471</v>
      </c>
      <c r="K84">
        <v>67.545024426836008</v>
      </c>
      <c r="L84">
        <v>266.84379417496888</v>
      </c>
      <c r="M84">
        <v>72.568279931367002</v>
      </c>
    </row>
    <row r="85" spans="1:13" x14ac:dyDescent="0.3">
      <c r="A85" t="s">
        <v>16</v>
      </c>
      <c r="B85" t="s">
        <v>15</v>
      </c>
      <c r="C85">
        <v>3</v>
      </c>
      <c r="D85">
        <v>0</v>
      </c>
      <c r="E85">
        <v>15</v>
      </c>
      <c r="F85">
        <v>20</v>
      </c>
      <c r="G85">
        <v>-240.2369197751926</v>
      </c>
      <c r="H85">
        <v>139.80063401005791</v>
      </c>
      <c r="I85">
        <v>271.79917451964502</v>
      </c>
      <c r="J85">
        <v>-239.07447366922671</v>
      </c>
      <c r="K85">
        <v>138.56510011627989</v>
      </c>
      <c r="L85">
        <v>199.34890156641589</v>
      </c>
      <c r="M85">
        <v>72.470130922672865</v>
      </c>
    </row>
    <row r="86" spans="1:13" x14ac:dyDescent="0.3">
      <c r="A86" t="s">
        <v>16</v>
      </c>
      <c r="B86" t="s">
        <v>14</v>
      </c>
      <c r="C86">
        <v>3</v>
      </c>
      <c r="D86">
        <v>1</v>
      </c>
      <c r="E86">
        <v>16</v>
      </c>
      <c r="F86">
        <v>17</v>
      </c>
      <c r="G86">
        <v>-235.68430057369471</v>
      </c>
      <c r="H86">
        <v>67.545024426836008</v>
      </c>
      <c r="I86">
        <v>266.84379417496888</v>
      </c>
      <c r="J86">
        <v>-236.78123416814751</v>
      </c>
      <c r="K86">
        <v>-1.565853824253957</v>
      </c>
      <c r="L86">
        <v>267.83856651981819</v>
      </c>
      <c r="M86">
        <v>69.126741048350439</v>
      </c>
    </row>
    <row r="87" spans="1:13" x14ac:dyDescent="0.3">
      <c r="A87" t="s">
        <v>16</v>
      </c>
      <c r="B87" t="s">
        <v>15</v>
      </c>
      <c r="C87">
        <v>3</v>
      </c>
      <c r="D87">
        <v>1</v>
      </c>
      <c r="E87">
        <v>16</v>
      </c>
      <c r="F87">
        <v>21</v>
      </c>
      <c r="G87">
        <v>-235.68430057369471</v>
      </c>
      <c r="H87">
        <v>67.545024426836008</v>
      </c>
      <c r="I87">
        <v>266.84379417496888</v>
      </c>
      <c r="J87">
        <v>-241.62813533355001</v>
      </c>
      <c r="K87">
        <v>69.06266306845238</v>
      </c>
      <c r="L87">
        <v>201.25230148225111</v>
      </c>
      <c r="M87">
        <v>65.87773760807093</v>
      </c>
    </row>
    <row r="88" spans="1:13" x14ac:dyDescent="0.3">
      <c r="A88" t="s">
        <v>16</v>
      </c>
      <c r="B88" t="s">
        <v>14</v>
      </c>
      <c r="C88">
        <v>3</v>
      </c>
      <c r="D88">
        <v>2</v>
      </c>
      <c r="E88">
        <v>17</v>
      </c>
      <c r="F88">
        <v>18</v>
      </c>
      <c r="G88">
        <v>-236.78123416814751</v>
      </c>
      <c r="H88">
        <v>-1.565853824253957</v>
      </c>
      <c r="I88">
        <v>267.83856651981819</v>
      </c>
      <c r="J88">
        <v>-236.2152353320447</v>
      </c>
      <c r="K88">
        <v>-70.511267657894052</v>
      </c>
      <c r="L88">
        <v>266.63148407907238</v>
      </c>
      <c r="M88">
        <v>68.958302555915026</v>
      </c>
    </row>
    <row r="89" spans="1:13" x14ac:dyDescent="0.3">
      <c r="A89" t="s">
        <v>16</v>
      </c>
      <c r="B89" t="s">
        <v>15</v>
      </c>
      <c r="C89">
        <v>3</v>
      </c>
      <c r="D89">
        <v>2</v>
      </c>
      <c r="E89">
        <v>17</v>
      </c>
      <c r="F89">
        <v>22</v>
      </c>
      <c r="G89">
        <v>-236.78123416814751</v>
      </c>
      <c r="H89">
        <v>-1.565853824253957</v>
      </c>
      <c r="I89">
        <v>267.83856651981819</v>
      </c>
      <c r="J89">
        <v>-241.50589830911841</v>
      </c>
      <c r="K89">
        <v>-1.3144913706669259</v>
      </c>
      <c r="L89">
        <v>200.90563659169069</v>
      </c>
      <c r="M89">
        <v>67.099945924655358</v>
      </c>
    </row>
    <row r="90" spans="1:13" x14ac:dyDescent="0.3">
      <c r="A90" t="s">
        <v>16</v>
      </c>
      <c r="B90" t="s">
        <v>14</v>
      </c>
      <c r="C90">
        <v>3</v>
      </c>
      <c r="D90">
        <v>3</v>
      </c>
      <c r="E90">
        <v>18</v>
      </c>
      <c r="F90">
        <v>19</v>
      </c>
      <c r="G90">
        <v>-236.2152353320447</v>
      </c>
      <c r="H90">
        <v>-70.511267657894052</v>
      </c>
      <c r="I90">
        <v>266.63148407907238</v>
      </c>
      <c r="J90">
        <v>-238.04659517434831</v>
      </c>
      <c r="K90">
        <v>-141.45742310156811</v>
      </c>
      <c r="L90">
        <v>268.16569105261641</v>
      </c>
      <c r="M90">
        <v>70.986369410948399</v>
      </c>
    </row>
    <row r="91" spans="1:13" x14ac:dyDescent="0.3">
      <c r="A91" t="s">
        <v>16</v>
      </c>
      <c r="B91" t="s">
        <v>15</v>
      </c>
      <c r="C91">
        <v>3</v>
      </c>
      <c r="D91">
        <v>3</v>
      </c>
      <c r="E91">
        <v>18</v>
      </c>
      <c r="F91">
        <v>23</v>
      </c>
      <c r="G91">
        <v>-236.2152353320447</v>
      </c>
      <c r="H91">
        <v>-70.511267657894052</v>
      </c>
      <c r="I91">
        <v>266.63148407907238</v>
      </c>
      <c r="J91">
        <v>-239.54036044258629</v>
      </c>
      <c r="K91">
        <v>-70.85693844761667</v>
      </c>
      <c r="L91">
        <v>199.01782427334081</v>
      </c>
      <c r="M91">
        <v>67.696254974856899</v>
      </c>
    </row>
    <row r="92" spans="1:13" x14ac:dyDescent="0.3">
      <c r="A92" t="s">
        <v>16</v>
      </c>
      <c r="B92" t="s">
        <v>15</v>
      </c>
      <c r="C92">
        <v>3</v>
      </c>
      <c r="D92">
        <v>4</v>
      </c>
      <c r="E92">
        <v>19</v>
      </c>
      <c r="F92">
        <v>24</v>
      </c>
      <c r="G92">
        <v>-238.04659517434831</v>
      </c>
      <c r="H92">
        <v>-141.45742310156811</v>
      </c>
      <c r="I92">
        <v>268.16569105261641</v>
      </c>
      <c r="J92">
        <v>-239.2900548163131</v>
      </c>
      <c r="K92">
        <v>-141.05456698497659</v>
      </c>
      <c r="L92">
        <v>197.937884499776</v>
      </c>
      <c r="M92">
        <v>70.239969377520595</v>
      </c>
    </row>
    <row r="93" spans="1:13" x14ac:dyDescent="0.3">
      <c r="A93" t="s">
        <v>16</v>
      </c>
      <c r="B93" t="s">
        <v>14</v>
      </c>
      <c r="C93">
        <v>4</v>
      </c>
      <c r="D93">
        <v>0</v>
      </c>
      <c r="E93">
        <v>20</v>
      </c>
      <c r="F93">
        <v>21</v>
      </c>
      <c r="G93">
        <v>-239.07447366922671</v>
      </c>
      <c r="H93">
        <v>138.56510011627989</v>
      </c>
      <c r="I93">
        <v>199.34890156641589</v>
      </c>
      <c r="J93">
        <v>-241.62813533355001</v>
      </c>
      <c r="K93">
        <v>69.06266306845238</v>
      </c>
      <c r="L93">
        <v>201.25230148225111</v>
      </c>
      <c r="M93">
        <v>69.575375491064847</v>
      </c>
    </row>
    <row r="94" spans="1:13" x14ac:dyDescent="0.3">
      <c r="A94" t="s">
        <v>16</v>
      </c>
      <c r="B94" t="s">
        <v>15</v>
      </c>
      <c r="C94">
        <v>4</v>
      </c>
      <c r="D94">
        <v>0</v>
      </c>
      <c r="E94">
        <v>20</v>
      </c>
      <c r="F94">
        <v>25</v>
      </c>
      <c r="G94">
        <v>-239.07447366922671</v>
      </c>
      <c r="H94">
        <v>138.56510011627989</v>
      </c>
      <c r="I94">
        <v>199.34890156641589</v>
      </c>
      <c r="J94">
        <v>-239.87922156659329</v>
      </c>
      <c r="K94">
        <v>138.6583400760795</v>
      </c>
      <c r="L94">
        <v>128.8986359495521</v>
      </c>
      <c r="M94">
        <v>70.454923450069032</v>
      </c>
    </row>
    <row r="95" spans="1:13" x14ac:dyDescent="0.3">
      <c r="A95" t="s">
        <v>16</v>
      </c>
      <c r="B95" t="s">
        <v>14</v>
      </c>
      <c r="C95">
        <v>4</v>
      </c>
      <c r="D95">
        <v>1</v>
      </c>
      <c r="E95">
        <v>21</v>
      </c>
      <c r="F95">
        <v>22</v>
      </c>
      <c r="G95">
        <v>-241.62813533355001</v>
      </c>
      <c r="H95">
        <v>69.06266306845238</v>
      </c>
      <c r="I95">
        <v>201.25230148225111</v>
      </c>
      <c r="J95">
        <v>-241.50589830911841</v>
      </c>
      <c r="K95">
        <v>-1.3144913706669259</v>
      </c>
      <c r="L95">
        <v>200.90563659169069</v>
      </c>
      <c r="M95">
        <v>70.378114392076029</v>
      </c>
    </row>
    <row r="96" spans="1:13" x14ac:dyDescent="0.3">
      <c r="A96" t="s">
        <v>16</v>
      </c>
      <c r="B96" t="s">
        <v>15</v>
      </c>
      <c r="C96">
        <v>4</v>
      </c>
      <c r="D96">
        <v>1</v>
      </c>
      <c r="E96">
        <v>21</v>
      </c>
      <c r="F96">
        <v>26</v>
      </c>
      <c r="G96">
        <v>-241.62813533355001</v>
      </c>
      <c r="H96">
        <v>69.06266306845238</v>
      </c>
      <c r="I96">
        <v>201.25230148225111</v>
      </c>
      <c r="J96">
        <v>-243.08180342774821</v>
      </c>
      <c r="K96">
        <v>69.516237531005203</v>
      </c>
      <c r="L96">
        <v>130.92237956072461</v>
      </c>
      <c r="M96">
        <v>70.346405723456755</v>
      </c>
    </row>
    <row r="97" spans="1:13" x14ac:dyDescent="0.3">
      <c r="A97" t="s">
        <v>16</v>
      </c>
      <c r="B97" t="s">
        <v>14</v>
      </c>
      <c r="C97">
        <v>4</v>
      </c>
      <c r="D97">
        <v>2</v>
      </c>
      <c r="E97">
        <v>22</v>
      </c>
      <c r="F97">
        <v>23</v>
      </c>
      <c r="G97">
        <v>-241.50589830911841</v>
      </c>
      <c r="H97">
        <v>-1.3144913706669259</v>
      </c>
      <c r="I97">
        <v>200.90563659169069</v>
      </c>
      <c r="J97">
        <v>-239.54036044258629</v>
      </c>
      <c r="K97">
        <v>-70.85693844761667</v>
      </c>
      <c r="L97">
        <v>199.01782427334081</v>
      </c>
      <c r="M97">
        <v>69.595826885700859</v>
      </c>
    </row>
    <row r="98" spans="1:13" x14ac:dyDescent="0.3">
      <c r="A98" t="s">
        <v>16</v>
      </c>
      <c r="B98" t="s">
        <v>15</v>
      </c>
      <c r="C98">
        <v>4</v>
      </c>
      <c r="D98">
        <v>2</v>
      </c>
      <c r="E98">
        <v>22</v>
      </c>
      <c r="F98">
        <v>27</v>
      </c>
      <c r="G98">
        <v>-241.50589830911841</v>
      </c>
      <c r="H98">
        <v>-1.3144913706669259</v>
      </c>
      <c r="I98">
        <v>200.90563659169069</v>
      </c>
      <c r="J98">
        <v>-241.30269873122981</v>
      </c>
      <c r="K98">
        <v>-1.0642546979119589</v>
      </c>
      <c r="L98">
        <v>129.77047333390081</v>
      </c>
      <c r="M98">
        <v>71.135893613374009</v>
      </c>
    </row>
    <row r="99" spans="1:13" x14ac:dyDescent="0.3">
      <c r="A99" t="s">
        <v>16</v>
      </c>
      <c r="B99" t="s">
        <v>14</v>
      </c>
      <c r="C99">
        <v>4</v>
      </c>
      <c r="D99">
        <v>3</v>
      </c>
      <c r="E99">
        <v>23</v>
      </c>
      <c r="F99">
        <v>24</v>
      </c>
      <c r="G99">
        <v>-239.54036044258629</v>
      </c>
      <c r="H99">
        <v>-70.85693844761667</v>
      </c>
      <c r="I99">
        <v>199.01782427334081</v>
      </c>
      <c r="J99">
        <v>-239.2900548163131</v>
      </c>
      <c r="K99">
        <v>-141.05456698497659</v>
      </c>
      <c r="L99">
        <v>197.937884499776</v>
      </c>
      <c r="M99">
        <v>70.206381298926345</v>
      </c>
    </row>
    <row r="100" spans="1:13" x14ac:dyDescent="0.3">
      <c r="A100" t="s">
        <v>16</v>
      </c>
      <c r="B100" t="s">
        <v>15</v>
      </c>
      <c r="C100">
        <v>4</v>
      </c>
      <c r="D100">
        <v>3</v>
      </c>
      <c r="E100">
        <v>23</v>
      </c>
      <c r="F100">
        <v>28</v>
      </c>
      <c r="G100">
        <v>-239.54036044258629</v>
      </c>
      <c r="H100">
        <v>-70.85693844761667</v>
      </c>
      <c r="I100">
        <v>199.01782427334081</v>
      </c>
      <c r="J100">
        <v>-240.5358929499609</v>
      </c>
      <c r="K100">
        <v>-70.714134585437421</v>
      </c>
      <c r="L100">
        <v>128.52814576479</v>
      </c>
      <c r="M100">
        <v>70.496852796100995</v>
      </c>
    </row>
    <row r="101" spans="1:13" x14ac:dyDescent="0.3">
      <c r="A101" t="s">
        <v>16</v>
      </c>
      <c r="B101" t="s">
        <v>15</v>
      </c>
      <c r="C101">
        <v>4</v>
      </c>
      <c r="D101">
        <v>4</v>
      </c>
      <c r="E101">
        <v>24</v>
      </c>
      <c r="F101">
        <v>29</v>
      </c>
      <c r="G101">
        <v>-239.2900548163131</v>
      </c>
      <c r="H101">
        <v>-141.05456698497659</v>
      </c>
      <c r="I101">
        <v>197.937884499776</v>
      </c>
      <c r="J101">
        <v>-242.48714853485089</v>
      </c>
      <c r="K101">
        <v>-141.6897953264714</v>
      </c>
      <c r="L101">
        <v>128.97976344342769</v>
      </c>
      <c r="M101">
        <v>69.035117026864995</v>
      </c>
    </row>
    <row r="102" spans="1:13" x14ac:dyDescent="0.3">
      <c r="A102" t="s">
        <v>16</v>
      </c>
      <c r="B102" t="s">
        <v>14</v>
      </c>
      <c r="C102">
        <v>5</v>
      </c>
      <c r="D102">
        <v>0</v>
      </c>
      <c r="E102">
        <v>25</v>
      </c>
      <c r="F102">
        <v>26</v>
      </c>
      <c r="G102">
        <v>-239.87922156659329</v>
      </c>
      <c r="H102">
        <v>138.6583400760795</v>
      </c>
      <c r="I102">
        <v>128.8986359495521</v>
      </c>
      <c r="J102">
        <v>-243.08180342774821</v>
      </c>
      <c r="K102">
        <v>69.516237531005203</v>
      </c>
      <c r="L102">
        <v>130.92237956072461</v>
      </c>
      <c r="M102">
        <v>69.245811520515261</v>
      </c>
    </row>
    <row r="103" spans="1:13" x14ac:dyDescent="0.3">
      <c r="A103" t="s">
        <v>16</v>
      </c>
      <c r="B103" t="s">
        <v>15</v>
      </c>
      <c r="C103">
        <v>5</v>
      </c>
      <c r="D103">
        <v>0</v>
      </c>
      <c r="E103">
        <v>25</v>
      </c>
      <c r="F103">
        <v>30</v>
      </c>
      <c r="G103">
        <v>-239.87922156659329</v>
      </c>
      <c r="H103">
        <v>138.6583400760795</v>
      </c>
      <c r="I103">
        <v>128.8986359495521</v>
      </c>
      <c r="J103">
        <v>-242.29964144373551</v>
      </c>
      <c r="K103">
        <v>139.69357206289311</v>
      </c>
      <c r="L103">
        <v>58.859581565087488</v>
      </c>
      <c r="M103">
        <v>70.088510304601115</v>
      </c>
    </row>
    <row r="104" spans="1:13" x14ac:dyDescent="0.3">
      <c r="A104" t="s">
        <v>16</v>
      </c>
      <c r="B104" t="s">
        <v>14</v>
      </c>
      <c r="C104">
        <v>5</v>
      </c>
      <c r="D104">
        <v>1</v>
      </c>
      <c r="E104">
        <v>26</v>
      </c>
      <c r="F104">
        <v>27</v>
      </c>
      <c r="G104">
        <v>-243.08180342774821</v>
      </c>
      <c r="H104">
        <v>69.516237531005203</v>
      </c>
      <c r="I104">
        <v>130.92237956072461</v>
      </c>
      <c r="J104">
        <v>-241.30269873122981</v>
      </c>
      <c r="K104">
        <v>-1.0642546979119589</v>
      </c>
      <c r="L104">
        <v>129.77047333390081</v>
      </c>
      <c r="M104">
        <v>70.612307601103126</v>
      </c>
    </row>
    <row r="105" spans="1:13" x14ac:dyDescent="0.3">
      <c r="A105" t="s">
        <v>16</v>
      </c>
      <c r="B105" t="s">
        <v>15</v>
      </c>
      <c r="C105">
        <v>5</v>
      </c>
      <c r="D105">
        <v>1</v>
      </c>
      <c r="E105">
        <v>26</v>
      </c>
      <c r="F105">
        <v>31</v>
      </c>
      <c r="G105">
        <v>-243.08180342774821</v>
      </c>
      <c r="H105">
        <v>69.516237531005203</v>
      </c>
      <c r="I105">
        <v>130.92237956072461</v>
      </c>
      <c r="J105">
        <v>-246.34716395949829</v>
      </c>
      <c r="K105">
        <v>70.291342810463107</v>
      </c>
      <c r="L105">
        <v>59.946352237746751</v>
      </c>
      <c r="M105">
        <v>71.055329301528502</v>
      </c>
    </row>
    <row r="106" spans="1:13" x14ac:dyDescent="0.3">
      <c r="A106" t="s">
        <v>16</v>
      </c>
      <c r="B106" t="s">
        <v>14</v>
      </c>
      <c r="C106">
        <v>5</v>
      </c>
      <c r="D106">
        <v>2</v>
      </c>
      <c r="E106">
        <v>27</v>
      </c>
      <c r="F106">
        <v>28</v>
      </c>
      <c r="G106">
        <v>-241.30269873122981</v>
      </c>
      <c r="H106">
        <v>-1.0642546979119589</v>
      </c>
      <c r="I106">
        <v>129.77047333390081</v>
      </c>
      <c r="J106">
        <v>-240.5358929499609</v>
      </c>
      <c r="K106">
        <v>-70.714134585437421</v>
      </c>
      <c r="L106">
        <v>128.52814576479</v>
      </c>
      <c r="M106">
        <v>69.665178800042455</v>
      </c>
    </row>
    <row r="107" spans="1:13" x14ac:dyDescent="0.3">
      <c r="A107" t="s">
        <v>16</v>
      </c>
      <c r="B107" t="s">
        <v>15</v>
      </c>
      <c r="C107">
        <v>5</v>
      </c>
      <c r="D107">
        <v>2</v>
      </c>
      <c r="E107">
        <v>27</v>
      </c>
      <c r="F107">
        <v>32</v>
      </c>
      <c r="G107">
        <v>-241.30269873122981</v>
      </c>
      <c r="H107">
        <v>-1.0642546979119589</v>
      </c>
      <c r="I107">
        <v>129.77047333390081</v>
      </c>
      <c r="J107">
        <v>-216.68049938382191</v>
      </c>
      <c r="K107">
        <v>-0.64827800396937008</v>
      </c>
      <c r="L107">
        <v>53.307249778830212</v>
      </c>
      <c r="M107">
        <v>80.330880075759794</v>
      </c>
    </row>
    <row r="108" spans="1:13" x14ac:dyDescent="0.3">
      <c r="A108" t="s">
        <v>16</v>
      </c>
      <c r="B108" t="s">
        <v>14</v>
      </c>
      <c r="C108">
        <v>5</v>
      </c>
      <c r="D108">
        <v>3</v>
      </c>
      <c r="E108">
        <v>28</v>
      </c>
      <c r="F108">
        <v>29</v>
      </c>
      <c r="G108">
        <v>-240.5358929499609</v>
      </c>
      <c r="H108">
        <v>-70.714134585437421</v>
      </c>
      <c r="I108">
        <v>128.52814576479</v>
      </c>
      <c r="J108">
        <v>-242.48714853485089</v>
      </c>
      <c r="K108">
        <v>-141.6897953264714</v>
      </c>
      <c r="L108">
        <v>128.97976344342769</v>
      </c>
      <c r="M108">
        <v>71.003913797139177</v>
      </c>
    </row>
    <row r="109" spans="1:13" x14ac:dyDescent="0.3">
      <c r="A109" t="s">
        <v>16</v>
      </c>
      <c r="B109" t="s">
        <v>15</v>
      </c>
      <c r="C109">
        <v>5</v>
      </c>
      <c r="D109">
        <v>3</v>
      </c>
      <c r="E109">
        <v>28</v>
      </c>
      <c r="F109">
        <v>33</v>
      </c>
      <c r="G109">
        <v>-240.5358929499609</v>
      </c>
      <c r="H109">
        <v>-70.714134585437421</v>
      </c>
      <c r="I109">
        <v>128.52814576479</v>
      </c>
      <c r="J109">
        <v>-241.1430545094039</v>
      </c>
      <c r="K109">
        <v>-70.127763388406578</v>
      </c>
      <c r="L109">
        <v>58.233298171164193</v>
      </c>
      <c r="M109">
        <v>70.29991518167752</v>
      </c>
    </row>
    <row r="110" spans="1:13" x14ac:dyDescent="0.3">
      <c r="A110" t="s">
        <v>16</v>
      </c>
      <c r="B110" t="s">
        <v>15</v>
      </c>
      <c r="C110">
        <v>5</v>
      </c>
      <c r="D110">
        <v>4</v>
      </c>
      <c r="E110">
        <v>29</v>
      </c>
      <c r="F110">
        <v>34</v>
      </c>
      <c r="G110">
        <v>-242.48714853485089</v>
      </c>
      <c r="H110">
        <v>-141.6897953264714</v>
      </c>
      <c r="I110">
        <v>128.97976344342769</v>
      </c>
      <c r="J110">
        <v>-239.925779443463</v>
      </c>
      <c r="K110">
        <v>-139.0744670204069</v>
      </c>
      <c r="L110">
        <v>56.701928941928081</v>
      </c>
      <c r="M110">
        <v>72.370476812005222</v>
      </c>
    </row>
    <row r="111" spans="1:13" x14ac:dyDescent="0.3">
      <c r="A111" t="s">
        <v>16</v>
      </c>
      <c r="B111" t="s">
        <v>14</v>
      </c>
      <c r="C111">
        <v>6</v>
      </c>
      <c r="D111">
        <v>0</v>
      </c>
      <c r="E111">
        <v>30</v>
      </c>
      <c r="F111">
        <v>31</v>
      </c>
      <c r="G111">
        <v>-242.29964144373551</v>
      </c>
      <c r="H111">
        <v>139.69357206289311</v>
      </c>
      <c r="I111">
        <v>58.859581565087488</v>
      </c>
      <c r="J111">
        <v>-246.34716395949829</v>
      </c>
      <c r="K111">
        <v>70.291342810463107</v>
      </c>
      <c r="L111">
        <v>59.946352237746751</v>
      </c>
      <c r="M111">
        <v>69.528648298506482</v>
      </c>
    </row>
    <row r="112" spans="1:13" x14ac:dyDescent="0.3">
      <c r="A112" t="s">
        <v>16</v>
      </c>
      <c r="B112" t="s">
        <v>15</v>
      </c>
      <c r="C112">
        <v>6</v>
      </c>
      <c r="D112">
        <v>0</v>
      </c>
      <c r="E112">
        <v>30</v>
      </c>
      <c r="F112">
        <v>35</v>
      </c>
      <c r="G112">
        <v>-242.29964144373551</v>
      </c>
      <c r="H112">
        <v>139.69357206289311</v>
      </c>
      <c r="I112">
        <v>58.859581565087488</v>
      </c>
      <c r="J112">
        <v>-244.83478429151151</v>
      </c>
      <c r="K112">
        <v>141.0079007366638</v>
      </c>
      <c r="L112">
        <v>-12.839272767538009</v>
      </c>
      <c r="M112">
        <v>71.755697486209257</v>
      </c>
    </row>
    <row r="113" spans="1:13" x14ac:dyDescent="0.3">
      <c r="A113" t="s">
        <v>16</v>
      </c>
      <c r="B113" t="s">
        <v>14</v>
      </c>
      <c r="C113">
        <v>6</v>
      </c>
      <c r="D113">
        <v>1</v>
      </c>
      <c r="E113">
        <v>31</v>
      </c>
      <c r="F113">
        <v>32</v>
      </c>
      <c r="G113">
        <v>-246.34716395949829</v>
      </c>
      <c r="H113">
        <v>70.291342810463107</v>
      </c>
      <c r="I113">
        <v>59.946352237746751</v>
      </c>
      <c r="J113">
        <v>-216.68049938382191</v>
      </c>
      <c r="K113">
        <v>-0.64827800396937008</v>
      </c>
      <c r="L113">
        <v>53.307249778830212</v>
      </c>
      <c r="M113">
        <v>77.179132346775873</v>
      </c>
    </row>
    <row r="114" spans="1:13" x14ac:dyDescent="0.3">
      <c r="A114" t="s">
        <v>16</v>
      </c>
      <c r="B114" t="s">
        <v>15</v>
      </c>
      <c r="C114">
        <v>6</v>
      </c>
      <c r="D114">
        <v>1</v>
      </c>
      <c r="E114">
        <v>31</v>
      </c>
      <c r="F114">
        <v>36</v>
      </c>
      <c r="G114">
        <v>-246.34716395949829</v>
      </c>
      <c r="H114">
        <v>70.291342810463107</v>
      </c>
      <c r="I114">
        <v>59.946352237746751</v>
      </c>
      <c r="J114">
        <v>-242.3400864603974</v>
      </c>
      <c r="K114">
        <v>69.398437174282833</v>
      </c>
      <c r="L114">
        <v>-12.152906529734899</v>
      </c>
      <c r="M114">
        <v>72.216044376434823</v>
      </c>
    </row>
    <row r="115" spans="1:13" x14ac:dyDescent="0.3">
      <c r="A115" t="s">
        <v>16</v>
      </c>
      <c r="B115" t="s">
        <v>14</v>
      </c>
      <c r="C115">
        <v>6</v>
      </c>
      <c r="D115">
        <v>2</v>
      </c>
      <c r="E115">
        <v>32</v>
      </c>
      <c r="F115">
        <v>33</v>
      </c>
      <c r="G115">
        <v>-216.68049938382191</v>
      </c>
      <c r="H115">
        <v>-0.64827800396937008</v>
      </c>
      <c r="I115">
        <v>53.307249778830212</v>
      </c>
      <c r="J115">
        <v>-241.1430545094039</v>
      </c>
      <c r="K115">
        <v>-70.127763388406578</v>
      </c>
      <c r="L115">
        <v>58.233298171164193</v>
      </c>
      <c r="M115">
        <v>73.824666916430985</v>
      </c>
    </row>
    <row r="116" spans="1:13" x14ac:dyDescent="0.3">
      <c r="A116" t="s">
        <v>16</v>
      </c>
      <c r="B116" t="s">
        <v>15</v>
      </c>
      <c r="C116">
        <v>6</v>
      </c>
      <c r="D116">
        <v>2</v>
      </c>
      <c r="E116">
        <v>32</v>
      </c>
      <c r="F116">
        <v>37</v>
      </c>
      <c r="G116">
        <v>-216.68049938382191</v>
      </c>
      <c r="H116">
        <v>-0.64827800396937008</v>
      </c>
      <c r="I116">
        <v>53.307249778830212</v>
      </c>
      <c r="J116">
        <v>-228.97084458891061</v>
      </c>
      <c r="K116">
        <v>-0.37401210317532679</v>
      </c>
      <c r="L116">
        <v>-11.37665812086129</v>
      </c>
      <c r="M116">
        <v>65.841747760978805</v>
      </c>
    </row>
    <row r="117" spans="1:13" x14ac:dyDescent="0.3">
      <c r="A117" t="s">
        <v>16</v>
      </c>
      <c r="B117" t="s">
        <v>14</v>
      </c>
      <c r="C117">
        <v>6</v>
      </c>
      <c r="D117">
        <v>3</v>
      </c>
      <c r="E117">
        <v>33</v>
      </c>
      <c r="F117">
        <v>34</v>
      </c>
      <c r="G117">
        <v>-241.1430545094039</v>
      </c>
      <c r="H117">
        <v>-70.127763388406578</v>
      </c>
      <c r="I117">
        <v>58.233298171164193</v>
      </c>
      <c r="J117">
        <v>-239.925779443463</v>
      </c>
      <c r="K117">
        <v>-139.0744670204069</v>
      </c>
      <c r="L117">
        <v>56.701928941928081</v>
      </c>
      <c r="M117">
        <v>68.974450284299479</v>
      </c>
    </row>
    <row r="118" spans="1:13" x14ac:dyDescent="0.3">
      <c r="A118" t="s">
        <v>16</v>
      </c>
      <c r="B118" t="s">
        <v>15</v>
      </c>
      <c r="C118">
        <v>6</v>
      </c>
      <c r="D118">
        <v>3</v>
      </c>
      <c r="E118">
        <v>33</v>
      </c>
      <c r="F118">
        <v>38</v>
      </c>
      <c r="G118">
        <v>-241.1430545094039</v>
      </c>
      <c r="H118">
        <v>-70.127763388406578</v>
      </c>
      <c r="I118">
        <v>58.233298171164193</v>
      </c>
      <c r="J118">
        <v>-238.47558525917199</v>
      </c>
      <c r="K118">
        <v>-68.89989523574053</v>
      </c>
      <c r="L118">
        <v>-12.35135993017238</v>
      </c>
      <c r="M118">
        <v>70.645714743952041</v>
      </c>
    </row>
    <row r="119" spans="1:13" x14ac:dyDescent="0.3">
      <c r="A119" t="s">
        <v>16</v>
      </c>
      <c r="B119" t="s">
        <v>15</v>
      </c>
      <c r="C119">
        <v>6</v>
      </c>
      <c r="D119">
        <v>4</v>
      </c>
      <c r="E119">
        <v>34</v>
      </c>
      <c r="F119">
        <v>39</v>
      </c>
      <c r="G119">
        <v>-239.925779443463</v>
      </c>
      <c r="H119">
        <v>-139.0744670204069</v>
      </c>
      <c r="I119">
        <v>56.701928941928081</v>
      </c>
      <c r="J119">
        <v>-241.7008596452786</v>
      </c>
      <c r="K119">
        <v>-139.25059391895499</v>
      </c>
      <c r="L119">
        <v>-13.340973708915371</v>
      </c>
      <c r="M119">
        <v>70.065613122007292</v>
      </c>
    </row>
    <row r="120" spans="1:13" x14ac:dyDescent="0.3">
      <c r="A120" t="s">
        <v>16</v>
      </c>
      <c r="B120" t="s">
        <v>14</v>
      </c>
      <c r="C120">
        <v>7</v>
      </c>
      <c r="D120">
        <v>0</v>
      </c>
      <c r="E120">
        <v>35</v>
      </c>
      <c r="F120">
        <v>36</v>
      </c>
      <c r="G120">
        <v>-244.83478429151151</v>
      </c>
      <c r="H120">
        <v>141.0079007366638</v>
      </c>
      <c r="I120">
        <v>-12.839272767538009</v>
      </c>
      <c r="J120">
        <v>-242.3400864603974</v>
      </c>
      <c r="K120">
        <v>69.398437174282833</v>
      </c>
      <c r="L120">
        <v>-12.152906529734899</v>
      </c>
      <c r="M120">
        <v>71.656192248632181</v>
      </c>
    </row>
    <row r="121" spans="1:13" x14ac:dyDescent="0.3">
      <c r="A121" t="s">
        <v>16</v>
      </c>
      <c r="B121" t="s">
        <v>14</v>
      </c>
      <c r="C121">
        <v>7</v>
      </c>
      <c r="D121">
        <v>1</v>
      </c>
      <c r="E121">
        <v>36</v>
      </c>
      <c r="F121">
        <v>37</v>
      </c>
      <c r="G121">
        <v>-242.3400864603974</v>
      </c>
      <c r="H121">
        <v>69.398437174282833</v>
      </c>
      <c r="I121">
        <v>-12.152906529734899</v>
      </c>
      <c r="J121">
        <v>-228.97084458891061</v>
      </c>
      <c r="K121">
        <v>-0.37401210317532679</v>
      </c>
      <c r="L121">
        <v>-11.37665812086129</v>
      </c>
      <c r="M121">
        <v>71.045998254553837</v>
      </c>
    </row>
    <row r="122" spans="1:13" x14ac:dyDescent="0.3">
      <c r="A122" t="s">
        <v>16</v>
      </c>
      <c r="B122" t="s">
        <v>14</v>
      </c>
      <c r="C122">
        <v>7</v>
      </c>
      <c r="D122">
        <v>2</v>
      </c>
      <c r="E122">
        <v>37</v>
      </c>
      <c r="F122">
        <v>38</v>
      </c>
      <c r="G122">
        <v>-228.97084458891061</v>
      </c>
      <c r="H122">
        <v>-0.37401210317532679</v>
      </c>
      <c r="I122">
        <v>-11.37665812086129</v>
      </c>
      <c r="J122">
        <v>-238.47558525917199</v>
      </c>
      <c r="K122">
        <v>-68.89989523574053</v>
      </c>
      <c r="L122">
        <v>-12.35135993017238</v>
      </c>
      <c r="M122">
        <v>69.188776531486525</v>
      </c>
    </row>
    <row r="123" spans="1:13" x14ac:dyDescent="0.3">
      <c r="A123" t="s">
        <v>16</v>
      </c>
      <c r="B123" t="s">
        <v>14</v>
      </c>
      <c r="C123">
        <v>7</v>
      </c>
      <c r="D123">
        <v>3</v>
      </c>
      <c r="E123">
        <v>38</v>
      </c>
      <c r="F123">
        <v>39</v>
      </c>
      <c r="G123">
        <v>-238.47558525917199</v>
      </c>
      <c r="H123">
        <v>-68.89989523574053</v>
      </c>
      <c r="I123">
        <v>-12.35135993017238</v>
      </c>
      <c r="J123">
        <v>-241.7008596452786</v>
      </c>
      <c r="K123">
        <v>-139.25059391895499</v>
      </c>
      <c r="L123">
        <v>-13.340973708915371</v>
      </c>
      <c r="M123">
        <v>70.43154503142172</v>
      </c>
    </row>
    <row r="124" spans="1:13" x14ac:dyDescent="0.3">
      <c r="A124" t="s">
        <v>17</v>
      </c>
      <c r="B124" t="s">
        <v>14</v>
      </c>
      <c r="C124">
        <v>0</v>
      </c>
      <c r="D124">
        <v>0</v>
      </c>
      <c r="E124">
        <v>0</v>
      </c>
      <c r="F124">
        <v>1</v>
      </c>
      <c r="G124">
        <v>-196.2116053726343</v>
      </c>
      <c r="H124">
        <v>206.08657318392849</v>
      </c>
      <c r="I124">
        <v>531.05241377071422</v>
      </c>
      <c r="J124">
        <v>-127.44106466424699</v>
      </c>
      <c r="K124">
        <v>207.19909040196521</v>
      </c>
      <c r="L124">
        <v>533.91995989781151</v>
      </c>
      <c r="M124">
        <v>68.839289542204185</v>
      </c>
    </row>
    <row r="125" spans="1:13" x14ac:dyDescent="0.3">
      <c r="A125" t="s">
        <v>17</v>
      </c>
      <c r="B125" t="s">
        <v>15</v>
      </c>
      <c r="C125">
        <v>0</v>
      </c>
      <c r="D125">
        <v>0</v>
      </c>
      <c r="E125">
        <v>0</v>
      </c>
      <c r="F125">
        <v>7</v>
      </c>
      <c r="G125">
        <v>-196.2116053726343</v>
      </c>
      <c r="H125">
        <v>206.08657318392849</v>
      </c>
      <c r="I125">
        <v>531.05241377071422</v>
      </c>
      <c r="J125">
        <v>-197.24816258088649</v>
      </c>
      <c r="K125">
        <v>137.95959696692799</v>
      </c>
      <c r="L125">
        <v>535.45267658118996</v>
      </c>
      <c r="M125">
        <v>68.276801712726609</v>
      </c>
    </row>
    <row r="126" spans="1:13" x14ac:dyDescent="0.3">
      <c r="A126" t="s">
        <v>17</v>
      </c>
      <c r="B126" t="s">
        <v>14</v>
      </c>
      <c r="C126">
        <v>0</v>
      </c>
      <c r="D126">
        <v>1</v>
      </c>
      <c r="E126">
        <v>1</v>
      </c>
      <c r="F126">
        <v>2</v>
      </c>
      <c r="G126">
        <v>-127.44106466424699</v>
      </c>
      <c r="H126">
        <v>207.19909040196521</v>
      </c>
      <c r="I126">
        <v>533.91995989781151</v>
      </c>
      <c r="J126">
        <v>-57.867746233720439</v>
      </c>
      <c r="K126">
        <v>206.40460419802719</v>
      </c>
      <c r="L126">
        <v>532.58238452906653</v>
      </c>
      <c r="M126">
        <v>69.590710253817377</v>
      </c>
    </row>
    <row r="127" spans="1:13" x14ac:dyDescent="0.3">
      <c r="A127" t="s">
        <v>17</v>
      </c>
      <c r="B127" t="s">
        <v>15</v>
      </c>
      <c r="C127">
        <v>0</v>
      </c>
      <c r="D127">
        <v>1</v>
      </c>
      <c r="E127">
        <v>1</v>
      </c>
      <c r="F127">
        <v>8</v>
      </c>
      <c r="G127">
        <v>-127.44106466424699</v>
      </c>
      <c r="H127">
        <v>207.19909040196521</v>
      </c>
      <c r="I127">
        <v>533.91995989781151</v>
      </c>
      <c r="J127">
        <v>-126.1295443746951</v>
      </c>
      <c r="K127">
        <v>136.24251437372811</v>
      </c>
      <c r="L127">
        <v>530.79783381355924</v>
      </c>
      <c r="M127">
        <v>71.037338339825638</v>
      </c>
    </row>
    <row r="128" spans="1:13" x14ac:dyDescent="0.3">
      <c r="A128" t="s">
        <v>17</v>
      </c>
      <c r="B128" t="s">
        <v>14</v>
      </c>
      <c r="C128">
        <v>0</v>
      </c>
      <c r="D128">
        <v>2</v>
      </c>
      <c r="E128">
        <v>2</v>
      </c>
      <c r="F128">
        <v>3</v>
      </c>
      <c r="G128">
        <v>-57.867746233720439</v>
      </c>
      <c r="H128">
        <v>206.40460419802719</v>
      </c>
      <c r="I128">
        <v>532.58238452906653</v>
      </c>
      <c r="J128">
        <v>11.44870617368902</v>
      </c>
      <c r="K128">
        <v>207.1785746711578</v>
      </c>
      <c r="L128">
        <v>532.62190650715024</v>
      </c>
      <c r="M128">
        <v>69.32078452115708</v>
      </c>
    </row>
    <row r="129" spans="1:13" x14ac:dyDescent="0.3">
      <c r="A129" t="s">
        <v>17</v>
      </c>
      <c r="B129" t="s">
        <v>15</v>
      </c>
      <c r="C129">
        <v>0</v>
      </c>
      <c r="D129">
        <v>2</v>
      </c>
      <c r="E129">
        <v>2</v>
      </c>
      <c r="F129">
        <v>9</v>
      </c>
      <c r="G129">
        <v>-57.867746233720439</v>
      </c>
      <c r="H129">
        <v>206.40460419802719</v>
      </c>
      <c r="I129">
        <v>532.58238452906653</v>
      </c>
      <c r="J129">
        <v>-57.983093206861497</v>
      </c>
      <c r="K129">
        <v>137.66251921543241</v>
      </c>
      <c r="L129">
        <v>536.59258991544982</v>
      </c>
      <c r="M129">
        <v>68.859053870347921</v>
      </c>
    </row>
    <row r="130" spans="1:13" x14ac:dyDescent="0.3">
      <c r="A130" t="s">
        <v>17</v>
      </c>
      <c r="B130" t="s">
        <v>14</v>
      </c>
      <c r="C130">
        <v>0</v>
      </c>
      <c r="D130">
        <v>3</v>
      </c>
      <c r="E130">
        <v>3</v>
      </c>
      <c r="F130">
        <v>4</v>
      </c>
      <c r="G130">
        <v>11.44870617368902</v>
      </c>
      <c r="H130">
        <v>207.1785746711578</v>
      </c>
      <c r="I130">
        <v>532.62190650715024</v>
      </c>
      <c r="J130">
        <v>81.030159638053078</v>
      </c>
      <c r="K130">
        <v>208.70754396025879</v>
      </c>
      <c r="L130">
        <v>533.96913819925601</v>
      </c>
      <c r="M130">
        <v>69.61128821198966</v>
      </c>
    </row>
    <row r="131" spans="1:13" x14ac:dyDescent="0.3">
      <c r="A131" t="s">
        <v>17</v>
      </c>
      <c r="B131" t="s">
        <v>15</v>
      </c>
      <c r="C131">
        <v>0</v>
      </c>
      <c r="D131">
        <v>3</v>
      </c>
      <c r="E131">
        <v>3</v>
      </c>
      <c r="F131">
        <v>10</v>
      </c>
      <c r="G131">
        <v>11.44870617368902</v>
      </c>
      <c r="H131">
        <v>207.1785746711578</v>
      </c>
      <c r="I131">
        <v>532.62190650715024</v>
      </c>
      <c r="J131">
        <v>11.147951715658801</v>
      </c>
      <c r="K131">
        <v>138.443228540945</v>
      </c>
      <c r="L131">
        <v>537.78150618817472</v>
      </c>
      <c r="M131">
        <v>68.929382194769531</v>
      </c>
    </row>
    <row r="132" spans="1:13" x14ac:dyDescent="0.3">
      <c r="A132" t="s">
        <v>17</v>
      </c>
      <c r="B132" t="s">
        <v>14</v>
      </c>
      <c r="C132">
        <v>0</v>
      </c>
      <c r="D132">
        <v>4</v>
      </c>
      <c r="E132">
        <v>4</v>
      </c>
      <c r="F132">
        <v>5</v>
      </c>
      <c r="G132">
        <v>81.030159638053078</v>
      </c>
      <c r="H132">
        <v>208.70754396025879</v>
      </c>
      <c r="I132">
        <v>533.96913819925601</v>
      </c>
      <c r="J132">
        <v>146.9315093808801</v>
      </c>
      <c r="K132">
        <v>203.55253048708809</v>
      </c>
      <c r="L132">
        <v>516.11337465781935</v>
      </c>
      <c r="M132">
        <v>68.471821601901908</v>
      </c>
    </row>
    <row r="133" spans="1:13" x14ac:dyDescent="0.3">
      <c r="A133" t="s">
        <v>17</v>
      </c>
      <c r="B133" t="s">
        <v>15</v>
      </c>
      <c r="C133">
        <v>0</v>
      </c>
      <c r="D133">
        <v>4</v>
      </c>
      <c r="E133">
        <v>4</v>
      </c>
      <c r="F133">
        <v>11</v>
      </c>
      <c r="G133">
        <v>81.030159638053078</v>
      </c>
      <c r="H133">
        <v>208.70754396025879</v>
      </c>
      <c r="I133">
        <v>533.96913819925601</v>
      </c>
      <c r="J133">
        <v>81.133612032923793</v>
      </c>
      <c r="K133">
        <v>138.62296459865101</v>
      </c>
      <c r="L133">
        <v>537.04132304309974</v>
      </c>
      <c r="M133">
        <v>70.151958535783194</v>
      </c>
    </row>
    <row r="134" spans="1:13" x14ac:dyDescent="0.3">
      <c r="A134" t="s">
        <v>17</v>
      </c>
      <c r="B134" t="s">
        <v>14</v>
      </c>
      <c r="C134">
        <v>0</v>
      </c>
      <c r="D134">
        <v>5</v>
      </c>
      <c r="E134">
        <v>5</v>
      </c>
      <c r="F134">
        <v>6</v>
      </c>
      <c r="G134">
        <v>146.9315093808801</v>
      </c>
      <c r="H134">
        <v>203.55253048708809</v>
      </c>
      <c r="I134">
        <v>516.11337465781935</v>
      </c>
      <c r="J134">
        <v>216.6022069498392</v>
      </c>
      <c r="K134">
        <v>204.4462284476617</v>
      </c>
      <c r="L134">
        <v>515.86057050477768</v>
      </c>
      <c r="M134">
        <v>69.676887887806046</v>
      </c>
    </row>
    <row r="135" spans="1:13" x14ac:dyDescent="0.3">
      <c r="A135" t="s">
        <v>17</v>
      </c>
      <c r="B135" t="s">
        <v>15</v>
      </c>
      <c r="C135">
        <v>0</v>
      </c>
      <c r="D135">
        <v>5</v>
      </c>
      <c r="E135">
        <v>5</v>
      </c>
      <c r="F135">
        <v>12</v>
      </c>
      <c r="G135">
        <v>146.9315093808801</v>
      </c>
      <c r="H135">
        <v>203.55253048708809</v>
      </c>
      <c r="I135">
        <v>516.11337465781935</v>
      </c>
      <c r="J135">
        <v>146.6654290811272</v>
      </c>
      <c r="K135">
        <v>135.1340176817971</v>
      </c>
      <c r="L135">
        <v>518.81989762373428</v>
      </c>
      <c r="M135">
        <v>68.472541648303903</v>
      </c>
    </row>
    <row r="136" spans="1:13" x14ac:dyDescent="0.3">
      <c r="A136" t="s">
        <v>17</v>
      </c>
      <c r="B136" t="s">
        <v>15</v>
      </c>
      <c r="C136">
        <v>0</v>
      </c>
      <c r="D136">
        <v>6</v>
      </c>
      <c r="E136">
        <v>6</v>
      </c>
      <c r="F136">
        <v>13</v>
      </c>
      <c r="G136">
        <v>216.6022069498392</v>
      </c>
      <c r="H136">
        <v>204.4462284476617</v>
      </c>
      <c r="I136">
        <v>515.86057050477768</v>
      </c>
      <c r="J136">
        <v>215.01600909863151</v>
      </c>
      <c r="K136">
        <v>135.32169823612111</v>
      </c>
      <c r="L136">
        <v>514.40239205172736</v>
      </c>
      <c r="M136">
        <v>69.158101369183896</v>
      </c>
    </row>
    <row r="137" spans="1:13" x14ac:dyDescent="0.3">
      <c r="A137" t="s">
        <v>17</v>
      </c>
      <c r="B137" t="s">
        <v>14</v>
      </c>
      <c r="C137">
        <v>1</v>
      </c>
      <c r="D137">
        <v>0</v>
      </c>
      <c r="E137">
        <v>7</v>
      </c>
      <c r="F137">
        <v>8</v>
      </c>
      <c r="G137">
        <v>-197.24816258088649</v>
      </c>
      <c r="H137">
        <v>137.95959696692799</v>
      </c>
      <c r="I137">
        <v>535.45267658118996</v>
      </c>
      <c r="J137">
        <v>-126.1295443746951</v>
      </c>
      <c r="K137">
        <v>136.24251437372811</v>
      </c>
      <c r="L137">
        <v>530.79783381355924</v>
      </c>
      <c r="M137">
        <v>71.291470663616209</v>
      </c>
    </row>
    <row r="138" spans="1:13" x14ac:dyDescent="0.3">
      <c r="A138" t="s">
        <v>17</v>
      </c>
      <c r="B138" t="s">
        <v>15</v>
      </c>
      <c r="C138">
        <v>1</v>
      </c>
      <c r="D138">
        <v>0</v>
      </c>
      <c r="E138">
        <v>7</v>
      </c>
      <c r="F138">
        <v>14</v>
      </c>
      <c r="G138">
        <v>-197.24816258088649</v>
      </c>
      <c r="H138">
        <v>137.95959696692799</v>
      </c>
      <c r="I138">
        <v>535.45267658118996</v>
      </c>
      <c r="J138">
        <v>-196.60887672159839</v>
      </c>
      <c r="K138">
        <v>68.570051679133911</v>
      </c>
      <c r="L138">
        <v>536.23485925902435</v>
      </c>
      <c r="M138">
        <v>69.396898283700096</v>
      </c>
    </row>
    <row r="139" spans="1:13" x14ac:dyDescent="0.3">
      <c r="A139" t="s">
        <v>17</v>
      </c>
      <c r="B139" t="s">
        <v>14</v>
      </c>
      <c r="C139">
        <v>1</v>
      </c>
      <c r="D139">
        <v>1</v>
      </c>
      <c r="E139">
        <v>8</v>
      </c>
      <c r="F139">
        <v>9</v>
      </c>
      <c r="G139">
        <v>-126.1295443746951</v>
      </c>
      <c r="H139">
        <v>136.24251437372811</v>
      </c>
      <c r="I139">
        <v>530.79783381355924</v>
      </c>
      <c r="J139">
        <v>-57.983093206861497</v>
      </c>
      <c r="K139">
        <v>137.66251921543241</v>
      </c>
      <c r="L139">
        <v>536.59258991544982</v>
      </c>
      <c r="M139">
        <v>68.407122573609172</v>
      </c>
    </row>
    <row r="140" spans="1:13" x14ac:dyDescent="0.3">
      <c r="A140" t="s">
        <v>17</v>
      </c>
      <c r="B140" t="s">
        <v>15</v>
      </c>
      <c r="C140">
        <v>1</v>
      </c>
      <c r="D140">
        <v>1</v>
      </c>
      <c r="E140">
        <v>8</v>
      </c>
      <c r="F140">
        <v>15</v>
      </c>
      <c r="G140">
        <v>-126.1295443746951</v>
      </c>
      <c r="H140">
        <v>136.24251437372811</v>
      </c>
      <c r="I140">
        <v>530.79783381355924</v>
      </c>
      <c r="J140">
        <v>-126.8547484985811</v>
      </c>
      <c r="K140">
        <v>68.447254346561976</v>
      </c>
      <c r="L140">
        <v>536.30407366487896</v>
      </c>
      <c r="M140">
        <v>68.022363090917622</v>
      </c>
    </row>
    <row r="141" spans="1:13" x14ac:dyDescent="0.3">
      <c r="A141" t="s">
        <v>17</v>
      </c>
      <c r="B141" t="s">
        <v>14</v>
      </c>
      <c r="C141">
        <v>1</v>
      </c>
      <c r="D141">
        <v>2</v>
      </c>
      <c r="E141">
        <v>9</v>
      </c>
      <c r="F141">
        <v>10</v>
      </c>
      <c r="G141">
        <v>-57.983093206861497</v>
      </c>
      <c r="H141">
        <v>137.66251921543241</v>
      </c>
      <c r="I141">
        <v>536.59258991544982</v>
      </c>
      <c r="J141">
        <v>11.147951715658801</v>
      </c>
      <c r="K141">
        <v>138.443228540945</v>
      </c>
      <c r="L141">
        <v>537.78150618817472</v>
      </c>
      <c r="M141">
        <v>69.145675215692364</v>
      </c>
    </row>
    <row r="142" spans="1:13" x14ac:dyDescent="0.3">
      <c r="A142" t="s">
        <v>17</v>
      </c>
      <c r="B142" t="s">
        <v>15</v>
      </c>
      <c r="C142">
        <v>1</v>
      </c>
      <c r="D142">
        <v>2</v>
      </c>
      <c r="E142">
        <v>9</v>
      </c>
      <c r="F142">
        <v>16</v>
      </c>
      <c r="G142">
        <v>-57.983093206861497</v>
      </c>
      <c r="H142">
        <v>137.66251921543241</v>
      </c>
      <c r="I142">
        <v>536.59258991544982</v>
      </c>
      <c r="J142">
        <v>-58.145068345095439</v>
      </c>
      <c r="K142">
        <v>68.493857891062731</v>
      </c>
      <c r="L142">
        <v>540.6854565220516</v>
      </c>
      <c r="M142">
        <v>69.289836934504336</v>
      </c>
    </row>
    <row r="143" spans="1:13" x14ac:dyDescent="0.3">
      <c r="A143" t="s">
        <v>17</v>
      </c>
      <c r="B143" t="s">
        <v>14</v>
      </c>
      <c r="C143">
        <v>1</v>
      </c>
      <c r="D143">
        <v>3</v>
      </c>
      <c r="E143">
        <v>10</v>
      </c>
      <c r="F143">
        <v>11</v>
      </c>
      <c r="G143">
        <v>11.147951715658801</v>
      </c>
      <c r="H143">
        <v>138.443228540945</v>
      </c>
      <c r="I143">
        <v>537.78150618817472</v>
      </c>
      <c r="J143">
        <v>81.133612032923793</v>
      </c>
      <c r="K143">
        <v>138.62296459865101</v>
      </c>
      <c r="L143">
        <v>537.04132304309974</v>
      </c>
      <c r="M143">
        <v>69.989805158910784</v>
      </c>
    </row>
    <row r="144" spans="1:13" x14ac:dyDescent="0.3">
      <c r="A144" t="s">
        <v>17</v>
      </c>
      <c r="B144" t="s">
        <v>15</v>
      </c>
      <c r="C144">
        <v>1</v>
      </c>
      <c r="D144">
        <v>3</v>
      </c>
      <c r="E144">
        <v>10</v>
      </c>
      <c r="F144">
        <v>17</v>
      </c>
      <c r="G144">
        <v>11.147951715658801</v>
      </c>
      <c r="H144">
        <v>138.443228540945</v>
      </c>
      <c r="I144">
        <v>537.78150618817472</v>
      </c>
      <c r="J144">
        <v>11.428633458338419</v>
      </c>
      <c r="K144">
        <v>69.125864064294973</v>
      </c>
      <c r="L144">
        <v>546.73444802087329</v>
      </c>
      <c r="M144">
        <v>69.893711932398475</v>
      </c>
    </row>
    <row r="145" spans="1:13" x14ac:dyDescent="0.3">
      <c r="A145" t="s">
        <v>17</v>
      </c>
      <c r="B145" t="s">
        <v>14</v>
      </c>
      <c r="C145">
        <v>1</v>
      </c>
      <c r="D145">
        <v>4</v>
      </c>
      <c r="E145">
        <v>11</v>
      </c>
      <c r="F145">
        <v>12</v>
      </c>
      <c r="G145">
        <v>81.133612032923793</v>
      </c>
      <c r="H145">
        <v>138.62296459865101</v>
      </c>
      <c r="I145">
        <v>537.04132304309974</v>
      </c>
      <c r="J145">
        <v>146.6654290811272</v>
      </c>
      <c r="K145">
        <v>135.1340176817971</v>
      </c>
      <c r="L145">
        <v>518.81989762373428</v>
      </c>
      <c r="M145">
        <v>68.10735746262165</v>
      </c>
    </row>
    <row r="146" spans="1:13" x14ac:dyDescent="0.3">
      <c r="A146" t="s">
        <v>17</v>
      </c>
      <c r="B146" t="s">
        <v>15</v>
      </c>
      <c r="C146">
        <v>1</v>
      </c>
      <c r="D146">
        <v>4</v>
      </c>
      <c r="E146">
        <v>11</v>
      </c>
      <c r="F146">
        <v>18</v>
      </c>
      <c r="G146">
        <v>81.133612032923793</v>
      </c>
      <c r="H146">
        <v>138.62296459865101</v>
      </c>
      <c r="I146">
        <v>537.04132304309974</v>
      </c>
      <c r="J146">
        <v>78.918116386916125</v>
      </c>
      <c r="K146">
        <v>67.122930704083586</v>
      </c>
      <c r="L146">
        <v>528.29147611231792</v>
      </c>
      <c r="M146">
        <v>72.06748982165179</v>
      </c>
    </row>
    <row r="147" spans="1:13" x14ac:dyDescent="0.3">
      <c r="A147" t="s">
        <v>17</v>
      </c>
      <c r="B147" t="s">
        <v>14</v>
      </c>
      <c r="C147">
        <v>1</v>
      </c>
      <c r="D147">
        <v>5</v>
      </c>
      <c r="E147">
        <v>12</v>
      </c>
      <c r="F147">
        <v>13</v>
      </c>
      <c r="G147">
        <v>146.6654290811272</v>
      </c>
      <c r="H147">
        <v>135.1340176817971</v>
      </c>
      <c r="I147">
        <v>518.81989762373428</v>
      </c>
      <c r="J147">
        <v>215.01600909863151</v>
      </c>
      <c r="K147">
        <v>135.32169823612111</v>
      </c>
      <c r="L147">
        <v>514.40239205172736</v>
      </c>
      <c r="M147">
        <v>68.493440329701897</v>
      </c>
    </row>
    <row r="148" spans="1:13" x14ac:dyDescent="0.3">
      <c r="A148" t="s">
        <v>17</v>
      </c>
      <c r="B148" t="s">
        <v>15</v>
      </c>
      <c r="C148">
        <v>1</v>
      </c>
      <c r="D148">
        <v>5</v>
      </c>
      <c r="E148">
        <v>12</v>
      </c>
      <c r="F148">
        <v>19</v>
      </c>
      <c r="G148">
        <v>146.6654290811272</v>
      </c>
      <c r="H148">
        <v>135.1340176817971</v>
      </c>
      <c r="I148">
        <v>518.81989762373428</v>
      </c>
      <c r="J148">
        <v>146.6942415209725</v>
      </c>
      <c r="K148">
        <v>66.930711007786428</v>
      </c>
      <c r="L148">
        <v>520.18330774282799</v>
      </c>
      <c r="M148">
        <v>68.216938941722432</v>
      </c>
    </row>
    <row r="149" spans="1:13" x14ac:dyDescent="0.3">
      <c r="A149" t="s">
        <v>17</v>
      </c>
      <c r="B149" t="s">
        <v>15</v>
      </c>
      <c r="C149">
        <v>1</v>
      </c>
      <c r="D149">
        <v>6</v>
      </c>
      <c r="E149">
        <v>13</v>
      </c>
      <c r="F149">
        <v>20</v>
      </c>
      <c r="G149">
        <v>215.01600909863151</v>
      </c>
      <c r="H149">
        <v>135.32169823612111</v>
      </c>
      <c r="I149">
        <v>514.40239205172736</v>
      </c>
      <c r="J149">
        <v>212.87074309205391</v>
      </c>
      <c r="K149">
        <v>66.476490274807162</v>
      </c>
      <c r="L149">
        <v>509.30100697151971</v>
      </c>
      <c r="M149">
        <v>69.067278469707347</v>
      </c>
    </row>
    <row r="150" spans="1:13" x14ac:dyDescent="0.3">
      <c r="A150" t="s">
        <v>17</v>
      </c>
      <c r="B150" t="s">
        <v>14</v>
      </c>
      <c r="C150">
        <v>2</v>
      </c>
      <c r="D150">
        <v>0</v>
      </c>
      <c r="E150">
        <v>14</v>
      </c>
      <c r="F150">
        <v>15</v>
      </c>
      <c r="G150">
        <v>-196.60887672159839</v>
      </c>
      <c r="H150">
        <v>68.570051679133911</v>
      </c>
      <c r="I150">
        <v>536.23485925902435</v>
      </c>
      <c r="J150">
        <v>-126.8547484985811</v>
      </c>
      <c r="K150">
        <v>68.447254346561976</v>
      </c>
      <c r="L150">
        <v>536.30407366487896</v>
      </c>
      <c r="M150">
        <v>69.754270650419755</v>
      </c>
    </row>
    <row r="151" spans="1:13" x14ac:dyDescent="0.3">
      <c r="A151" t="s">
        <v>17</v>
      </c>
      <c r="B151" t="s">
        <v>15</v>
      </c>
      <c r="C151">
        <v>2</v>
      </c>
      <c r="D151">
        <v>0</v>
      </c>
      <c r="E151">
        <v>14</v>
      </c>
      <c r="F151">
        <v>21</v>
      </c>
      <c r="G151">
        <v>-196.60887672159839</v>
      </c>
      <c r="H151">
        <v>68.570051679133911</v>
      </c>
      <c r="I151">
        <v>536.23485925902435</v>
      </c>
      <c r="J151">
        <v>-193.9699790268057</v>
      </c>
      <c r="K151">
        <v>-0.75150052095068909</v>
      </c>
      <c r="L151">
        <v>529.77790195324894</v>
      </c>
      <c r="M151">
        <v>69.671613144244347</v>
      </c>
    </row>
    <row r="152" spans="1:13" x14ac:dyDescent="0.3">
      <c r="A152" t="s">
        <v>17</v>
      </c>
      <c r="B152" t="s">
        <v>14</v>
      </c>
      <c r="C152">
        <v>2</v>
      </c>
      <c r="D152">
        <v>1</v>
      </c>
      <c r="E152">
        <v>15</v>
      </c>
      <c r="F152">
        <v>16</v>
      </c>
      <c r="G152">
        <v>-126.8547484985811</v>
      </c>
      <c r="H152">
        <v>68.447254346561976</v>
      </c>
      <c r="I152">
        <v>536.30407366487896</v>
      </c>
      <c r="J152">
        <v>-58.145068345095439</v>
      </c>
      <c r="K152">
        <v>68.493857891062731</v>
      </c>
      <c r="L152">
        <v>540.6854565220516</v>
      </c>
      <c r="M152">
        <v>68.849247159469996</v>
      </c>
    </row>
    <row r="153" spans="1:13" x14ac:dyDescent="0.3">
      <c r="A153" t="s">
        <v>17</v>
      </c>
      <c r="B153" t="s">
        <v>15</v>
      </c>
      <c r="C153">
        <v>2</v>
      </c>
      <c r="D153">
        <v>1</v>
      </c>
      <c r="E153">
        <v>15</v>
      </c>
      <c r="F153">
        <v>22</v>
      </c>
      <c r="G153">
        <v>-126.8547484985811</v>
      </c>
      <c r="H153">
        <v>68.447254346561976</v>
      </c>
      <c r="I153">
        <v>536.30407366487896</v>
      </c>
      <c r="J153">
        <v>-126.1349102381169</v>
      </c>
      <c r="K153">
        <v>-0.73501704655320266</v>
      </c>
      <c r="L153">
        <v>533.86045076798689</v>
      </c>
      <c r="M153">
        <v>69.229156683395217</v>
      </c>
    </row>
    <row r="154" spans="1:13" x14ac:dyDescent="0.3">
      <c r="A154" t="s">
        <v>17</v>
      </c>
      <c r="B154" t="s">
        <v>14</v>
      </c>
      <c r="C154">
        <v>2</v>
      </c>
      <c r="D154">
        <v>2</v>
      </c>
      <c r="E154">
        <v>16</v>
      </c>
      <c r="F154">
        <v>17</v>
      </c>
      <c r="G154">
        <v>-58.145068345095439</v>
      </c>
      <c r="H154">
        <v>68.493857891062731</v>
      </c>
      <c r="I154">
        <v>540.6854565220516</v>
      </c>
      <c r="J154">
        <v>11.428633458338419</v>
      </c>
      <c r="K154">
        <v>69.125864064294973</v>
      </c>
      <c r="L154">
        <v>546.73444802087329</v>
      </c>
      <c r="M154">
        <v>69.839027145206984</v>
      </c>
    </row>
    <row r="155" spans="1:13" x14ac:dyDescent="0.3">
      <c r="A155" t="s">
        <v>17</v>
      </c>
      <c r="B155" t="s">
        <v>15</v>
      </c>
      <c r="C155">
        <v>2</v>
      </c>
      <c r="D155">
        <v>2</v>
      </c>
      <c r="E155">
        <v>16</v>
      </c>
      <c r="F155">
        <v>23</v>
      </c>
      <c r="G155">
        <v>-58.145068345095439</v>
      </c>
      <c r="H155">
        <v>68.493857891062731</v>
      </c>
      <c r="I155">
        <v>540.6854565220516</v>
      </c>
      <c r="J155">
        <v>-57.497585347938418</v>
      </c>
      <c r="K155">
        <v>-0.71794448114024134</v>
      </c>
      <c r="L155">
        <v>540.6051468279619</v>
      </c>
      <c r="M155">
        <v>69.21487752996066</v>
      </c>
    </row>
    <row r="156" spans="1:13" x14ac:dyDescent="0.3">
      <c r="A156" t="s">
        <v>17</v>
      </c>
      <c r="B156" t="s">
        <v>14</v>
      </c>
      <c r="C156">
        <v>2</v>
      </c>
      <c r="D156">
        <v>3</v>
      </c>
      <c r="E156">
        <v>17</v>
      </c>
      <c r="F156">
        <v>18</v>
      </c>
      <c r="G156">
        <v>11.428633458338419</v>
      </c>
      <c r="H156">
        <v>69.125864064294973</v>
      </c>
      <c r="I156">
        <v>546.73444802087329</v>
      </c>
      <c r="J156">
        <v>78.918116386916125</v>
      </c>
      <c r="K156">
        <v>67.122930704083586</v>
      </c>
      <c r="L156">
        <v>528.29147611231792</v>
      </c>
      <c r="M156">
        <v>69.992751487793285</v>
      </c>
    </row>
    <row r="157" spans="1:13" x14ac:dyDescent="0.3">
      <c r="A157" t="s">
        <v>17</v>
      </c>
      <c r="B157" t="s">
        <v>15</v>
      </c>
      <c r="C157">
        <v>2</v>
      </c>
      <c r="D157">
        <v>3</v>
      </c>
      <c r="E157">
        <v>17</v>
      </c>
      <c r="F157">
        <v>24</v>
      </c>
      <c r="G157">
        <v>11.428633458338419</v>
      </c>
      <c r="H157">
        <v>69.125864064294973</v>
      </c>
      <c r="I157">
        <v>546.73444802087329</v>
      </c>
      <c r="J157">
        <v>11.005157432419679</v>
      </c>
      <c r="K157">
        <v>-0.72643052607944902</v>
      </c>
      <c r="L157">
        <v>546.40749941966999</v>
      </c>
      <c r="M157">
        <v>69.854343364409402</v>
      </c>
    </row>
    <row r="158" spans="1:13" x14ac:dyDescent="0.3">
      <c r="A158" t="s">
        <v>17</v>
      </c>
      <c r="B158" t="s">
        <v>14</v>
      </c>
      <c r="C158">
        <v>2</v>
      </c>
      <c r="D158">
        <v>4</v>
      </c>
      <c r="E158">
        <v>18</v>
      </c>
      <c r="F158">
        <v>19</v>
      </c>
      <c r="G158">
        <v>78.918116386916125</v>
      </c>
      <c r="H158">
        <v>67.122930704083586</v>
      </c>
      <c r="I158">
        <v>528.29147611231792</v>
      </c>
      <c r="J158">
        <v>146.6942415209725</v>
      </c>
      <c r="K158">
        <v>66.930711007786428</v>
      </c>
      <c r="L158">
        <v>520.18330774282799</v>
      </c>
      <c r="M158">
        <v>68.259669504817481</v>
      </c>
    </row>
    <row r="159" spans="1:13" x14ac:dyDescent="0.3">
      <c r="A159" t="s">
        <v>17</v>
      </c>
      <c r="B159" t="s">
        <v>15</v>
      </c>
      <c r="C159">
        <v>2</v>
      </c>
      <c r="D159">
        <v>4</v>
      </c>
      <c r="E159">
        <v>18</v>
      </c>
      <c r="F159">
        <v>25</v>
      </c>
      <c r="G159">
        <v>78.918116386916125</v>
      </c>
      <c r="H159">
        <v>67.122930704083586</v>
      </c>
      <c r="I159">
        <v>528.29147611231792</v>
      </c>
      <c r="J159">
        <v>79.021360534076919</v>
      </c>
      <c r="K159">
        <v>-0.71136465042436225</v>
      </c>
      <c r="L159">
        <v>526.84521756140407</v>
      </c>
      <c r="M159">
        <v>67.849789604630558</v>
      </c>
    </row>
    <row r="160" spans="1:13" x14ac:dyDescent="0.3">
      <c r="A160" t="s">
        <v>17</v>
      </c>
      <c r="B160" t="s">
        <v>14</v>
      </c>
      <c r="C160">
        <v>2</v>
      </c>
      <c r="D160">
        <v>5</v>
      </c>
      <c r="E160">
        <v>19</v>
      </c>
      <c r="F160">
        <v>20</v>
      </c>
      <c r="G160">
        <v>146.6942415209725</v>
      </c>
      <c r="H160">
        <v>66.930711007786428</v>
      </c>
      <c r="I160">
        <v>520.18330774282799</v>
      </c>
      <c r="J160">
        <v>212.87074309205391</v>
      </c>
      <c r="K160">
        <v>66.476490274807162</v>
      </c>
      <c r="L160">
        <v>509.30100697151971</v>
      </c>
      <c r="M160">
        <v>67.066833433067529</v>
      </c>
    </row>
    <row r="161" spans="1:13" x14ac:dyDescent="0.3">
      <c r="A161" t="s">
        <v>17</v>
      </c>
      <c r="B161" t="s">
        <v>15</v>
      </c>
      <c r="C161">
        <v>2</v>
      </c>
      <c r="D161">
        <v>5</v>
      </c>
      <c r="E161">
        <v>19</v>
      </c>
      <c r="F161">
        <v>26</v>
      </c>
      <c r="G161">
        <v>146.6942415209725</v>
      </c>
      <c r="H161">
        <v>66.930711007786428</v>
      </c>
      <c r="I161">
        <v>520.18330774282799</v>
      </c>
      <c r="J161">
        <v>146.8574171029473</v>
      </c>
      <c r="K161">
        <v>-0.72471943406583383</v>
      </c>
      <c r="L161">
        <v>522.39807106217677</v>
      </c>
      <c r="M161">
        <v>67.691868574472039</v>
      </c>
    </row>
    <row r="162" spans="1:13" x14ac:dyDescent="0.3">
      <c r="A162" t="s">
        <v>17</v>
      </c>
      <c r="B162" t="s">
        <v>15</v>
      </c>
      <c r="C162">
        <v>2</v>
      </c>
      <c r="D162">
        <v>6</v>
      </c>
      <c r="E162">
        <v>20</v>
      </c>
      <c r="F162">
        <v>27</v>
      </c>
      <c r="G162">
        <v>212.87074309205391</v>
      </c>
      <c r="H162">
        <v>66.476490274807162</v>
      </c>
      <c r="I162">
        <v>509.30100697151971</v>
      </c>
      <c r="J162">
        <v>213.3076935086672</v>
      </c>
      <c r="K162">
        <v>-0.73770360568096072</v>
      </c>
      <c r="L162">
        <v>511.99554593392429</v>
      </c>
      <c r="M162">
        <v>67.269601789295166</v>
      </c>
    </row>
    <row r="163" spans="1:13" x14ac:dyDescent="0.3">
      <c r="A163" t="s">
        <v>17</v>
      </c>
      <c r="B163" t="s">
        <v>14</v>
      </c>
      <c r="C163">
        <v>3</v>
      </c>
      <c r="D163">
        <v>0</v>
      </c>
      <c r="E163">
        <v>21</v>
      </c>
      <c r="F163">
        <v>22</v>
      </c>
      <c r="G163">
        <v>-193.9699790268057</v>
      </c>
      <c r="H163">
        <v>-0.75150052095068909</v>
      </c>
      <c r="I163">
        <v>529.77790195324894</v>
      </c>
      <c r="J163">
        <v>-126.1349102381169</v>
      </c>
      <c r="K163">
        <v>-0.73501704655320266</v>
      </c>
      <c r="L163">
        <v>533.86045076798689</v>
      </c>
      <c r="M163">
        <v>67.95781069233901</v>
      </c>
    </row>
    <row r="164" spans="1:13" x14ac:dyDescent="0.3">
      <c r="A164" t="s">
        <v>17</v>
      </c>
      <c r="B164" t="s">
        <v>15</v>
      </c>
      <c r="C164">
        <v>3</v>
      </c>
      <c r="D164">
        <v>0</v>
      </c>
      <c r="E164">
        <v>21</v>
      </c>
      <c r="F164">
        <v>28</v>
      </c>
      <c r="G164">
        <v>-193.9699790268057</v>
      </c>
      <c r="H164">
        <v>-0.75150052095068909</v>
      </c>
      <c r="I164">
        <v>529.77790195324894</v>
      </c>
      <c r="J164">
        <v>-191.60811496788111</v>
      </c>
      <c r="K164">
        <v>-68.154570774683251</v>
      </c>
      <c r="L164">
        <v>521.6020387089427</v>
      </c>
      <c r="M164">
        <v>67.938185295546759</v>
      </c>
    </row>
    <row r="165" spans="1:13" x14ac:dyDescent="0.3">
      <c r="A165" t="s">
        <v>17</v>
      </c>
      <c r="B165" t="s">
        <v>14</v>
      </c>
      <c r="C165">
        <v>3</v>
      </c>
      <c r="D165">
        <v>1</v>
      </c>
      <c r="E165">
        <v>22</v>
      </c>
      <c r="F165">
        <v>23</v>
      </c>
      <c r="G165">
        <v>-126.1349102381169</v>
      </c>
      <c r="H165">
        <v>-0.73501704655320266</v>
      </c>
      <c r="I165">
        <v>533.86045076798689</v>
      </c>
      <c r="J165">
        <v>-57.497585347938418</v>
      </c>
      <c r="K165">
        <v>-0.71794448114024134</v>
      </c>
      <c r="L165">
        <v>540.6051468279619</v>
      </c>
      <c r="M165">
        <v>68.967917066516179</v>
      </c>
    </row>
    <row r="166" spans="1:13" x14ac:dyDescent="0.3">
      <c r="A166" t="s">
        <v>17</v>
      </c>
      <c r="B166" t="s">
        <v>15</v>
      </c>
      <c r="C166">
        <v>3</v>
      </c>
      <c r="D166">
        <v>1</v>
      </c>
      <c r="E166">
        <v>22</v>
      </c>
      <c r="F166">
        <v>29</v>
      </c>
      <c r="G166">
        <v>-126.1349102381169</v>
      </c>
      <c r="H166">
        <v>-0.73501704655320266</v>
      </c>
      <c r="I166">
        <v>533.86045076798689</v>
      </c>
      <c r="J166">
        <v>-124.5214823616658</v>
      </c>
      <c r="K166">
        <v>-68.399675418074196</v>
      </c>
      <c r="L166">
        <v>526.06297946711402</v>
      </c>
      <c r="M166">
        <v>68.131561707736395</v>
      </c>
    </row>
    <row r="167" spans="1:13" x14ac:dyDescent="0.3">
      <c r="A167" t="s">
        <v>17</v>
      </c>
      <c r="B167" t="s">
        <v>14</v>
      </c>
      <c r="C167">
        <v>3</v>
      </c>
      <c r="D167">
        <v>2</v>
      </c>
      <c r="E167">
        <v>23</v>
      </c>
      <c r="F167">
        <v>24</v>
      </c>
      <c r="G167">
        <v>-57.497585347938418</v>
      </c>
      <c r="H167">
        <v>-0.71794448114024134</v>
      </c>
      <c r="I167">
        <v>540.6051468279619</v>
      </c>
      <c r="J167">
        <v>11.005157432419679</v>
      </c>
      <c r="K167">
        <v>-0.72643052607944902</v>
      </c>
      <c r="L167">
        <v>546.40749941966999</v>
      </c>
      <c r="M167">
        <v>68.748040961494766</v>
      </c>
    </row>
    <row r="168" spans="1:13" x14ac:dyDescent="0.3">
      <c r="A168" t="s">
        <v>17</v>
      </c>
      <c r="B168" t="s">
        <v>15</v>
      </c>
      <c r="C168">
        <v>3</v>
      </c>
      <c r="D168">
        <v>2</v>
      </c>
      <c r="E168">
        <v>23</v>
      </c>
      <c r="F168">
        <v>30</v>
      </c>
      <c r="G168">
        <v>-57.497585347938418</v>
      </c>
      <c r="H168">
        <v>-0.71794448114024134</v>
      </c>
      <c r="I168">
        <v>540.6051468279619</v>
      </c>
      <c r="J168">
        <v>-58.302264465140922</v>
      </c>
      <c r="K168">
        <v>-70.228589674547948</v>
      </c>
      <c r="L168">
        <v>543.1187484904043</v>
      </c>
      <c r="M168">
        <v>69.560732435785269</v>
      </c>
    </row>
    <row r="169" spans="1:13" x14ac:dyDescent="0.3">
      <c r="A169" t="s">
        <v>17</v>
      </c>
      <c r="B169" t="s">
        <v>14</v>
      </c>
      <c r="C169">
        <v>3</v>
      </c>
      <c r="D169">
        <v>3</v>
      </c>
      <c r="E169">
        <v>24</v>
      </c>
      <c r="F169">
        <v>25</v>
      </c>
      <c r="G169">
        <v>11.005157432419679</v>
      </c>
      <c r="H169">
        <v>-0.72643052607944902</v>
      </c>
      <c r="I169">
        <v>546.40749941966999</v>
      </c>
      <c r="J169">
        <v>79.021360534076919</v>
      </c>
      <c r="K169">
        <v>-0.71136465042436225</v>
      </c>
      <c r="L169">
        <v>526.84521756140407</v>
      </c>
      <c r="M169">
        <v>70.77349067870496</v>
      </c>
    </row>
    <row r="170" spans="1:13" x14ac:dyDescent="0.3">
      <c r="A170" t="s">
        <v>17</v>
      </c>
      <c r="B170" t="s">
        <v>15</v>
      </c>
      <c r="C170">
        <v>3</v>
      </c>
      <c r="D170">
        <v>3</v>
      </c>
      <c r="E170">
        <v>24</v>
      </c>
      <c r="F170">
        <v>31</v>
      </c>
      <c r="G170">
        <v>11.005157432419679</v>
      </c>
      <c r="H170">
        <v>-0.72643052607944902</v>
      </c>
      <c r="I170">
        <v>546.40749941966999</v>
      </c>
      <c r="J170">
        <v>10.90107804394423</v>
      </c>
      <c r="K170">
        <v>-70.179015891803203</v>
      </c>
      <c r="L170">
        <v>539.49537800578776</v>
      </c>
      <c r="M170">
        <v>69.795772572144358</v>
      </c>
    </row>
    <row r="171" spans="1:13" x14ac:dyDescent="0.3">
      <c r="A171" t="s">
        <v>17</v>
      </c>
      <c r="B171" t="s">
        <v>14</v>
      </c>
      <c r="C171">
        <v>3</v>
      </c>
      <c r="D171">
        <v>4</v>
      </c>
      <c r="E171">
        <v>25</v>
      </c>
      <c r="F171">
        <v>26</v>
      </c>
      <c r="G171">
        <v>79.021360534076919</v>
      </c>
      <c r="H171">
        <v>-0.71136465042436225</v>
      </c>
      <c r="I171">
        <v>526.84521756140407</v>
      </c>
      <c r="J171">
        <v>146.8574171029473</v>
      </c>
      <c r="K171">
        <v>-0.72471943406583383</v>
      </c>
      <c r="L171">
        <v>522.39807106217677</v>
      </c>
      <c r="M171">
        <v>67.981672979934942</v>
      </c>
    </row>
    <row r="172" spans="1:13" x14ac:dyDescent="0.3">
      <c r="A172" t="s">
        <v>17</v>
      </c>
      <c r="B172" t="s">
        <v>15</v>
      </c>
      <c r="C172">
        <v>3</v>
      </c>
      <c r="D172">
        <v>4</v>
      </c>
      <c r="E172">
        <v>25</v>
      </c>
      <c r="F172">
        <v>32</v>
      </c>
      <c r="G172">
        <v>79.021360534076919</v>
      </c>
      <c r="H172">
        <v>-0.71136465042436225</v>
      </c>
      <c r="I172">
        <v>526.84521756140407</v>
      </c>
      <c r="J172">
        <v>79.714215257677097</v>
      </c>
      <c r="K172">
        <v>-69.983613520330707</v>
      </c>
      <c r="L172">
        <v>534.82520053512326</v>
      </c>
      <c r="M172">
        <v>69.733812741188217</v>
      </c>
    </row>
    <row r="173" spans="1:13" x14ac:dyDescent="0.3">
      <c r="A173" t="s">
        <v>17</v>
      </c>
      <c r="B173" t="s">
        <v>14</v>
      </c>
      <c r="C173">
        <v>3</v>
      </c>
      <c r="D173">
        <v>5</v>
      </c>
      <c r="E173">
        <v>26</v>
      </c>
      <c r="F173">
        <v>27</v>
      </c>
      <c r="G173">
        <v>146.8574171029473</v>
      </c>
      <c r="H173">
        <v>-0.72471943406583383</v>
      </c>
      <c r="I173">
        <v>522.39807106217677</v>
      </c>
      <c r="J173">
        <v>213.3076935086672</v>
      </c>
      <c r="K173">
        <v>-0.73770360568096072</v>
      </c>
      <c r="L173">
        <v>511.99554593392429</v>
      </c>
      <c r="M173">
        <v>67.259586172003822</v>
      </c>
    </row>
    <row r="174" spans="1:13" x14ac:dyDescent="0.3">
      <c r="A174" t="s">
        <v>17</v>
      </c>
      <c r="B174" t="s">
        <v>15</v>
      </c>
      <c r="C174">
        <v>3</v>
      </c>
      <c r="D174">
        <v>5</v>
      </c>
      <c r="E174">
        <v>26</v>
      </c>
      <c r="F174">
        <v>33</v>
      </c>
      <c r="G174">
        <v>146.8574171029473</v>
      </c>
      <c r="H174">
        <v>-0.72471943406583383</v>
      </c>
      <c r="I174">
        <v>522.39807106217677</v>
      </c>
      <c r="J174">
        <v>145.0353375550516</v>
      </c>
      <c r="K174">
        <v>-67.80027432319315</v>
      </c>
      <c r="L174">
        <v>511.68893804678919</v>
      </c>
      <c r="M174">
        <v>67.949507485370745</v>
      </c>
    </row>
    <row r="175" spans="1:13" x14ac:dyDescent="0.3">
      <c r="A175" t="s">
        <v>17</v>
      </c>
      <c r="B175" t="s">
        <v>15</v>
      </c>
      <c r="C175">
        <v>3</v>
      </c>
      <c r="D175">
        <v>6</v>
      </c>
      <c r="E175">
        <v>27</v>
      </c>
      <c r="F175">
        <v>34</v>
      </c>
      <c r="G175">
        <v>213.3076935086672</v>
      </c>
      <c r="H175">
        <v>-0.73770360568096072</v>
      </c>
      <c r="I175">
        <v>511.99554593392429</v>
      </c>
      <c r="J175">
        <v>213.07703209456511</v>
      </c>
      <c r="K175">
        <v>-68.021353097603338</v>
      </c>
      <c r="L175">
        <v>509.34943776065842</v>
      </c>
      <c r="M175">
        <v>67.336057072748517</v>
      </c>
    </row>
    <row r="176" spans="1:13" x14ac:dyDescent="0.3">
      <c r="A176" t="s">
        <v>17</v>
      </c>
      <c r="B176" t="s">
        <v>14</v>
      </c>
      <c r="C176">
        <v>4</v>
      </c>
      <c r="D176">
        <v>0</v>
      </c>
      <c r="E176">
        <v>28</v>
      </c>
      <c r="F176">
        <v>29</v>
      </c>
      <c r="G176">
        <v>-191.60811496788111</v>
      </c>
      <c r="H176">
        <v>-68.154570774683251</v>
      </c>
      <c r="I176">
        <v>521.6020387089427</v>
      </c>
      <c r="J176">
        <v>-124.5214823616658</v>
      </c>
      <c r="K176">
        <v>-68.399675418074196</v>
      </c>
      <c r="L176">
        <v>526.06297946711402</v>
      </c>
      <c r="M176">
        <v>67.235231413117347</v>
      </c>
    </row>
    <row r="177" spans="1:13" x14ac:dyDescent="0.3">
      <c r="A177" t="s">
        <v>17</v>
      </c>
      <c r="B177" t="s">
        <v>15</v>
      </c>
      <c r="C177">
        <v>4</v>
      </c>
      <c r="D177">
        <v>0</v>
      </c>
      <c r="E177">
        <v>28</v>
      </c>
      <c r="F177">
        <v>35</v>
      </c>
      <c r="G177">
        <v>-191.60811496788111</v>
      </c>
      <c r="H177">
        <v>-68.154570774683251</v>
      </c>
      <c r="I177">
        <v>521.6020387089427</v>
      </c>
      <c r="J177">
        <v>-197.18106323105681</v>
      </c>
      <c r="K177">
        <v>-139.28961206457291</v>
      </c>
      <c r="L177">
        <v>533.37543097012906</v>
      </c>
      <c r="M177">
        <v>72.317802904914728</v>
      </c>
    </row>
    <row r="178" spans="1:13" x14ac:dyDescent="0.3">
      <c r="A178" t="s">
        <v>17</v>
      </c>
      <c r="B178" t="s">
        <v>14</v>
      </c>
      <c r="C178">
        <v>4</v>
      </c>
      <c r="D178">
        <v>1</v>
      </c>
      <c r="E178">
        <v>29</v>
      </c>
      <c r="F178">
        <v>30</v>
      </c>
      <c r="G178">
        <v>-124.5214823616658</v>
      </c>
      <c r="H178">
        <v>-68.399675418074196</v>
      </c>
      <c r="I178">
        <v>526.06297946711402</v>
      </c>
      <c r="J178">
        <v>-58.302264465140922</v>
      </c>
      <c r="K178">
        <v>-70.228589674547948</v>
      </c>
      <c r="L178">
        <v>543.1187484904043</v>
      </c>
      <c r="M178">
        <v>68.404890199172172</v>
      </c>
    </row>
    <row r="179" spans="1:13" x14ac:dyDescent="0.3">
      <c r="A179" t="s">
        <v>17</v>
      </c>
      <c r="B179" t="s">
        <v>15</v>
      </c>
      <c r="C179">
        <v>4</v>
      </c>
      <c r="D179">
        <v>1</v>
      </c>
      <c r="E179">
        <v>29</v>
      </c>
      <c r="F179">
        <v>36</v>
      </c>
      <c r="G179">
        <v>-124.5214823616658</v>
      </c>
      <c r="H179">
        <v>-68.399675418074196</v>
      </c>
      <c r="I179">
        <v>526.06297946711402</v>
      </c>
      <c r="J179">
        <v>-128.3844006061523</v>
      </c>
      <c r="K179">
        <v>-139.8621161194616</v>
      </c>
      <c r="L179">
        <v>536.71665075703004</v>
      </c>
      <c r="M179">
        <v>72.355395654480915</v>
      </c>
    </row>
    <row r="180" spans="1:13" x14ac:dyDescent="0.3">
      <c r="A180" t="s">
        <v>17</v>
      </c>
      <c r="B180" t="s">
        <v>14</v>
      </c>
      <c r="C180">
        <v>4</v>
      </c>
      <c r="D180">
        <v>2</v>
      </c>
      <c r="E180">
        <v>30</v>
      </c>
      <c r="F180">
        <v>31</v>
      </c>
      <c r="G180">
        <v>-58.302264465140922</v>
      </c>
      <c r="H180">
        <v>-70.228589674547948</v>
      </c>
      <c r="I180">
        <v>543.1187484904043</v>
      </c>
      <c r="J180">
        <v>10.90107804394423</v>
      </c>
      <c r="K180">
        <v>-70.179015891803203</v>
      </c>
      <c r="L180">
        <v>539.49537800578776</v>
      </c>
      <c r="M180">
        <v>69.298152108540961</v>
      </c>
    </row>
    <row r="181" spans="1:13" x14ac:dyDescent="0.3">
      <c r="A181" t="s">
        <v>17</v>
      </c>
      <c r="B181" t="s">
        <v>15</v>
      </c>
      <c r="C181">
        <v>4</v>
      </c>
      <c r="D181">
        <v>2</v>
      </c>
      <c r="E181">
        <v>30</v>
      </c>
      <c r="F181">
        <v>37</v>
      </c>
      <c r="G181">
        <v>-58.302264465140922</v>
      </c>
      <c r="H181">
        <v>-70.228589674547948</v>
      </c>
      <c r="I181">
        <v>543.1187484904043</v>
      </c>
      <c r="J181">
        <v>-58.741244475222018</v>
      </c>
      <c r="K181">
        <v>-139.95323325780231</v>
      </c>
      <c r="L181">
        <v>537.39545018819274</v>
      </c>
      <c r="M181">
        <v>69.960522937705335</v>
      </c>
    </row>
    <row r="182" spans="1:13" x14ac:dyDescent="0.3">
      <c r="A182" t="s">
        <v>17</v>
      </c>
      <c r="B182" t="s">
        <v>14</v>
      </c>
      <c r="C182">
        <v>4</v>
      </c>
      <c r="D182">
        <v>3</v>
      </c>
      <c r="E182">
        <v>31</v>
      </c>
      <c r="F182">
        <v>32</v>
      </c>
      <c r="G182">
        <v>10.90107804394423</v>
      </c>
      <c r="H182">
        <v>-70.179015891803203</v>
      </c>
      <c r="I182">
        <v>539.49537800578776</v>
      </c>
      <c r="J182">
        <v>79.714215257677097</v>
      </c>
      <c r="K182">
        <v>-69.983613520330707</v>
      </c>
      <c r="L182">
        <v>534.82520053512326</v>
      </c>
      <c r="M182">
        <v>68.971708641226982</v>
      </c>
    </row>
    <row r="183" spans="1:13" x14ac:dyDescent="0.3">
      <c r="A183" t="s">
        <v>17</v>
      </c>
      <c r="B183" t="s">
        <v>15</v>
      </c>
      <c r="C183">
        <v>4</v>
      </c>
      <c r="D183">
        <v>3</v>
      </c>
      <c r="E183">
        <v>31</v>
      </c>
      <c r="F183">
        <v>38</v>
      </c>
      <c r="G183">
        <v>10.90107804394423</v>
      </c>
      <c r="H183">
        <v>-70.179015891803203</v>
      </c>
      <c r="I183">
        <v>539.49537800578776</v>
      </c>
      <c r="J183">
        <v>11.18211384465414</v>
      </c>
      <c r="K183">
        <v>-140.20704564558139</v>
      </c>
      <c r="L183">
        <v>538.06816518856726</v>
      </c>
      <c r="M183">
        <v>70.043135771772597</v>
      </c>
    </row>
    <row r="184" spans="1:13" x14ac:dyDescent="0.3">
      <c r="A184" t="s">
        <v>17</v>
      </c>
      <c r="B184" t="s">
        <v>14</v>
      </c>
      <c r="C184">
        <v>4</v>
      </c>
      <c r="D184">
        <v>4</v>
      </c>
      <c r="E184">
        <v>32</v>
      </c>
      <c r="F184">
        <v>33</v>
      </c>
      <c r="G184">
        <v>79.714215257677097</v>
      </c>
      <c r="H184">
        <v>-69.983613520330707</v>
      </c>
      <c r="I184">
        <v>534.82520053512326</v>
      </c>
      <c r="J184">
        <v>145.0353375550516</v>
      </c>
      <c r="K184">
        <v>-67.80027432319315</v>
      </c>
      <c r="L184">
        <v>511.68893804678919</v>
      </c>
      <c r="M184">
        <v>69.331829848687903</v>
      </c>
    </row>
    <row r="185" spans="1:13" x14ac:dyDescent="0.3">
      <c r="A185" t="s">
        <v>17</v>
      </c>
      <c r="B185" t="s">
        <v>15</v>
      </c>
      <c r="C185">
        <v>4</v>
      </c>
      <c r="D185">
        <v>4</v>
      </c>
      <c r="E185">
        <v>32</v>
      </c>
      <c r="F185">
        <v>39</v>
      </c>
      <c r="G185">
        <v>79.714215257677097</v>
      </c>
      <c r="H185">
        <v>-69.983613520330707</v>
      </c>
      <c r="I185">
        <v>534.82520053512326</v>
      </c>
      <c r="J185">
        <v>80.881511386230272</v>
      </c>
      <c r="K185">
        <v>-140.35582693945281</v>
      </c>
      <c r="L185">
        <v>533.89514956578637</v>
      </c>
      <c r="M185">
        <v>70.388038732186317</v>
      </c>
    </row>
    <row r="186" spans="1:13" x14ac:dyDescent="0.3">
      <c r="A186" t="s">
        <v>17</v>
      </c>
      <c r="B186" t="s">
        <v>14</v>
      </c>
      <c r="C186">
        <v>4</v>
      </c>
      <c r="D186">
        <v>5</v>
      </c>
      <c r="E186">
        <v>33</v>
      </c>
      <c r="F186">
        <v>34</v>
      </c>
      <c r="G186">
        <v>145.0353375550516</v>
      </c>
      <c r="H186">
        <v>-67.80027432319315</v>
      </c>
      <c r="I186">
        <v>511.68893804678919</v>
      </c>
      <c r="J186">
        <v>213.07703209456511</v>
      </c>
      <c r="K186">
        <v>-68.021353097603338</v>
      </c>
      <c r="L186">
        <v>509.34943776065842</v>
      </c>
      <c r="M186">
        <v>68.082261516651727</v>
      </c>
    </row>
    <row r="187" spans="1:13" x14ac:dyDescent="0.3">
      <c r="A187" t="s">
        <v>17</v>
      </c>
      <c r="B187" t="s">
        <v>15</v>
      </c>
      <c r="C187">
        <v>4</v>
      </c>
      <c r="D187">
        <v>5</v>
      </c>
      <c r="E187">
        <v>33</v>
      </c>
      <c r="F187">
        <v>40</v>
      </c>
      <c r="G187">
        <v>145.0353375550516</v>
      </c>
      <c r="H187">
        <v>-67.80027432319315</v>
      </c>
      <c r="I187">
        <v>511.68893804678919</v>
      </c>
      <c r="J187">
        <v>148.9320469610918</v>
      </c>
      <c r="K187">
        <v>-138.8459723564043</v>
      </c>
      <c r="L187">
        <v>523.68456404686253</v>
      </c>
      <c r="M187">
        <v>72.156570015175902</v>
      </c>
    </row>
    <row r="188" spans="1:13" x14ac:dyDescent="0.3">
      <c r="A188" t="s">
        <v>17</v>
      </c>
      <c r="B188" t="s">
        <v>15</v>
      </c>
      <c r="C188">
        <v>4</v>
      </c>
      <c r="D188">
        <v>6</v>
      </c>
      <c r="E188">
        <v>34</v>
      </c>
      <c r="F188">
        <v>41</v>
      </c>
      <c r="G188">
        <v>213.07703209456511</v>
      </c>
      <c r="H188">
        <v>-68.021353097603338</v>
      </c>
      <c r="I188">
        <v>509.34943776065842</v>
      </c>
      <c r="J188">
        <v>212.46288775717551</v>
      </c>
      <c r="K188">
        <v>-135.0739860003564</v>
      </c>
      <c r="L188">
        <v>505.97804242473211</v>
      </c>
      <c r="M188">
        <v>67.140144913230714</v>
      </c>
    </row>
    <row r="189" spans="1:13" x14ac:dyDescent="0.3">
      <c r="A189" t="s">
        <v>17</v>
      </c>
      <c r="B189" t="s">
        <v>14</v>
      </c>
      <c r="C189">
        <v>5</v>
      </c>
      <c r="D189">
        <v>0</v>
      </c>
      <c r="E189">
        <v>35</v>
      </c>
      <c r="F189">
        <v>36</v>
      </c>
      <c r="G189">
        <v>-197.18106323105681</v>
      </c>
      <c r="H189">
        <v>-139.28961206457291</v>
      </c>
      <c r="I189">
        <v>533.37543097012906</v>
      </c>
      <c r="J189">
        <v>-128.3844006061523</v>
      </c>
      <c r="K189">
        <v>-139.8621161194616</v>
      </c>
      <c r="L189">
        <v>536.71665075703004</v>
      </c>
      <c r="M189">
        <v>68.880129927883956</v>
      </c>
    </row>
    <row r="190" spans="1:13" x14ac:dyDescent="0.3">
      <c r="A190" t="s">
        <v>17</v>
      </c>
      <c r="B190" t="s">
        <v>15</v>
      </c>
      <c r="C190">
        <v>5</v>
      </c>
      <c r="D190">
        <v>0</v>
      </c>
      <c r="E190">
        <v>35</v>
      </c>
      <c r="F190">
        <v>42</v>
      </c>
      <c r="G190">
        <v>-197.18106323105681</v>
      </c>
      <c r="H190">
        <v>-139.28961206457291</v>
      </c>
      <c r="I190">
        <v>533.37543097012906</v>
      </c>
      <c r="J190">
        <v>-198.79608630391709</v>
      </c>
      <c r="K190">
        <v>-210.80795859370309</v>
      </c>
      <c r="L190">
        <v>534.98762324501763</v>
      </c>
      <c r="M190">
        <v>71.554743754120466</v>
      </c>
    </row>
    <row r="191" spans="1:13" x14ac:dyDescent="0.3">
      <c r="A191" t="s">
        <v>17</v>
      </c>
      <c r="B191" t="s">
        <v>14</v>
      </c>
      <c r="C191">
        <v>5</v>
      </c>
      <c r="D191">
        <v>1</v>
      </c>
      <c r="E191">
        <v>36</v>
      </c>
      <c r="F191">
        <v>37</v>
      </c>
      <c r="G191">
        <v>-128.3844006061523</v>
      </c>
      <c r="H191">
        <v>-139.8621161194616</v>
      </c>
      <c r="I191">
        <v>536.71665075703004</v>
      </c>
      <c r="J191">
        <v>-58.741244475222018</v>
      </c>
      <c r="K191">
        <v>-139.95323325780231</v>
      </c>
      <c r="L191">
        <v>537.39545018819274</v>
      </c>
      <c r="M191">
        <v>69.646523724287789</v>
      </c>
    </row>
    <row r="192" spans="1:13" x14ac:dyDescent="0.3">
      <c r="A192" t="s">
        <v>17</v>
      </c>
      <c r="B192" t="s">
        <v>15</v>
      </c>
      <c r="C192">
        <v>5</v>
      </c>
      <c r="D192">
        <v>1</v>
      </c>
      <c r="E192">
        <v>36</v>
      </c>
      <c r="F192">
        <v>43</v>
      </c>
      <c r="G192">
        <v>-128.3844006061523</v>
      </c>
      <c r="H192">
        <v>-139.8621161194616</v>
      </c>
      <c r="I192">
        <v>536.71665075703004</v>
      </c>
      <c r="J192">
        <v>-129.1825782172003</v>
      </c>
      <c r="K192">
        <v>-211.21547255629221</v>
      </c>
      <c r="L192">
        <v>537.0314989352994</v>
      </c>
      <c r="M192">
        <v>71.358515200889201</v>
      </c>
    </row>
    <row r="193" spans="1:13" x14ac:dyDescent="0.3">
      <c r="A193" t="s">
        <v>17</v>
      </c>
      <c r="B193" t="s">
        <v>14</v>
      </c>
      <c r="C193">
        <v>5</v>
      </c>
      <c r="D193">
        <v>2</v>
      </c>
      <c r="E193">
        <v>37</v>
      </c>
      <c r="F193">
        <v>38</v>
      </c>
      <c r="G193">
        <v>-58.741244475222018</v>
      </c>
      <c r="H193">
        <v>-139.95323325780231</v>
      </c>
      <c r="I193">
        <v>537.39545018819274</v>
      </c>
      <c r="J193">
        <v>11.18211384465414</v>
      </c>
      <c r="K193">
        <v>-140.20704564558139</v>
      </c>
      <c r="L193">
        <v>538.06816518856726</v>
      </c>
      <c r="M193">
        <v>69.927054885285372</v>
      </c>
    </row>
    <row r="194" spans="1:13" x14ac:dyDescent="0.3">
      <c r="A194" t="s">
        <v>17</v>
      </c>
      <c r="B194" t="s">
        <v>15</v>
      </c>
      <c r="C194">
        <v>5</v>
      </c>
      <c r="D194">
        <v>2</v>
      </c>
      <c r="E194">
        <v>37</v>
      </c>
      <c r="F194">
        <v>44</v>
      </c>
      <c r="G194">
        <v>-58.741244475222018</v>
      </c>
      <c r="H194">
        <v>-139.95323325780231</v>
      </c>
      <c r="I194">
        <v>537.39545018819274</v>
      </c>
      <c r="J194">
        <v>-58.648093625623943</v>
      </c>
      <c r="K194">
        <v>-209.16965633696759</v>
      </c>
      <c r="L194">
        <v>532.62418943716602</v>
      </c>
      <c r="M194">
        <v>69.380738177891132</v>
      </c>
    </row>
    <row r="195" spans="1:13" x14ac:dyDescent="0.3">
      <c r="A195" t="s">
        <v>17</v>
      </c>
      <c r="B195" t="s">
        <v>14</v>
      </c>
      <c r="C195">
        <v>5</v>
      </c>
      <c r="D195">
        <v>3</v>
      </c>
      <c r="E195">
        <v>38</v>
      </c>
      <c r="F195">
        <v>39</v>
      </c>
      <c r="G195">
        <v>11.18211384465414</v>
      </c>
      <c r="H195">
        <v>-140.20704564558139</v>
      </c>
      <c r="I195">
        <v>538.06816518856726</v>
      </c>
      <c r="J195">
        <v>80.881511386230272</v>
      </c>
      <c r="K195">
        <v>-140.35582693945281</v>
      </c>
      <c r="L195">
        <v>533.89514956578637</v>
      </c>
      <c r="M195">
        <v>69.824366899529053</v>
      </c>
    </row>
    <row r="196" spans="1:13" x14ac:dyDescent="0.3">
      <c r="A196" t="s">
        <v>17</v>
      </c>
      <c r="B196" t="s">
        <v>15</v>
      </c>
      <c r="C196">
        <v>5</v>
      </c>
      <c r="D196">
        <v>3</v>
      </c>
      <c r="E196">
        <v>38</v>
      </c>
      <c r="F196">
        <v>45</v>
      </c>
      <c r="G196">
        <v>11.18211384465414</v>
      </c>
      <c r="H196">
        <v>-140.20704564558139</v>
      </c>
      <c r="I196">
        <v>538.06816518856726</v>
      </c>
      <c r="J196">
        <v>10.919603720200881</v>
      </c>
      <c r="K196">
        <v>-207.3868543122293</v>
      </c>
      <c r="L196">
        <v>525.3177426773567</v>
      </c>
      <c r="M196">
        <v>68.379594019467845</v>
      </c>
    </row>
    <row r="197" spans="1:13" x14ac:dyDescent="0.3">
      <c r="A197" t="s">
        <v>17</v>
      </c>
      <c r="B197" t="s">
        <v>14</v>
      </c>
      <c r="C197">
        <v>5</v>
      </c>
      <c r="D197">
        <v>4</v>
      </c>
      <c r="E197">
        <v>39</v>
      </c>
      <c r="F197">
        <v>40</v>
      </c>
      <c r="G197">
        <v>80.881511386230272</v>
      </c>
      <c r="H197">
        <v>-140.35582693945281</v>
      </c>
      <c r="I197">
        <v>533.89514956578637</v>
      </c>
      <c r="J197">
        <v>148.9320469610918</v>
      </c>
      <c r="K197">
        <v>-138.8459723564043</v>
      </c>
      <c r="L197">
        <v>523.68456404686253</v>
      </c>
      <c r="M197">
        <v>68.828853757175878</v>
      </c>
    </row>
    <row r="198" spans="1:13" x14ac:dyDescent="0.3">
      <c r="A198" t="s">
        <v>17</v>
      </c>
      <c r="B198" t="s">
        <v>15</v>
      </c>
      <c r="C198">
        <v>5</v>
      </c>
      <c r="D198">
        <v>4</v>
      </c>
      <c r="E198">
        <v>39</v>
      </c>
      <c r="F198">
        <v>46</v>
      </c>
      <c r="G198">
        <v>80.881511386230272</v>
      </c>
      <c r="H198">
        <v>-140.35582693945281</v>
      </c>
      <c r="I198">
        <v>533.89514956578637</v>
      </c>
      <c r="J198">
        <v>80.280640637244545</v>
      </c>
      <c r="K198">
        <v>-208.4011605078957</v>
      </c>
      <c r="L198">
        <v>526.21764617593749</v>
      </c>
      <c r="M198">
        <v>68.479723454456177</v>
      </c>
    </row>
    <row r="199" spans="1:13" x14ac:dyDescent="0.3">
      <c r="A199" t="s">
        <v>17</v>
      </c>
      <c r="B199" t="s">
        <v>14</v>
      </c>
      <c r="C199">
        <v>5</v>
      </c>
      <c r="D199">
        <v>5</v>
      </c>
      <c r="E199">
        <v>40</v>
      </c>
      <c r="F199">
        <v>41</v>
      </c>
      <c r="G199">
        <v>148.9320469610918</v>
      </c>
      <c r="H199">
        <v>-138.8459723564043</v>
      </c>
      <c r="I199">
        <v>523.68456404686253</v>
      </c>
      <c r="J199">
        <v>212.46288775717551</v>
      </c>
      <c r="K199">
        <v>-135.0739860003564</v>
      </c>
      <c r="L199">
        <v>505.97804242473211</v>
      </c>
      <c r="M199">
        <v>66.059946422037868</v>
      </c>
    </row>
    <row r="200" spans="1:13" x14ac:dyDescent="0.3">
      <c r="A200" t="s">
        <v>17</v>
      </c>
      <c r="B200" t="s">
        <v>15</v>
      </c>
      <c r="C200">
        <v>5</v>
      </c>
      <c r="D200">
        <v>5</v>
      </c>
      <c r="E200">
        <v>40</v>
      </c>
      <c r="F200">
        <v>47</v>
      </c>
      <c r="G200">
        <v>148.9320469610918</v>
      </c>
      <c r="H200">
        <v>-138.8459723564043</v>
      </c>
      <c r="I200">
        <v>523.68456404686253</v>
      </c>
      <c r="J200">
        <v>148.1081251314356</v>
      </c>
      <c r="K200">
        <v>-206.44163797810899</v>
      </c>
      <c r="L200">
        <v>517.32188939603657</v>
      </c>
      <c r="M200">
        <v>67.899458663048009</v>
      </c>
    </row>
    <row r="201" spans="1:13" x14ac:dyDescent="0.3">
      <c r="A201" t="s">
        <v>17</v>
      </c>
      <c r="B201" t="s">
        <v>15</v>
      </c>
      <c r="C201">
        <v>5</v>
      </c>
      <c r="D201">
        <v>6</v>
      </c>
      <c r="E201">
        <v>41</v>
      </c>
      <c r="F201">
        <v>48</v>
      </c>
      <c r="G201">
        <v>212.46288775717551</v>
      </c>
      <c r="H201">
        <v>-135.0739860003564</v>
      </c>
      <c r="I201">
        <v>505.97804242473211</v>
      </c>
      <c r="J201">
        <v>216.0787381046743</v>
      </c>
      <c r="K201">
        <v>-206.3432970701472</v>
      </c>
      <c r="L201">
        <v>512.74280246001217</v>
      </c>
      <c r="M201">
        <v>71.680897402536999</v>
      </c>
    </row>
    <row r="202" spans="1:13" x14ac:dyDescent="0.3">
      <c r="A202" t="s">
        <v>17</v>
      </c>
      <c r="B202" t="s">
        <v>14</v>
      </c>
      <c r="C202">
        <v>6</v>
      </c>
      <c r="D202">
        <v>0</v>
      </c>
      <c r="E202">
        <v>42</v>
      </c>
      <c r="F202">
        <v>43</v>
      </c>
      <c r="G202">
        <v>-198.79608630391709</v>
      </c>
      <c r="H202">
        <v>-210.80795859370309</v>
      </c>
      <c r="I202">
        <v>534.98762324501763</v>
      </c>
      <c r="J202">
        <v>-129.1825782172003</v>
      </c>
      <c r="K202">
        <v>-211.21547255629221</v>
      </c>
      <c r="L202">
        <v>537.0314989352994</v>
      </c>
      <c r="M202">
        <v>69.644698316572686</v>
      </c>
    </row>
    <row r="203" spans="1:13" x14ac:dyDescent="0.3">
      <c r="A203" t="s">
        <v>17</v>
      </c>
      <c r="B203" t="s">
        <v>14</v>
      </c>
      <c r="C203">
        <v>6</v>
      </c>
      <c r="D203">
        <v>1</v>
      </c>
      <c r="E203">
        <v>43</v>
      </c>
      <c r="F203">
        <v>44</v>
      </c>
      <c r="G203">
        <v>-129.1825782172003</v>
      </c>
      <c r="H203">
        <v>-211.21547255629221</v>
      </c>
      <c r="I203">
        <v>537.0314989352994</v>
      </c>
      <c r="J203">
        <v>-58.648093625623943</v>
      </c>
      <c r="K203">
        <v>-209.16965633696759</v>
      </c>
      <c r="L203">
        <v>532.62418943716602</v>
      </c>
      <c r="M203">
        <v>70.701649610280725</v>
      </c>
    </row>
    <row r="204" spans="1:13" x14ac:dyDescent="0.3">
      <c r="A204" t="s">
        <v>17</v>
      </c>
      <c r="B204" t="s">
        <v>14</v>
      </c>
      <c r="C204">
        <v>6</v>
      </c>
      <c r="D204">
        <v>2</v>
      </c>
      <c r="E204">
        <v>44</v>
      </c>
      <c r="F204">
        <v>45</v>
      </c>
      <c r="G204">
        <v>-58.648093625623943</v>
      </c>
      <c r="H204">
        <v>-209.16965633696759</v>
      </c>
      <c r="I204">
        <v>532.62418943716602</v>
      </c>
      <c r="J204">
        <v>10.919603720200881</v>
      </c>
      <c r="K204">
        <v>-207.3868543122293</v>
      </c>
      <c r="L204">
        <v>525.3177426773567</v>
      </c>
      <c r="M204">
        <v>69.973045248249861</v>
      </c>
    </row>
    <row r="205" spans="1:13" x14ac:dyDescent="0.3">
      <c r="A205" t="s">
        <v>17</v>
      </c>
      <c r="B205" t="s">
        <v>14</v>
      </c>
      <c r="C205">
        <v>6</v>
      </c>
      <c r="D205">
        <v>3</v>
      </c>
      <c r="E205">
        <v>45</v>
      </c>
      <c r="F205">
        <v>46</v>
      </c>
      <c r="G205">
        <v>10.919603720200881</v>
      </c>
      <c r="H205">
        <v>-207.3868543122293</v>
      </c>
      <c r="I205">
        <v>525.3177426773567</v>
      </c>
      <c r="J205">
        <v>80.280640637244545</v>
      </c>
      <c r="K205">
        <v>-208.4011605078957</v>
      </c>
      <c r="L205">
        <v>526.21764617593749</v>
      </c>
      <c r="M205">
        <v>69.374289802295053</v>
      </c>
    </row>
    <row r="206" spans="1:13" x14ac:dyDescent="0.3">
      <c r="A206" t="s">
        <v>17</v>
      </c>
      <c r="B206" t="s">
        <v>14</v>
      </c>
      <c r="C206">
        <v>6</v>
      </c>
      <c r="D206">
        <v>4</v>
      </c>
      <c r="E206">
        <v>46</v>
      </c>
      <c r="F206">
        <v>47</v>
      </c>
      <c r="G206">
        <v>80.280640637244545</v>
      </c>
      <c r="H206">
        <v>-208.4011605078957</v>
      </c>
      <c r="I206">
        <v>526.21764617593749</v>
      </c>
      <c r="J206">
        <v>148.1081251314356</v>
      </c>
      <c r="K206">
        <v>-206.44163797810899</v>
      </c>
      <c r="L206">
        <v>517.32188939603657</v>
      </c>
      <c r="M206">
        <v>68.436407489300748</v>
      </c>
    </row>
    <row r="207" spans="1:13" x14ac:dyDescent="0.3">
      <c r="A207" t="s">
        <v>17</v>
      </c>
      <c r="B207" t="s">
        <v>14</v>
      </c>
      <c r="C207">
        <v>6</v>
      </c>
      <c r="D207">
        <v>5</v>
      </c>
      <c r="E207">
        <v>47</v>
      </c>
      <c r="F207">
        <v>48</v>
      </c>
      <c r="G207">
        <v>148.1081251314356</v>
      </c>
      <c r="H207">
        <v>-206.44163797810899</v>
      </c>
      <c r="I207">
        <v>517.32188939603657</v>
      </c>
      <c r="J207">
        <v>216.0787381046743</v>
      </c>
      <c r="K207">
        <v>-206.3432970701472</v>
      </c>
      <c r="L207">
        <v>512.74280246001217</v>
      </c>
      <c r="M207">
        <v>68.124752741273568</v>
      </c>
    </row>
    <row r="208" spans="1:13" x14ac:dyDescent="0.3">
      <c r="A208" t="s">
        <v>18</v>
      </c>
      <c r="B208" t="s">
        <v>14</v>
      </c>
      <c r="C208">
        <v>0</v>
      </c>
      <c r="D208">
        <v>0</v>
      </c>
      <c r="E208">
        <v>0</v>
      </c>
      <c r="F208">
        <v>1</v>
      </c>
      <c r="G208">
        <v>-128.9788334809416</v>
      </c>
      <c r="H208">
        <v>-253.29306889045151</v>
      </c>
      <c r="I208">
        <v>481.36599323393989</v>
      </c>
      <c r="J208">
        <v>-59.2330509568243</v>
      </c>
      <c r="K208">
        <v>-254.28408050237701</v>
      </c>
      <c r="L208">
        <v>481.24559665018279</v>
      </c>
      <c r="M208">
        <v>69.752926671601514</v>
      </c>
    </row>
    <row r="209" spans="1:13" x14ac:dyDescent="0.3">
      <c r="A209" t="s">
        <v>18</v>
      </c>
      <c r="B209" t="s">
        <v>15</v>
      </c>
      <c r="C209">
        <v>0</v>
      </c>
      <c r="D209">
        <v>0</v>
      </c>
      <c r="E209">
        <v>0</v>
      </c>
      <c r="F209">
        <v>5</v>
      </c>
      <c r="G209">
        <v>-128.9788334809416</v>
      </c>
      <c r="H209">
        <v>-253.29306889045151</v>
      </c>
      <c r="I209">
        <v>481.36599323393989</v>
      </c>
      <c r="J209">
        <v>-130.8765662024388</v>
      </c>
      <c r="K209">
        <v>-252.66229174548161</v>
      </c>
      <c r="L209">
        <v>407.31395932252377</v>
      </c>
      <c r="M209">
        <v>74.079032092126937</v>
      </c>
    </row>
    <row r="210" spans="1:13" x14ac:dyDescent="0.3">
      <c r="A210" t="s">
        <v>18</v>
      </c>
      <c r="B210" t="s">
        <v>14</v>
      </c>
      <c r="C210">
        <v>0</v>
      </c>
      <c r="D210">
        <v>1</v>
      </c>
      <c r="E210">
        <v>1</v>
      </c>
      <c r="F210">
        <v>2</v>
      </c>
      <c r="G210">
        <v>-59.2330509568243</v>
      </c>
      <c r="H210">
        <v>-254.28408050237701</v>
      </c>
      <c r="I210">
        <v>481.24559665018279</v>
      </c>
      <c r="J210">
        <v>11.87991344387</v>
      </c>
      <c r="K210">
        <v>-254.7654836840826</v>
      </c>
      <c r="L210">
        <v>481.37538436387928</v>
      </c>
      <c r="M210">
        <v>71.114712259337708</v>
      </c>
    </row>
    <row r="211" spans="1:13" x14ac:dyDescent="0.3">
      <c r="A211" t="s">
        <v>18</v>
      </c>
      <c r="B211" t="s">
        <v>15</v>
      </c>
      <c r="C211">
        <v>0</v>
      </c>
      <c r="D211">
        <v>1</v>
      </c>
      <c r="E211">
        <v>1</v>
      </c>
      <c r="F211">
        <v>6</v>
      </c>
      <c r="G211">
        <v>-59.2330509568243</v>
      </c>
      <c r="H211">
        <v>-254.28408050237701</v>
      </c>
      <c r="I211">
        <v>481.24559665018279</v>
      </c>
      <c r="J211">
        <v>-60.959914395365317</v>
      </c>
      <c r="K211">
        <v>-254.8318815271976</v>
      </c>
      <c r="L211">
        <v>409.81133071036089</v>
      </c>
      <c r="M211">
        <v>71.457235418530999</v>
      </c>
    </row>
    <row r="212" spans="1:13" x14ac:dyDescent="0.3">
      <c r="A212" t="s">
        <v>18</v>
      </c>
      <c r="B212" t="s">
        <v>14</v>
      </c>
      <c r="C212">
        <v>0</v>
      </c>
      <c r="D212">
        <v>2</v>
      </c>
      <c r="E212">
        <v>2</v>
      </c>
      <c r="F212">
        <v>3</v>
      </c>
      <c r="G212">
        <v>11.87991344387</v>
      </c>
      <c r="H212">
        <v>-254.7654836840826</v>
      </c>
      <c r="I212">
        <v>481.37538436387928</v>
      </c>
      <c r="J212">
        <v>81.091883383361662</v>
      </c>
      <c r="K212">
        <v>-253.07752296027431</v>
      </c>
      <c r="L212">
        <v>476.41577857223928</v>
      </c>
      <c r="M212">
        <v>69.409968188428721</v>
      </c>
    </row>
    <row r="213" spans="1:13" x14ac:dyDescent="0.3">
      <c r="A213" t="s">
        <v>18</v>
      </c>
      <c r="B213" t="s">
        <v>15</v>
      </c>
      <c r="C213">
        <v>0</v>
      </c>
      <c r="D213">
        <v>2</v>
      </c>
      <c r="E213">
        <v>2</v>
      </c>
      <c r="F213">
        <v>7</v>
      </c>
      <c r="G213">
        <v>11.87991344387</v>
      </c>
      <c r="H213">
        <v>-254.7654836840826</v>
      </c>
      <c r="I213">
        <v>481.37538436387928</v>
      </c>
      <c r="J213">
        <v>9.4290264303847522</v>
      </c>
      <c r="K213">
        <v>-254.29655528168209</v>
      </c>
      <c r="L213">
        <v>408.10981208386698</v>
      </c>
      <c r="M213">
        <v>73.308054281348618</v>
      </c>
    </row>
    <row r="214" spans="1:13" x14ac:dyDescent="0.3">
      <c r="A214" t="s">
        <v>18</v>
      </c>
      <c r="B214" t="s">
        <v>14</v>
      </c>
      <c r="C214">
        <v>0</v>
      </c>
      <c r="D214">
        <v>3</v>
      </c>
      <c r="E214">
        <v>3</v>
      </c>
      <c r="F214">
        <v>4</v>
      </c>
      <c r="G214">
        <v>81.091883383361662</v>
      </c>
      <c r="H214">
        <v>-253.07752296027431</v>
      </c>
      <c r="I214">
        <v>476.41577857223928</v>
      </c>
      <c r="J214">
        <v>151.3121561412982</v>
      </c>
      <c r="K214">
        <v>-251.3711752464757</v>
      </c>
      <c r="L214">
        <v>469.88133244958459</v>
      </c>
      <c r="M214">
        <v>70.544293283363942</v>
      </c>
    </row>
    <row r="215" spans="1:13" x14ac:dyDescent="0.3">
      <c r="A215" t="s">
        <v>18</v>
      </c>
      <c r="B215" t="s">
        <v>15</v>
      </c>
      <c r="C215">
        <v>0</v>
      </c>
      <c r="D215">
        <v>3</v>
      </c>
      <c r="E215">
        <v>3</v>
      </c>
      <c r="F215">
        <v>8</v>
      </c>
      <c r="G215">
        <v>81.091883383361662</v>
      </c>
      <c r="H215">
        <v>-253.07752296027431</v>
      </c>
      <c r="I215">
        <v>476.41577857223928</v>
      </c>
      <c r="J215">
        <v>78.822339341697642</v>
      </c>
      <c r="K215">
        <v>-250.32532503965419</v>
      </c>
      <c r="L215">
        <v>399.67388962134999</v>
      </c>
      <c r="M215">
        <v>76.824754755885422</v>
      </c>
    </row>
    <row r="216" spans="1:13" x14ac:dyDescent="0.3">
      <c r="A216" t="s">
        <v>18</v>
      </c>
      <c r="B216" t="s">
        <v>15</v>
      </c>
      <c r="C216">
        <v>0</v>
      </c>
      <c r="D216">
        <v>4</v>
      </c>
      <c r="E216">
        <v>4</v>
      </c>
      <c r="F216">
        <v>9</v>
      </c>
      <c r="G216">
        <v>151.3121561412982</v>
      </c>
      <c r="H216">
        <v>-251.3711752464757</v>
      </c>
      <c r="I216">
        <v>469.88133244958459</v>
      </c>
      <c r="J216">
        <v>148.7395655562361</v>
      </c>
      <c r="K216">
        <v>-250.15812481358071</v>
      </c>
      <c r="L216">
        <v>397.02967175668778</v>
      </c>
      <c r="M216">
        <v>72.90716137241975</v>
      </c>
    </row>
    <row r="217" spans="1:13" x14ac:dyDescent="0.3">
      <c r="A217" t="s">
        <v>18</v>
      </c>
      <c r="B217" t="s">
        <v>14</v>
      </c>
      <c r="C217">
        <v>1</v>
      </c>
      <c r="D217">
        <v>0</v>
      </c>
      <c r="E217">
        <v>5</v>
      </c>
      <c r="F217">
        <v>6</v>
      </c>
      <c r="G217">
        <v>-130.8765662024388</v>
      </c>
      <c r="H217">
        <v>-252.66229174548161</v>
      </c>
      <c r="I217">
        <v>407.31395932252377</v>
      </c>
      <c r="J217">
        <v>-60.959914395365317</v>
      </c>
      <c r="K217">
        <v>-254.8318815271976</v>
      </c>
      <c r="L217">
        <v>409.81133071036089</v>
      </c>
      <c r="M217">
        <v>69.994872552075293</v>
      </c>
    </row>
    <row r="218" spans="1:13" x14ac:dyDescent="0.3">
      <c r="A218" t="s">
        <v>18</v>
      </c>
      <c r="B218" t="s">
        <v>15</v>
      </c>
      <c r="C218">
        <v>1</v>
      </c>
      <c r="D218">
        <v>0</v>
      </c>
      <c r="E218">
        <v>5</v>
      </c>
      <c r="F218">
        <v>10</v>
      </c>
      <c r="G218">
        <v>-130.8765662024388</v>
      </c>
      <c r="H218">
        <v>-252.66229174548161</v>
      </c>
      <c r="I218">
        <v>407.31395932252377</v>
      </c>
      <c r="J218">
        <v>-132.41317220226369</v>
      </c>
      <c r="K218">
        <v>-252.90481792507839</v>
      </c>
      <c r="L218">
        <v>336.12038762179941</v>
      </c>
      <c r="M218">
        <v>71.210565427137823</v>
      </c>
    </row>
    <row r="219" spans="1:13" x14ac:dyDescent="0.3">
      <c r="A219" t="s">
        <v>18</v>
      </c>
      <c r="B219" t="s">
        <v>14</v>
      </c>
      <c r="C219">
        <v>1</v>
      </c>
      <c r="D219">
        <v>1</v>
      </c>
      <c r="E219">
        <v>6</v>
      </c>
      <c r="F219">
        <v>7</v>
      </c>
      <c r="G219">
        <v>-60.959914395365317</v>
      </c>
      <c r="H219">
        <v>-254.8318815271976</v>
      </c>
      <c r="I219">
        <v>409.81133071036089</v>
      </c>
      <c r="J219">
        <v>9.4290264303847522</v>
      </c>
      <c r="K219">
        <v>-254.29655528168209</v>
      </c>
      <c r="L219">
        <v>408.10981208386698</v>
      </c>
      <c r="M219">
        <v>70.411538332835676</v>
      </c>
    </row>
    <row r="220" spans="1:13" x14ac:dyDescent="0.3">
      <c r="A220" t="s">
        <v>18</v>
      </c>
      <c r="B220" t="s">
        <v>15</v>
      </c>
      <c r="C220">
        <v>1</v>
      </c>
      <c r="D220">
        <v>1</v>
      </c>
      <c r="E220">
        <v>6</v>
      </c>
      <c r="F220">
        <v>11</v>
      </c>
      <c r="G220">
        <v>-60.959914395365317</v>
      </c>
      <c r="H220">
        <v>-254.8318815271976</v>
      </c>
      <c r="I220">
        <v>409.81133071036089</v>
      </c>
      <c r="J220">
        <v>-62.969236067272817</v>
      </c>
      <c r="K220">
        <v>-255.22873198662131</v>
      </c>
      <c r="L220">
        <v>338.46124402682608</v>
      </c>
      <c r="M220">
        <v>71.379476977743977</v>
      </c>
    </row>
    <row r="221" spans="1:13" x14ac:dyDescent="0.3">
      <c r="A221" t="s">
        <v>18</v>
      </c>
      <c r="B221" t="s">
        <v>14</v>
      </c>
      <c r="C221">
        <v>1</v>
      </c>
      <c r="D221">
        <v>2</v>
      </c>
      <c r="E221">
        <v>7</v>
      </c>
      <c r="F221">
        <v>8</v>
      </c>
      <c r="G221">
        <v>9.4290264303847522</v>
      </c>
      <c r="H221">
        <v>-254.29655528168209</v>
      </c>
      <c r="I221">
        <v>408.10981208386698</v>
      </c>
      <c r="J221">
        <v>78.822339341697642</v>
      </c>
      <c r="K221">
        <v>-250.32532503965419</v>
      </c>
      <c r="L221">
        <v>399.67388962134999</v>
      </c>
      <c r="M221">
        <v>70.016907488378706</v>
      </c>
    </row>
    <row r="222" spans="1:13" x14ac:dyDescent="0.3">
      <c r="A222" t="s">
        <v>18</v>
      </c>
      <c r="B222" t="s">
        <v>15</v>
      </c>
      <c r="C222">
        <v>1</v>
      </c>
      <c r="D222">
        <v>2</v>
      </c>
      <c r="E222">
        <v>7</v>
      </c>
      <c r="F222">
        <v>12</v>
      </c>
      <c r="G222">
        <v>9.4290264303847522</v>
      </c>
      <c r="H222">
        <v>-254.29655528168209</v>
      </c>
      <c r="I222">
        <v>408.10981208386698</v>
      </c>
      <c r="J222">
        <v>7.8237048985005799</v>
      </c>
      <c r="K222">
        <v>-252.88372420207619</v>
      </c>
      <c r="L222">
        <v>334.66119837425418</v>
      </c>
      <c r="M222">
        <v>73.479738736226821</v>
      </c>
    </row>
    <row r="223" spans="1:13" x14ac:dyDescent="0.3">
      <c r="A223" t="s">
        <v>18</v>
      </c>
      <c r="B223" t="s">
        <v>14</v>
      </c>
      <c r="C223">
        <v>1</v>
      </c>
      <c r="D223">
        <v>3</v>
      </c>
      <c r="E223">
        <v>8</v>
      </c>
      <c r="F223">
        <v>9</v>
      </c>
      <c r="G223">
        <v>78.822339341697642</v>
      </c>
      <c r="H223">
        <v>-250.32532503965419</v>
      </c>
      <c r="I223">
        <v>399.67388962134999</v>
      </c>
      <c r="J223">
        <v>148.7395655562361</v>
      </c>
      <c r="K223">
        <v>-250.15812481358071</v>
      </c>
      <c r="L223">
        <v>397.02967175668778</v>
      </c>
      <c r="M223">
        <v>69.967409310094823</v>
      </c>
    </row>
    <row r="224" spans="1:13" x14ac:dyDescent="0.3">
      <c r="A224" t="s">
        <v>18</v>
      </c>
      <c r="B224" t="s">
        <v>15</v>
      </c>
      <c r="C224">
        <v>1</v>
      </c>
      <c r="D224">
        <v>3</v>
      </c>
      <c r="E224">
        <v>8</v>
      </c>
      <c r="F224">
        <v>13</v>
      </c>
      <c r="G224">
        <v>78.822339341697642</v>
      </c>
      <c r="H224">
        <v>-250.32532503965419</v>
      </c>
      <c r="I224">
        <v>399.67388962134999</v>
      </c>
      <c r="J224">
        <v>77.41469053413573</v>
      </c>
      <c r="K224">
        <v>-252.12960397703341</v>
      </c>
      <c r="L224">
        <v>331.06701879523558</v>
      </c>
      <c r="M224">
        <v>68.645026201469548</v>
      </c>
    </row>
    <row r="225" spans="1:13" x14ac:dyDescent="0.3">
      <c r="A225" t="s">
        <v>18</v>
      </c>
      <c r="B225" t="s">
        <v>15</v>
      </c>
      <c r="C225">
        <v>1</v>
      </c>
      <c r="D225">
        <v>4</v>
      </c>
      <c r="E225">
        <v>9</v>
      </c>
      <c r="F225">
        <v>14</v>
      </c>
      <c r="G225">
        <v>148.7395655562361</v>
      </c>
      <c r="H225">
        <v>-250.15812481358071</v>
      </c>
      <c r="I225">
        <v>397.02967175668778</v>
      </c>
      <c r="J225">
        <v>145.85291324258839</v>
      </c>
      <c r="K225">
        <v>-248.84037666563691</v>
      </c>
      <c r="L225">
        <v>324.52222164028302</v>
      </c>
      <c r="M225">
        <v>72.576852674556164</v>
      </c>
    </row>
    <row r="226" spans="1:13" x14ac:dyDescent="0.3">
      <c r="A226" t="s">
        <v>18</v>
      </c>
      <c r="B226" t="s">
        <v>14</v>
      </c>
      <c r="C226">
        <v>2</v>
      </c>
      <c r="D226">
        <v>0</v>
      </c>
      <c r="E226">
        <v>10</v>
      </c>
      <c r="F226">
        <v>11</v>
      </c>
      <c r="G226">
        <v>-132.41317220226369</v>
      </c>
      <c r="H226">
        <v>-252.90481792507839</v>
      </c>
      <c r="I226">
        <v>336.12038762179941</v>
      </c>
      <c r="J226">
        <v>-62.969236067272817</v>
      </c>
      <c r="K226">
        <v>-255.22873198662131</v>
      </c>
      <c r="L226">
        <v>338.46124402682608</v>
      </c>
      <c r="M226">
        <v>69.522229906664293</v>
      </c>
    </row>
    <row r="227" spans="1:13" x14ac:dyDescent="0.3">
      <c r="A227" t="s">
        <v>18</v>
      </c>
      <c r="B227" t="s">
        <v>15</v>
      </c>
      <c r="C227">
        <v>2</v>
      </c>
      <c r="D227">
        <v>0</v>
      </c>
      <c r="E227">
        <v>10</v>
      </c>
      <c r="F227">
        <v>15</v>
      </c>
      <c r="G227">
        <v>-132.41317220226369</v>
      </c>
      <c r="H227">
        <v>-252.90481792507839</v>
      </c>
      <c r="I227">
        <v>336.12038762179941</v>
      </c>
      <c r="J227">
        <v>-134.35886923135621</v>
      </c>
      <c r="K227">
        <v>-253.25907871625631</v>
      </c>
      <c r="L227">
        <v>265.88854752279298</v>
      </c>
      <c r="M227">
        <v>70.259679769620249</v>
      </c>
    </row>
    <row r="228" spans="1:13" x14ac:dyDescent="0.3">
      <c r="A228" t="s">
        <v>18</v>
      </c>
      <c r="B228" t="s">
        <v>14</v>
      </c>
      <c r="C228">
        <v>2</v>
      </c>
      <c r="D228">
        <v>1</v>
      </c>
      <c r="E228">
        <v>11</v>
      </c>
      <c r="F228">
        <v>12</v>
      </c>
      <c r="G228">
        <v>-62.969236067272817</v>
      </c>
      <c r="H228">
        <v>-255.22873198662131</v>
      </c>
      <c r="I228">
        <v>338.46124402682608</v>
      </c>
      <c r="J228">
        <v>7.8237048985005799</v>
      </c>
      <c r="K228">
        <v>-252.88372420207619</v>
      </c>
      <c r="L228">
        <v>334.66119837425418</v>
      </c>
      <c r="M228">
        <v>70.933630240208942</v>
      </c>
    </row>
    <row r="229" spans="1:13" x14ac:dyDescent="0.3">
      <c r="A229" t="s">
        <v>18</v>
      </c>
      <c r="B229" t="s">
        <v>15</v>
      </c>
      <c r="C229">
        <v>2</v>
      </c>
      <c r="D229">
        <v>1</v>
      </c>
      <c r="E229">
        <v>11</v>
      </c>
      <c r="F229">
        <v>16</v>
      </c>
      <c r="G229">
        <v>-62.969236067272817</v>
      </c>
      <c r="H229">
        <v>-255.22873198662131</v>
      </c>
      <c r="I229">
        <v>338.46124402682608</v>
      </c>
      <c r="J229">
        <v>-63.823122965958333</v>
      </c>
      <c r="K229">
        <v>-252.00432993955289</v>
      </c>
      <c r="L229">
        <v>263.41180657854602</v>
      </c>
      <c r="M229">
        <v>75.123524629107933</v>
      </c>
    </row>
    <row r="230" spans="1:13" x14ac:dyDescent="0.3">
      <c r="A230" t="s">
        <v>18</v>
      </c>
      <c r="B230" t="s">
        <v>14</v>
      </c>
      <c r="C230">
        <v>2</v>
      </c>
      <c r="D230">
        <v>2</v>
      </c>
      <c r="E230">
        <v>12</v>
      </c>
      <c r="F230">
        <v>13</v>
      </c>
      <c r="G230">
        <v>7.8237048985005799</v>
      </c>
      <c r="H230">
        <v>-252.88372420207619</v>
      </c>
      <c r="I230">
        <v>334.66119837425418</v>
      </c>
      <c r="J230">
        <v>77.41469053413573</v>
      </c>
      <c r="K230">
        <v>-252.12960397703341</v>
      </c>
      <c r="L230">
        <v>331.06701879523558</v>
      </c>
      <c r="M230">
        <v>69.687818920520328</v>
      </c>
    </row>
    <row r="231" spans="1:13" x14ac:dyDescent="0.3">
      <c r="A231" t="s">
        <v>18</v>
      </c>
      <c r="B231" t="s">
        <v>15</v>
      </c>
      <c r="C231">
        <v>2</v>
      </c>
      <c r="D231">
        <v>2</v>
      </c>
      <c r="E231">
        <v>12</v>
      </c>
      <c r="F231">
        <v>17</v>
      </c>
      <c r="G231">
        <v>7.8237048985005799</v>
      </c>
      <c r="H231">
        <v>-252.88372420207619</v>
      </c>
      <c r="I231">
        <v>334.66119837425418</v>
      </c>
      <c r="J231">
        <v>5.9559088370262288</v>
      </c>
      <c r="K231">
        <v>-253.97552501376771</v>
      </c>
      <c r="L231">
        <v>264.18558609371178</v>
      </c>
      <c r="M231">
        <v>70.508812339004905</v>
      </c>
    </row>
    <row r="232" spans="1:13" x14ac:dyDescent="0.3">
      <c r="A232" t="s">
        <v>18</v>
      </c>
      <c r="B232" t="s">
        <v>14</v>
      </c>
      <c r="C232">
        <v>2</v>
      </c>
      <c r="D232">
        <v>3</v>
      </c>
      <c r="E232">
        <v>13</v>
      </c>
      <c r="F232">
        <v>14</v>
      </c>
      <c r="G232">
        <v>77.41469053413573</v>
      </c>
      <c r="H232">
        <v>-252.12960397703341</v>
      </c>
      <c r="I232">
        <v>331.06701879523558</v>
      </c>
      <c r="J232">
        <v>145.85291324258839</v>
      </c>
      <c r="K232">
        <v>-248.84037666563691</v>
      </c>
      <c r="L232">
        <v>324.52222164028302</v>
      </c>
      <c r="M232">
        <v>68.829090605624586</v>
      </c>
    </row>
    <row r="233" spans="1:13" x14ac:dyDescent="0.3">
      <c r="A233" t="s">
        <v>18</v>
      </c>
      <c r="B233" t="s">
        <v>15</v>
      </c>
      <c r="C233">
        <v>2</v>
      </c>
      <c r="D233">
        <v>3</v>
      </c>
      <c r="E233">
        <v>13</v>
      </c>
      <c r="F233">
        <v>18</v>
      </c>
      <c r="G233">
        <v>77.41469053413573</v>
      </c>
      <c r="H233">
        <v>-252.12960397703341</v>
      </c>
      <c r="I233">
        <v>331.06701879523558</v>
      </c>
      <c r="J233">
        <v>75.727051877042499</v>
      </c>
      <c r="K233">
        <v>-251.34560098982229</v>
      </c>
      <c r="L233">
        <v>259.01195463720791</v>
      </c>
      <c r="M233">
        <v>72.079088893647679</v>
      </c>
    </row>
    <row r="234" spans="1:13" x14ac:dyDescent="0.3">
      <c r="A234" t="s">
        <v>18</v>
      </c>
      <c r="B234" t="s">
        <v>15</v>
      </c>
      <c r="C234">
        <v>2</v>
      </c>
      <c r="D234">
        <v>4</v>
      </c>
      <c r="E234">
        <v>14</v>
      </c>
      <c r="F234">
        <v>19</v>
      </c>
      <c r="G234">
        <v>145.85291324258839</v>
      </c>
      <c r="H234">
        <v>-248.84037666563691</v>
      </c>
      <c r="I234">
        <v>324.52222164028302</v>
      </c>
      <c r="J234">
        <v>143.97170676421189</v>
      </c>
      <c r="K234">
        <v>-248.89978551779109</v>
      </c>
      <c r="L234">
        <v>254.44781497006201</v>
      </c>
      <c r="M234">
        <v>70.099678582783227</v>
      </c>
    </row>
    <row r="235" spans="1:13" x14ac:dyDescent="0.3">
      <c r="A235" t="s">
        <v>18</v>
      </c>
      <c r="B235" t="s">
        <v>14</v>
      </c>
      <c r="C235">
        <v>3</v>
      </c>
      <c r="D235">
        <v>0</v>
      </c>
      <c r="E235">
        <v>15</v>
      </c>
      <c r="F235">
        <v>16</v>
      </c>
      <c r="G235">
        <v>-134.35886923135621</v>
      </c>
      <c r="H235">
        <v>-253.25907871625631</v>
      </c>
      <c r="I235">
        <v>265.88854752279298</v>
      </c>
      <c r="J235">
        <v>-63.823122965958333</v>
      </c>
      <c r="K235">
        <v>-252.00432993955289</v>
      </c>
      <c r="L235">
        <v>263.41180657854602</v>
      </c>
      <c r="M235">
        <v>70.590368616505572</v>
      </c>
    </row>
    <row r="236" spans="1:13" x14ac:dyDescent="0.3">
      <c r="A236" t="s">
        <v>18</v>
      </c>
      <c r="B236" t="s">
        <v>15</v>
      </c>
      <c r="C236">
        <v>3</v>
      </c>
      <c r="D236">
        <v>0</v>
      </c>
      <c r="E236">
        <v>15</v>
      </c>
      <c r="F236">
        <v>20</v>
      </c>
      <c r="G236">
        <v>-134.35886923135621</v>
      </c>
      <c r="H236">
        <v>-253.25907871625631</v>
      </c>
      <c r="I236">
        <v>265.88854752279298</v>
      </c>
      <c r="J236">
        <v>-135.49604275542569</v>
      </c>
      <c r="K236">
        <v>-252.05877137339621</v>
      </c>
      <c r="L236">
        <v>194.84717061973021</v>
      </c>
      <c r="M236">
        <v>71.060615910813752</v>
      </c>
    </row>
    <row r="237" spans="1:13" x14ac:dyDescent="0.3">
      <c r="A237" t="s">
        <v>18</v>
      </c>
      <c r="B237" t="s">
        <v>14</v>
      </c>
      <c r="C237">
        <v>3</v>
      </c>
      <c r="D237">
        <v>1</v>
      </c>
      <c r="E237">
        <v>16</v>
      </c>
      <c r="F237">
        <v>17</v>
      </c>
      <c r="G237">
        <v>-63.823122965958333</v>
      </c>
      <c r="H237">
        <v>-252.00432993955289</v>
      </c>
      <c r="I237">
        <v>263.41180657854602</v>
      </c>
      <c r="J237">
        <v>5.9559088370262288</v>
      </c>
      <c r="K237">
        <v>-253.97552501376771</v>
      </c>
      <c r="L237">
        <v>264.18558609371178</v>
      </c>
      <c r="M237">
        <v>69.811156874246336</v>
      </c>
    </row>
    <row r="238" spans="1:13" x14ac:dyDescent="0.3">
      <c r="A238" t="s">
        <v>18</v>
      </c>
      <c r="B238" t="s">
        <v>15</v>
      </c>
      <c r="C238">
        <v>3</v>
      </c>
      <c r="D238">
        <v>1</v>
      </c>
      <c r="E238">
        <v>16</v>
      </c>
      <c r="F238">
        <v>21</v>
      </c>
      <c r="G238">
        <v>-63.823122965958333</v>
      </c>
      <c r="H238">
        <v>-252.00432993955289</v>
      </c>
      <c r="I238">
        <v>263.41180657854602</v>
      </c>
      <c r="J238">
        <v>-66.51841747417906</v>
      </c>
      <c r="K238">
        <v>-255.1485968781891</v>
      </c>
      <c r="L238">
        <v>196.1743625664372</v>
      </c>
      <c r="M238">
        <v>67.364864019375247</v>
      </c>
    </row>
    <row r="239" spans="1:13" x14ac:dyDescent="0.3">
      <c r="A239" t="s">
        <v>18</v>
      </c>
      <c r="B239" t="s">
        <v>14</v>
      </c>
      <c r="C239">
        <v>3</v>
      </c>
      <c r="D239">
        <v>2</v>
      </c>
      <c r="E239">
        <v>17</v>
      </c>
      <c r="F239">
        <v>18</v>
      </c>
      <c r="G239">
        <v>5.9559088370262288</v>
      </c>
      <c r="H239">
        <v>-253.97552501376771</v>
      </c>
      <c r="I239">
        <v>264.18558609371178</v>
      </c>
      <c r="J239">
        <v>75.727051877042499</v>
      </c>
      <c r="K239">
        <v>-251.34560098982229</v>
      </c>
      <c r="L239">
        <v>259.01195463720791</v>
      </c>
      <c r="M239">
        <v>70.012108695066914</v>
      </c>
    </row>
    <row r="240" spans="1:13" x14ac:dyDescent="0.3">
      <c r="A240" t="s">
        <v>18</v>
      </c>
      <c r="B240" t="s">
        <v>15</v>
      </c>
      <c r="C240">
        <v>3</v>
      </c>
      <c r="D240">
        <v>2</v>
      </c>
      <c r="E240">
        <v>17</v>
      </c>
      <c r="F240">
        <v>22</v>
      </c>
      <c r="G240">
        <v>5.9559088370262288</v>
      </c>
      <c r="H240">
        <v>-253.97552501376771</v>
      </c>
      <c r="I240">
        <v>264.18558609371178</v>
      </c>
      <c r="J240">
        <v>4.1323194921896231</v>
      </c>
      <c r="K240">
        <v>-251.42417589130599</v>
      </c>
      <c r="L240">
        <v>191.35945567483711</v>
      </c>
      <c r="M240">
        <v>72.893622027103589</v>
      </c>
    </row>
    <row r="241" spans="1:13" x14ac:dyDescent="0.3">
      <c r="A241" t="s">
        <v>18</v>
      </c>
      <c r="B241" t="s">
        <v>14</v>
      </c>
      <c r="C241">
        <v>3</v>
      </c>
      <c r="D241">
        <v>3</v>
      </c>
      <c r="E241">
        <v>18</v>
      </c>
      <c r="F241">
        <v>19</v>
      </c>
      <c r="G241">
        <v>75.727051877042499</v>
      </c>
      <c r="H241">
        <v>-251.34560098982229</v>
      </c>
      <c r="I241">
        <v>259.01195463720791</v>
      </c>
      <c r="J241">
        <v>143.97170676421189</v>
      </c>
      <c r="K241">
        <v>-248.89978551779109</v>
      </c>
      <c r="L241">
        <v>254.44781497006201</v>
      </c>
      <c r="M241">
        <v>68.440823379714644</v>
      </c>
    </row>
    <row r="242" spans="1:13" x14ac:dyDescent="0.3">
      <c r="A242" t="s">
        <v>18</v>
      </c>
      <c r="B242" t="s">
        <v>15</v>
      </c>
      <c r="C242">
        <v>3</v>
      </c>
      <c r="D242">
        <v>3</v>
      </c>
      <c r="E242">
        <v>18</v>
      </c>
      <c r="F242">
        <v>23</v>
      </c>
      <c r="G242">
        <v>75.727051877042499</v>
      </c>
      <c r="H242">
        <v>-251.34560098982229</v>
      </c>
      <c r="I242">
        <v>259.01195463720791</v>
      </c>
      <c r="J242">
        <v>73.768291713563542</v>
      </c>
      <c r="K242">
        <v>-251.89344560476371</v>
      </c>
      <c r="L242">
        <v>190.0142972802881</v>
      </c>
      <c r="M242">
        <v>69.027629220791425</v>
      </c>
    </row>
    <row r="243" spans="1:13" x14ac:dyDescent="0.3">
      <c r="A243" t="s">
        <v>18</v>
      </c>
      <c r="B243" t="s">
        <v>15</v>
      </c>
      <c r="C243">
        <v>3</v>
      </c>
      <c r="D243">
        <v>4</v>
      </c>
      <c r="E243">
        <v>19</v>
      </c>
      <c r="F243">
        <v>24</v>
      </c>
      <c r="G243">
        <v>143.97170676421189</v>
      </c>
      <c r="H243">
        <v>-248.89978551779109</v>
      </c>
      <c r="I243">
        <v>254.44781497006201</v>
      </c>
      <c r="J243">
        <v>143.27041645276921</v>
      </c>
      <c r="K243">
        <v>-251.04647069813521</v>
      </c>
      <c r="L243">
        <v>187.07454632375621</v>
      </c>
      <c r="M243">
        <v>67.41110734479679</v>
      </c>
    </row>
    <row r="244" spans="1:13" x14ac:dyDescent="0.3">
      <c r="A244" t="s">
        <v>18</v>
      </c>
      <c r="B244" t="s">
        <v>14</v>
      </c>
      <c r="C244">
        <v>4</v>
      </c>
      <c r="D244">
        <v>0</v>
      </c>
      <c r="E244">
        <v>20</v>
      </c>
      <c r="F244">
        <v>21</v>
      </c>
      <c r="G244">
        <v>-135.49604275542569</v>
      </c>
      <c r="H244">
        <v>-252.05877137339621</v>
      </c>
      <c r="I244">
        <v>194.84717061973021</v>
      </c>
      <c r="J244">
        <v>-66.51841747417906</v>
      </c>
      <c r="K244">
        <v>-255.1485968781891</v>
      </c>
      <c r="L244">
        <v>196.1743625664372</v>
      </c>
      <c r="M244">
        <v>69.059548576236338</v>
      </c>
    </row>
    <row r="245" spans="1:13" x14ac:dyDescent="0.3">
      <c r="A245" t="s">
        <v>18</v>
      </c>
      <c r="B245" t="s">
        <v>15</v>
      </c>
      <c r="C245">
        <v>4</v>
      </c>
      <c r="D245">
        <v>0</v>
      </c>
      <c r="E245">
        <v>20</v>
      </c>
      <c r="F245">
        <v>25</v>
      </c>
      <c r="G245">
        <v>-135.49604275542569</v>
      </c>
      <c r="H245">
        <v>-252.05877137339621</v>
      </c>
      <c r="I245">
        <v>194.84717061973021</v>
      </c>
      <c r="J245">
        <v>-137.75779479866091</v>
      </c>
      <c r="K245">
        <v>-252.77306998706169</v>
      </c>
      <c r="L245">
        <v>125.5881470836645</v>
      </c>
      <c r="M245">
        <v>69.29962543898678</v>
      </c>
    </row>
    <row r="246" spans="1:13" x14ac:dyDescent="0.3">
      <c r="A246" t="s">
        <v>18</v>
      </c>
      <c r="B246" t="s">
        <v>14</v>
      </c>
      <c r="C246">
        <v>4</v>
      </c>
      <c r="D246">
        <v>1</v>
      </c>
      <c r="E246">
        <v>21</v>
      </c>
      <c r="F246">
        <v>22</v>
      </c>
      <c r="G246">
        <v>-66.51841747417906</v>
      </c>
      <c r="H246">
        <v>-255.1485968781891</v>
      </c>
      <c r="I246">
        <v>196.1743625664372</v>
      </c>
      <c r="J246">
        <v>4.1323194921896231</v>
      </c>
      <c r="K246">
        <v>-251.42417589130599</v>
      </c>
      <c r="L246">
        <v>191.35945567483711</v>
      </c>
      <c r="M246">
        <v>70.912490253504188</v>
      </c>
    </row>
    <row r="247" spans="1:13" x14ac:dyDescent="0.3">
      <c r="A247" t="s">
        <v>18</v>
      </c>
      <c r="B247" t="s">
        <v>15</v>
      </c>
      <c r="C247">
        <v>4</v>
      </c>
      <c r="D247">
        <v>1</v>
      </c>
      <c r="E247">
        <v>21</v>
      </c>
      <c r="F247">
        <v>26</v>
      </c>
      <c r="G247">
        <v>-66.51841747417906</v>
      </c>
      <c r="H247">
        <v>-255.1485968781891</v>
      </c>
      <c r="I247">
        <v>196.1743625664372</v>
      </c>
      <c r="J247">
        <v>-67.888806111406552</v>
      </c>
      <c r="K247">
        <v>-254.20132571099271</v>
      </c>
      <c r="L247">
        <v>124.6866528556216</v>
      </c>
      <c r="M247">
        <v>71.507118018971255</v>
      </c>
    </row>
    <row r="248" spans="1:13" x14ac:dyDescent="0.3">
      <c r="A248" t="s">
        <v>18</v>
      </c>
      <c r="B248" t="s">
        <v>14</v>
      </c>
      <c r="C248">
        <v>4</v>
      </c>
      <c r="D248">
        <v>2</v>
      </c>
      <c r="E248">
        <v>22</v>
      </c>
      <c r="F248">
        <v>23</v>
      </c>
      <c r="G248">
        <v>4.1323194921896231</v>
      </c>
      <c r="H248">
        <v>-251.42417589130599</v>
      </c>
      <c r="I248">
        <v>191.35945567483711</v>
      </c>
      <c r="J248">
        <v>73.768291713563542</v>
      </c>
      <c r="K248">
        <v>-251.89344560476371</v>
      </c>
      <c r="L248">
        <v>190.0142972802881</v>
      </c>
      <c r="M248">
        <v>69.650544092536379</v>
      </c>
    </row>
    <row r="249" spans="1:13" x14ac:dyDescent="0.3">
      <c r="A249" t="s">
        <v>18</v>
      </c>
      <c r="B249" t="s">
        <v>15</v>
      </c>
      <c r="C249">
        <v>4</v>
      </c>
      <c r="D249">
        <v>2</v>
      </c>
      <c r="E249">
        <v>22</v>
      </c>
      <c r="F249">
        <v>27</v>
      </c>
      <c r="G249">
        <v>4.1323194921896231</v>
      </c>
      <c r="H249">
        <v>-251.42417589130599</v>
      </c>
      <c r="I249">
        <v>191.35945567483711</v>
      </c>
      <c r="J249">
        <v>2.1867913490200692</v>
      </c>
      <c r="K249">
        <v>-254.3578841378222</v>
      </c>
      <c r="L249">
        <v>123.4276004656505</v>
      </c>
      <c r="M249">
        <v>68.023001080468575</v>
      </c>
    </row>
    <row r="250" spans="1:13" x14ac:dyDescent="0.3">
      <c r="A250" t="s">
        <v>18</v>
      </c>
      <c r="B250" t="s">
        <v>14</v>
      </c>
      <c r="C250">
        <v>4</v>
      </c>
      <c r="D250">
        <v>3</v>
      </c>
      <c r="E250">
        <v>23</v>
      </c>
      <c r="F250">
        <v>24</v>
      </c>
      <c r="G250">
        <v>73.768291713563542</v>
      </c>
      <c r="H250">
        <v>-251.89344560476371</v>
      </c>
      <c r="I250">
        <v>190.0142972802881</v>
      </c>
      <c r="J250">
        <v>143.27041645276921</v>
      </c>
      <c r="K250">
        <v>-251.04647069813521</v>
      </c>
      <c r="L250">
        <v>187.07454632375621</v>
      </c>
      <c r="M250">
        <v>69.569424645047903</v>
      </c>
    </row>
    <row r="251" spans="1:13" x14ac:dyDescent="0.3">
      <c r="A251" t="s">
        <v>18</v>
      </c>
      <c r="B251" t="s">
        <v>15</v>
      </c>
      <c r="C251">
        <v>4</v>
      </c>
      <c r="D251">
        <v>3</v>
      </c>
      <c r="E251">
        <v>23</v>
      </c>
      <c r="F251">
        <v>28</v>
      </c>
      <c r="G251">
        <v>73.768291713563542</v>
      </c>
      <c r="H251">
        <v>-251.89344560476371</v>
      </c>
      <c r="I251">
        <v>190.0142972802881</v>
      </c>
      <c r="J251">
        <v>72.105026168177517</v>
      </c>
      <c r="K251">
        <v>-252.58500456120879</v>
      </c>
      <c r="L251">
        <v>120.48356800832291</v>
      </c>
      <c r="M251">
        <v>69.55405825080247</v>
      </c>
    </row>
    <row r="252" spans="1:13" x14ac:dyDescent="0.3">
      <c r="A252" t="s">
        <v>18</v>
      </c>
      <c r="B252" t="s">
        <v>15</v>
      </c>
      <c r="C252">
        <v>4</v>
      </c>
      <c r="D252">
        <v>4</v>
      </c>
      <c r="E252">
        <v>24</v>
      </c>
      <c r="F252">
        <v>29</v>
      </c>
      <c r="G252">
        <v>143.27041645276921</v>
      </c>
      <c r="H252">
        <v>-251.04647069813521</v>
      </c>
      <c r="I252">
        <v>187.07454632375621</v>
      </c>
      <c r="J252">
        <v>141.74088383632741</v>
      </c>
      <c r="K252">
        <v>-251.39935899651439</v>
      </c>
      <c r="L252">
        <v>117.6810524261098</v>
      </c>
      <c r="M252">
        <v>69.411245454166732</v>
      </c>
    </row>
    <row r="253" spans="1:13" x14ac:dyDescent="0.3">
      <c r="A253" t="s">
        <v>18</v>
      </c>
      <c r="B253" t="s">
        <v>14</v>
      </c>
      <c r="C253">
        <v>5</v>
      </c>
      <c r="D253">
        <v>0</v>
      </c>
      <c r="E253">
        <v>25</v>
      </c>
      <c r="F253">
        <v>26</v>
      </c>
      <c r="G253">
        <v>-137.75779479866091</v>
      </c>
      <c r="H253">
        <v>-252.77306998706169</v>
      </c>
      <c r="I253">
        <v>125.5881470836645</v>
      </c>
      <c r="J253">
        <v>-67.888806111406552</v>
      </c>
      <c r="K253">
        <v>-254.20132571099271</v>
      </c>
      <c r="L253">
        <v>124.6866528556216</v>
      </c>
      <c r="M253">
        <v>69.88939967145096</v>
      </c>
    </row>
    <row r="254" spans="1:13" x14ac:dyDescent="0.3">
      <c r="A254" t="s">
        <v>18</v>
      </c>
      <c r="B254" t="s">
        <v>15</v>
      </c>
      <c r="C254">
        <v>5</v>
      </c>
      <c r="D254">
        <v>0</v>
      </c>
      <c r="E254">
        <v>25</v>
      </c>
      <c r="F254">
        <v>30</v>
      </c>
      <c r="G254">
        <v>-137.75779479866091</v>
      </c>
      <c r="H254">
        <v>-252.77306998706169</v>
      </c>
      <c r="I254">
        <v>125.5881470836645</v>
      </c>
      <c r="J254">
        <v>-139.67070832165609</v>
      </c>
      <c r="K254">
        <v>-252.3822406319</v>
      </c>
      <c r="L254">
        <v>54.843808869600913</v>
      </c>
      <c r="M254">
        <v>70.771275070307567</v>
      </c>
    </row>
    <row r="255" spans="1:13" x14ac:dyDescent="0.3">
      <c r="A255" t="s">
        <v>18</v>
      </c>
      <c r="B255" t="s">
        <v>14</v>
      </c>
      <c r="C255">
        <v>5</v>
      </c>
      <c r="D255">
        <v>1</v>
      </c>
      <c r="E255">
        <v>26</v>
      </c>
      <c r="F255">
        <v>27</v>
      </c>
      <c r="G255">
        <v>-67.888806111406552</v>
      </c>
      <c r="H255">
        <v>-254.20132571099271</v>
      </c>
      <c r="I255">
        <v>124.6866528556216</v>
      </c>
      <c r="J255">
        <v>2.1867913490200692</v>
      </c>
      <c r="K255">
        <v>-254.3578841378222</v>
      </c>
      <c r="L255">
        <v>123.4276004656505</v>
      </c>
      <c r="M255">
        <v>70.087082139988198</v>
      </c>
    </row>
    <row r="256" spans="1:13" x14ac:dyDescent="0.3">
      <c r="A256" t="s">
        <v>18</v>
      </c>
      <c r="B256" t="s">
        <v>15</v>
      </c>
      <c r="C256">
        <v>5</v>
      </c>
      <c r="D256">
        <v>1</v>
      </c>
      <c r="E256">
        <v>26</v>
      </c>
      <c r="F256">
        <v>31</v>
      </c>
      <c r="G256">
        <v>-67.888806111406552</v>
      </c>
      <c r="H256">
        <v>-254.20132571099271</v>
      </c>
      <c r="I256">
        <v>124.6866528556216</v>
      </c>
      <c r="J256">
        <v>-69.584392652233646</v>
      </c>
      <c r="K256">
        <v>-252.67408612737819</v>
      </c>
      <c r="L256">
        <v>53.57284298246897</v>
      </c>
      <c r="M256">
        <v>71.150414117825676</v>
      </c>
    </row>
    <row r="257" spans="1:13" x14ac:dyDescent="0.3">
      <c r="A257" t="s">
        <v>18</v>
      </c>
      <c r="B257" t="s">
        <v>14</v>
      </c>
      <c r="C257">
        <v>5</v>
      </c>
      <c r="D257">
        <v>2</v>
      </c>
      <c r="E257">
        <v>27</v>
      </c>
      <c r="F257">
        <v>28</v>
      </c>
      <c r="G257">
        <v>2.1867913490200692</v>
      </c>
      <c r="H257">
        <v>-254.3578841378222</v>
      </c>
      <c r="I257">
        <v>123.4276004656505</v>
      </c>
      <c r="J257">
        <v>72.105026168177517</v>
      </c>
      <c r="K257">
        <v>-252.58500456120879</v>
      </c>
      <c r="L257">
        <v>120.48356800832291</v>
      </c>
      <c r="M257">
        <v>70.00264273104132</v>
      </c>
    </row>
    <row r="258" spans="1:13" x14ac:dyDescent="0.3">
      <c r="A258" t="s">
        <v>18</v>
      </c>
      <c r="B258" t="s">
        <v>15</v>
      </c>
      <c r="C258">
        <v>5</v>
      </c>
      <c r="D258">
        <v>2</v>
      </c>
      <c r="E258">
        <v>27</v>
      </c>
      <c r="F258">
        <v>32</v>
      </c>
      <c r="G258">
        <v>2.1867913490200692</v>
      </c>
      <c r="H258">
        <v>-254.3578841378222</v>
      </c>
      <c r="I258">
        <v>123.4276004656505</v>
      </c>
      <c r="J258">
        <v>0.84110624272437917</v>
      </c>
      <c r="K258">
        <v>-253.25830991487581</v>
      </c>
      <c r="L258">
        <v>52.740053484252947</v>
      </c>
      <c r="M258">
        <v>70.708904885624989</v>
      </c>
    </row>
    <row r="259" spans="1:13" x14ac:dyDescent="0.3">
      <c r="A259" t="s">
        <v>18</v>
      </c>
      <c r="B259" t="s">
        <v>14</v>
      </c>
      <c r="C259">
        <v>5</v>
      </c>
      <c r="D259">
        <v>3</v>
      </c>
      <c r="E259">
        <v>28</v>
      </c>
      <c r="F259">
        <v>29</v>
      </c>
      <c r="G259">
        <v>72.105026168177517</v>
      </c>
      <c r="H259">
        <v>-252.58500456120879</v>
      </c>
      <c r="I259">
        <v>120.48356800832291</v>
      </c>
      <c r="J259">
        <v>141.74088383632741</v>
      </c>
      <c r="K259">
        <v>-251.39935899651439</v>
      </c>
      <c r="L259">
        <v>117.6810524261098</v>
      </c>
      <c r="M259">
        <v>69.702313607027776</v>
      </c>
    </row>
    <row r="260" spans="1:13" x14ac:dyDescent="0.3">
      <c r="A260" t="s">
        <v>18</v>
      </c>
      <c r="B260" t="s">
        <v>15</v>
      </c>
      <c r="C260">
        <v>5</v>
      </c>
      <c r="D260">
        <v>3</v>
      </c>
      <c r="E260">
        <v>28</v>
      </c>
      <c r="F260">
        <v>33</v>
      </c>
      <c r="G260">
        <v>72.105026168177517</v>
      </c>
      <c r="H260">
        <v>-252.58500456120879</v>
      </c>
      <c r="I260">
        <v>120.48356800832291</v>
      </c>
      <c r="J260">
        <v>70.260200230755629</v>
      </c>
      <c r="K260">
        <v>-252.00710509953419</v>
      </c>
      <c r="L260">
        <v>49.869577647893173</v>
      </c>
      <c r="M260">
        <v>70.640448647712162</v>
      </c>
    </row>
    <row r="261" spans="1:13" x14ac:dyDescent="0.3">
      <c r="A261" t="s">
        <v>18</v>
      </c>
      <c r="B261" t="s">
        <v>15</v>
      </c>
      <c r="C261">
        <v>5</v>
      </c>
      <c r="D261">
        <v>4</v>
      </c>
      <c r="E261">
        <v>29</v>
      </c>
      <c r="F261">
        <v>34</v>
      </c>
      <c r="G261">
        <v>141.74088383632741</v>
      </c>
      <c r="H261">
        <v>-251.39935899651439</v>
      </c>
      <c r="I261">
        <v>117.6810524261098</v>
      </c>
      <c r="J261">
        <v>140.61640754012689</v>
      </c>
      <c r="K261">
        <v>-252.2842423439553</v>
      </c>
      <c r="L261">
        <v>47.537268078822578</v>
      </c>
      <c r="M261">
        <v>70.158377604089679</v>
      </c>
    </row>
    <row r="262" spans="1:13" x14ac:dyDescent="0.3">
      <c r="A262" t="s">
        <v>18</v>
      </c>
      <c r="B262" t="s">
        <v>14</v>
      </c>
      <c r="C262">
        <v>6</v>
      </c>
      <c r="D262">
        <v>0</v>
      </c>
      <c r="E262">
        <v>30</v>
      </c>
      <c r="F262">
        <v>31</v>
      </c>
      <c r="G262">
        <v>-139.67070832165609</v>
      </c>
      <c r="H262">
        <v>-252.3822406319</v>
      </c>
      <c r="I262">
        <v>54.843808869600913</v>
      </c>
      <c r="J262">
        <v>-69.584392652233646</v>
      </c>
      <c r="K262">
        <v>-252.67408612737819</v>
      </c>
      <c r="L262">
        <v>53.57284298246897</v>
      </c>
      <c r="M262">
        <v>70.098446289439337</v>
      </c>
    </row>
    <row r="263" spans="1:13" x14ac:dyDescent="0.3">
      <c r="A263" t="s">
        <v>18</v>
      </c>
      <c r="B263" t="s">
        <v>15</v>
      </c>
      <c r="C263">
        <v>6</v>
      </c>
      <c r="D263">
        <v>0</v>
      </c>
      <c r="E263">
        <v>30</v>
      </c>
      <c r="F263">
        <v>35</v>
      </c>
      <c r="G263">
        <v>-139.67070832165609</v>
      </c>
      <c r="H263">
        <v>-252.3822406319</v>
      </c>
      <c r="I263">
        <v>54.843808869600913</v>
      </c>
      <c r="J263">
        <v>-141.39478249704899</v>
      </c>
      <c r="K263">
        <v>-251.20680352146999</v>
      </c>
      <c r="L263">
        <v>-15.943806696325099</v>
      </c>
      <c r="M263">
        <v>70.818363449547221</v>
      </c>
    </row>
    <row r="264" spans="1:13" x14ac:dyDescent="0.3">
      <c r="A264" t="s">
        <v>18</v>
      </c>
      <c r="B264" t="s">
        <v>14</v>
      </c>
      <c r="C264">
        <v>6</v>
      </c>
      <c r="D264">
        <v>1</v>
      </c>
      <c r="E264">
        <v>31</v>
      </c>
      <c r="F264">
        <v>32</v>
      </c>
      <c r="G264">
        <v>-69.584392652233646</v>
      </c>
      <c r="H264">
        <v>-252.67408612737819</v>
      </c>
      <c r="I264">
        <v>53.57284298246897</v>
      </c>
      <c r="J264">
        <v>0.84110624272437917</v>
      </c>
      <c r="K264">
        <v>-253.25830991487581</v>
      </c>
      <c r="L264">
        <v>52.740053484252947</v>
      </c>
      <c r="M264">
        <v>70.432845678603329</v>
      </c>
    </row>
    <row r="265" spans="1:13" x14ac:dyDescent="0.3">
      <c r="A265" t="s">
        <v>18</v>
      </c>
      <c r="B265" t="s">
        <v>15</v>
      </c>
      <c r="C265">
        <v>6</v>
      </c>
      <c r="D265">
        <v>1</v>
      </c>
      <c r="E265">
        <v>31</v>
      </c>
      <c r="F265">
        <v>36</v>
      </c>
      <c r="G265">
        <v>-69.584392652233646</v>
      </c>
      <c r="H265">
        <v>-252.67408612737819</v>
      </c>
      <c r="I265">
        <v>53.57284298246897</v>
      </c>
      <c r="J265">
        <v>-70.958117701829124</v>
      </c>
      <c r="K265">
        <v>-251.2163300753059</v>
      </c>
      <c r="L265">
        <v>-17.200747609794941</v>
      </c>
      <c r="M265">
        <v>70.801930048132348</v>
      </c>
    </row>
    <row r="266" spans="1:13" x14ac:dyDescent="0.3">
      <c r="A266" t="s">
        <v>18</v>
      </c>
      <c r="B266" t="s">
        <v>14</v>
      </c>
      <c r="C266">
        <v>6</v>
      </c>
      <c r="D266">
        <v>2</v>
      </c>
      <c r="E266">
        <v>32</v>
      </c>
      <c r="F266">
        <v>33</v>
      </c>
      <c r="G266">
        <v>0.84110624272437917</v>
      </c>
      <c r="H266">
        <v>-253.25830991487581</v>
      </c>
      <c r="I266">
        <v>52.740053484252947</v>
      </c>
      <c r="J266">
        <v>70.260200230755629</v>
      </c>
      <c r="K266">
        <v>-252.00710509953419</v>
      </c>
      <c r="L266">
        <v>49.869577647893173</v>
      </c>
      <c r="M266">
        <v>69.489680925560279</v>
      </c>
    </row>
    <row r="267" spans="1:13" x14ac:dyDescent="0.3">
      <c r="A267" t="s">
        <v>18</v>
      </c>
      <c r="B267" t="s">
        <v>15</v>
      </c>
      <c r="C267">
        <v>6</v>
      </c>
      <c r="D267">
        <v>2</v>
      </c>
      <c r="E267">
        <v>32</v>
      </c>
      <c r="F267">
        <v>37</v>
      </c>
      <c r="G267">
        <v>0.84110624272437917</v>
      </c>
      <c r="H267">
        <v>-253.25830991487581</v>
      </c>
      <c r="I267">
        <v>52.740053484252947</v>
      </c>
      <c r="J267">
        <v>-1.1822428677715</v>
      </c>
      <c r="K267">
        <v>-251.41191648851279</v>
      </c>
      <c r="L267">
        <v>-19.141218193494279</v>
      </c>
      <c r="M267">
        <v>71.933443740154473</v>
      </c>
    </row>
    <row r="268" spans="1:13" x14ac:dyDescent="0.3">
      <c r="A268" t="s">
        <v>18</v>
      </c>
      <c r="B268" t="s">
        <v>14</v>
      </c>
      <c r="C268">
        <v>6</v>
      </c>
      <c r="D268">
        <v>3</v>
      </c>
      <c r="E268">
        <v>33</v>
      </c>
      <c r="F268">
        <v>34</v>
      </c>
      <c r="G268">
        <v>70.260200230755629</v>
      </c>
      <c r="H268">
        <v>-252.00710509953419</v>
      </c>
      <c r="I268">
        <v>49.869577647893173</v>
      </c>
      <c r="J268">
        <v>140.61640754012689</v>
      </c>
      <c r="K268">
        <v>-252.2842423439553</v>
      </c>
      <c r="L268">
        <v>47.537268078822578</v>
      </c>
      <c r="M268">
        <v>70.395400275426084</v>
      </c>
    </row>
    <row r="269" spans="1:13" x14ac:dyDescent="0.3">
      <c r="A269" t="s">
        <v>18</v>
      </c>
      <c r="B269" t="s">
        <v>15</v>
      </c>
      <c r="C269">
        <v>6</v>
      </c>
      <c r="D269">
        <v>3</v>
      </c>
      <c r="E269">
        <v>33</v>
      </c>
      <c r="F269">
        <v>38</v>
      </c>
      <c r="G269">
        <v>70.260200230755629</v>
      </c>
      <c r="H269">
        <v>-252.00710509953419</v>
      </c>
      <c r="I269">
        <v>49.869577647893173</v>
      </c>
      <c r="J269">
        <v>69.005539549505428</v>
      </c>
      <c r="K269">
        <v>-252.51427995588861</v>
      </c>
      <c r="L269">
        <v>-21.124961546211861</v>
      </c>
      <c r="M269">
        <v>71.007436196100684</v>
      </c>
    </row>
    <row r="270" spans="1:13" x14ac:dyDescent="0.3">
      <c r="A270" t="s">
        <v>18</v>
      </c>
      <c r="B270" t="s">
        <v>15</v>
      </c>
      <c r="C270">
        <v>6</v>
      </c>
      <c r="D270">
        <v>4</v>
      </c>
      <c r="E270">
        <v>34</v>
      </c>
      <c r="F270">
        <v>39</v>
      </c>
      <c r="G270">
        <v>140.61640754012689</v>
      </c>
      <c r="H270">
        <v>-252.2842423439553</v>
      </c>
      <c r="I270">
        <v>47.537268078822578</v>
      </c>
      <c r="J270">
        <v>139.760367990535</v>
      </c>
      <c r="K270">
        <v>-254.07406504650581</v>
      </c>
      <c r="L270">
        <v>-23.445126164430079</v>
      </c>
      <c r="M270">
        <v>71.010115909788368</v>
      </c>
    </row>
    <row r="271" spans="1:13" x14ac:dyDescent="0.3">
      <c r="A271" t="s">
        <v>18</v>
      </c>
      <c r="B271" t="s">
        <v>14</v>
      </c>
      <c r="C271">
        <v>7</v>
      </c>
      <c r="D271">
        <v>0</v>
      </c>
      <c r="E271">
        <v>35</v>
      </c>
      <c r="F271">
        <v>36</v>
      </c>
      <c r="G271">
        <v>-141.39478249704899</v>
      </c>
      <c r="H271">
        <v>-251.20680352146999</v>
      </c>
      <c r="I271">
        <v>-15.943806696325099</v>
      </c>
      <c r="J271">
        <v>-70.958117701829124</v>
      </c>
      <c r="K271">
        <v>-251.2163300753059</v>
      </c>
      <c r="L271">
        <v>-17.200747609794941</v>
      </c>
      <c r="M271">
        <v>70.447879589731798</v>
      </c>
    </row>
    <row r="272" spans="1:13" x14ac:dyDescent="0.3">
      <c r="A272" t="s">
        <v>18</v>
      </c>
      <c r="B272" t="s">
        <v>14</v>
      </c>
      <c r="C272">
        <v>7</v>
      </c>
      <c r="D272">
        <v>1</v>
      </c>
      <c r="E272">
        <v>36</v>
      </c>
      <c r="F272">
        <v>37</v>
      </c>
      <c r="G272">
        <v>-70.958117701829124</v>
      </c>
      <c r="H272">
        <v>-251.2163300753059</v>
      </c>
      <c r="I272">
        <v>-17.200747609794941</v>
      </c>
      <c r="J272">
        <v>-1.1822428677715</v>
      </c>
      <c r="K272">
        <v>-251.41191648851279</v>
      </c>
      <c r="L272">
        <v>-19.141218193494279</v>
      </c>
      <c r="M272">
        <v>69.803125925629644</v>
      </c>
    </row>
    <row r="273" spans="1:13" x14ac:dyDescent="0.3">
      <c r="A273" t="s">
        <v>18</v>
      </c>
      <c r="B273" t="s">
        <v>14</v>
      </c>
      <c r="C273">
        <v>7</v>
      </c>
      <c r="D273">
        <v>2</v>
      </c>
      <c r="E273">
        <v>37</v>
      </c>
      <c r="F273">
        <v>38</v>
      </c>
      <c r="G273">
        <v>-1.1822428677715</v>
      </c>
      <c r="H273">
        <v>-251.41191648851279</v>
      </c>
      <c r="I273">
        <v>-19.141218193494279</v>
      </c>
      <c r="J273">
        <v>69.005539549505428</v>
      </c>
      <c r="K273">
        <v>-252.51427995588861</v>
      </c>
      <c r="L273">
        <v>-21.124961546211861</v>
      </c>
      <c r="M273">
        <v>70.224463284233536</v>
      </c>
    </row>
    <row r="274" spans="1:13" x14ac:dyDescent="0.3">
      <c r="A274" t="s">
        <v>18</v>
      </c>
      <c r="B274" t="s">
        <v>14</v>
      </c>
      <c r="C274">
        <v>7</v>
      </c>
      <c r="D274">
        <v>3</v>
      </c>
      <c r="E274">
        <v>38</v>
      </c>
      <c r="F274">
        <v>39</v>
      </c>
      <c r="G274">
        <v>69.005539549505428</v>
      </c>
      <c r="H274">
        <v>-252.51427995588861</v>
      </c>
      <c r="I274">
        <v>-21.124961546211861</v>
      </c>
      <c r="J274">
        <v>139.760367990535</v>
      </c>
      <c r="K274">
        <v>-254.07406504650581</v>
      </c>
      <c r="L274">
        <v>-23.445126164430079</v>
      </c>
      <c r="M274">
        <v>70.810040538782829</v>
      </c>
    </row>
    <row r="275" spans="1:13" x14ac:dyDescent="0.3">
      <c r="A275" t="s">
        <v>19</v>
      </c>
      <c r="B275" t="s">
        <v>14</v>
      </c>
      <c r="C275">
        <v>0</v>
      </c>
      <c r="D275">
        <v>0</v>
      </c>
      <c r="E275">
        <v>0</v>
      </c>
      <c r="F275">
        <v>1</v>
      </c>
      <c r="G275">
        <v>147.81600785520081</v>
      </c>
      <c r="H275">
        <v>245.65685593057881</v>
      </c>
      <c r="I275">
        <v>465.81381979739319</v>
      </c>
      <c r="J275">
        <v>79.190251315070483</v>
      </c>
      <c r="K275">
        <v>247.2739691586097</v>
      </c>
      <c r="L275">
        <v>472.65095328840522</v>
      </c>
      <c r="M275">
        <v>68.984461368277948</v>
      </c>
    </row>
    <row r="276" spans="1:13" x14ac:dyDescent="0.3">
      <c r="A276" t="s">
        <v>19</v>
      </c>
      <c r="B276" t="s">
        <v>15</v>
      </c>
      <c r="C276">
        <v>0</v>
      </c>
      <c r="D276">
        <v>0</v>
      </c>
      <c r="E276">
        <v>0</v>
      </c>
      <c r="F276">
        <v>5</v>
      </c>
      <c r="G276">
        <v>147.81600785520081</v>
      </c>
      <c r="H276">
        <v>245.65685593057881</v>
      </c>
      <c r="I276">
        <v>465.81381979739319</v>
      </c>
      <c r="J276">
        <v>147.0787433642974</v>
      </c>
      <c r="K276">
        <v>248.0365911643548</v>
      </c>
      <c r="L276">
        <v>399.15976358816329</v>
      </c>
      <c r="M276">
        <v>66.700599006722584</v>
      </c>
    </row>
    <row r="277" spans="1:13" x14ac:dyDescent="0.3">
      <c r="A277" t="s">
        <v>19</v>
      </c>
      <c r="B277" t="s">
        <v>14</v>
      </c>
      <c r="C277">
        <v>0</v>
      </c>
      <c r="D277">
        <v>1</v>
      </c>
      <c r="E277">
        <v>1</v>
      </c>
      <c r="F277">
        <v>2</v>
      </c>
      <c r="G277">
        <v>79.190251315070483</v>
      </c>
      <c r="H277">
        <v>247.2739691586097</v>
      </c>
      <c r="I277">
        <v>472.65095328840522</v>
      </c>
      <c r="J277">
        <v>9.2647444025939194</v>
      </c>
      <c r="K277">
        <v>249.089677963593</v>
      </c>
      <c r="L277">
        <v>478.18725828279611</v>
      </c>
      <c r="M277">
        <v>70.167827302989934</v>
      </c>
    </row>
    <row r="278" spans="1:13" x14ac:dyDescent="0.3">
      <c r="A278" t="s">
        <v>19</v>
      </c>
      <c r="B278" t="s">
        <v>15</v>
      </c>
      <c r="C278">
        <v>0</v>
      </c>
      <c r="D278">
        <v>1</v>
      </c>
      <c r="E278">
        <v>1</v>
      </c>
      <c r="F278">
        <v>6</v>
      </c>
      <c r="G278">
        <v>79.190251315070483</v>
      </c>
      <c r="H278">
        <v>247.2739691586097</v>
      </c>
      <c r="I278">
        <v>472.65095328840522</v>
      </c>
      <c r="J278">
        <v>77.021854634831726</v>
      </c>
      <c r="K278">
        <v>247.7252349863156</v>
      </c>
      <c r="L278">
        <v>401.18752835242339</v>
      </c>
      <c r="M278">
        <v>71.497739045307085</v>
      </c>
    </row>
    <row r="279" spans="1:13" x14ac:dyDescent="0.3">
      <c r="A279" t="s">
        <v>19</v>
      </c>
      <c r="B279" t="s">
        <v>14</v>
      </c>
      <c r="C279">
        <v>0</v>
      </c>
      <c r="D279">
        <v>2</v>
      </c>
      <c r="E279">
        <v>2</v>
      </c>
      <c r="F279">
        <v>3</v>
      </c>
      <c r="G279">
        <v>9.2647444025939194</v>
      </c>
      <c r="H279">
        <v>249.089677963593</v>
      </c>
      <c r="I279">
        <v>478.18725828279611</v>
      </c>
      <c r="J279">
        <v>-60.629778259341293</v>
      </c>
      <c r="K279">
        <v>250.45066414523461</v>
      </c>
      <c r="L279">
        <v>481.76599307915438</v>
      </c>
      <c r="M279">
        <v>69.999313741415065</v>
      </c>
    </row>
    <row r="280" spans="1:13" x14ac:dyDescent="0.3">
      <c r="A280" t="s">
        <v>19</v>
      </c>
      <c r="B280" t="s">
        <v>15</v>
      </c>
      <c r="C280">
        <v>0</v>
      </c>
      <c r="D280">
        <v>2</v>
      </c>
      <c r="E280">
        <v>2</v>
      </c>
      <c r="F280">
        <v>7</v>
      </c>
      <c r="G280">
        <v>9.2647444025939194</v>
      </c>
      <c r="H280">
        <v>249.089677963593</v>
      </c>
      <c r="I280">
        <v>478.18725828279611</v>
      </c>
      <c r="J280">
        <v>7.7739316158826952</v>
      </c>
      <c r="K280">
        <v>249.14992210744199</v>
      </c>
      <c r="L280">
        <v>405.35296618115638</v>
      </c>
      <c r="M280">
        <v>72.849572806357983</v>
      </c>
    </row>
    <row r="281" spans="1:13" x14ac:dyDescent="0.3">
      <c r="A281" t="s">
        <v>19</v>
      </c>
      <c r="B281" t="s">
        <v>14</v>
      </c>
      <c r="C281">
        <v>0</v>
      </c>
      <c r="D281">
        <v>3</v>
      </c>
      <c r="E281">
        <v>3</v>
      </c>
      <c r="F281">
        <v>4</v>
      </c>
      <c r="G281">
        <v>-60.629778259341293</v>
      </c>
      <c r="H281">
        <v>250.45066414523461</v>
      </c>
      <c r="I281">
        <v>481.76599307915438</v>
      </c>
      <c r="J281">
        <v>-131.0774228587637</v>
      </c>
      <c r="K281">
        <v>249.8279364765383</v>
      </c>
      <c r="L281">
        <v>481.76414111767258</v>
      </c>
      <c r="M281">
        <v>70.450396895870256</v>
      </c>
    </row>
    <row r="282" spans="1:13" x14ac:dyDescent="0.3">
      <c r="A282" t="s">
        <v>19</v>
      </c>
      <c r="B282" t="s">
        <v>15</v>
      </c>
      <c r="C282">
        <v>0</v>
      </c>
      <c r="D282">
        <v>3</v>
      </c>
      <c r="E282">
        <v>3</v>
      </c>
      <c r="F282">
        <v>8</v>
      </c>
      <c r="G282">
        <v>-60.629778259341293</v>
      </c>
      <c r="H282">
        <v>250.45066414523461</v>
      </c>
      <c r="I282">
        <v>481.76599307915438</v>
      </c>
      <c r="J282">
        <v>-61.870602125952573</v>
      </c>
      <c r="K282">
        <v>248.8867928589016</v>
      </c>
      <c r="L282">
        <v>406.15900525241449</v>
      </c>
      <c r="M282">
        <v>75.633338849352441</v>
      </c>
    </row>
    <row r="283" spans="1:13" x14ac:dyDescent="0.3">
      <c r="A283" t="s">
        <v>19</v>
      </c>
      <c r="B283" t="s">
        <v>15</v>
      </c>
      <c r="C283">
        <v>0</v>
      </c>
      <c r="D283">
        <v>4</v>
      </c>
      <c r="E283">
        <v>4</v>
      </c>
      <c r="F283">
        <v>9</v>
      </c>
      <c r="G283">
        <v>-131.0774228587637</v>
      </c>
      <c r="H283">
        <v>249.8279364765383</v>
      </c>
      <c r="I283">
        <v>481.76414111767258</v>
      </c>
      <c r="J283">
        <v>-131.76203734831989</v>
      </c>
      <c r="K283">
        <v>248.34990769803071</v>
      </c>
      <c r="L283">
        <v>407.03053362271021</v>
      </c>
      <c r="M283">
        <v>74.751356879193295</v>
      </c>
    </row>
    <row r="284" spans="1:13" x14ac:dyDescent="0.3">
      <c r="A284" t="s">
        <v>19</v>
      </c>
      <c r="B284" t="s">
        <v>14</v>
      </c>
      <c r="C284">
        <v>1</v>
      </c>
      <c r="D284">
        <v>0</v>
      </c>
      <c r="E284">
        <v>5</v>
      </c>
      <c r="F284">
        <v>6</v>
      </c>
      <c r="G284">
        <v>147.0787433642974</v>
      </c>
      <c r="H284">
        <v>248.0365911643548</v>
      </c>
      <c r="I284">
        <v>399.15976358816329</v>
      </c>
      <c r="J284">
        <v>77.021854634831726</v>
      </c>
      <c r="K284">
        <v>247.7252349863156</v>
      </c>
      <c r="L284">
        <v>401.18752835242339</v>
      </c>
      <c r="M284">
        <v>70.086920542006354</v>
      </c>
    </row>
    <row r="285" spans="1:13" x14ac:dyDescent="0.3">
      <c r="A285" t="s">
        <v>19</v>
      </c>
      <c r="B285" t="s">
        <v>15</v>
      </c>
      <c r="C285">
        <v>1</v>
      </c>
      <c r="D285">
        <v>0</v>
      </c>
      <c r="E285">
        <v>5</v>
      </c>
      <c r="F285">
        <v>10</v>
      </c>
      <c r="G285">
        <v>147.0787433642974</v>
      </c>
      <c r="H285">
        <v>248.0365911643548</v>
      </c>
      <c r="I285">
        <v>399.15976358816329</v>
      </c>
      <c r="J285">
        <v>144.27640018298709</v>
      </c>
      <c r="K285">
        <v>246.47293414028411</v>
      </c>
      <c r="L285">
        <v>326.12820658931759</v>
      </c>
      <c r="M285">
        <v>73.102027798621307</v>
      </c>
    </row>
    <row r="286" spans="1:13" x14ac:dyDescent="0.3">
      <c r="A286" t="s">
        <v>19</v>
      </c>
      <c r="B286" t="s">
        <v>14</v>
      </c>
      <c r="C286">
        <v>1</v>
      </c>
      <c r="D286">
        <v>1</v>
      </c>
      <c r="E286">
        <v>6</v>
      </c>
      <c r="F286">
        <v>7</v>
      </c>
      <c r="G286">
        <v>77.021854634831726</v>
      </c>
      <c r="H286">
        <v>247.7252349863156</v>
      </c>
      <c r="I286">
        <v>401.18752835242339</v>
      </c>
      <c r="J286">
        <v>7.7739316158826952</v>
      </c>
      <c r="K286">
        <v>249.14992210744199</v>
      </c>
      <c r="L286">
        <v>405.35296618115638</v>
      </c>
      <c r="M286">
        <v>69.387718280229066</v>
      </c>
    </row>
    <row r="287" spans="1:13" x14ac:dyDescent="0.3">
      <c r="A287" t="s">
        <v>19</v>
      </c>
      <c r="B287" t="s">
        <v>15</v>
      </c>
      <c r="C287">
        <v>1</v>
      </c>
      <c r="D287">
        <v>1</v>
      </c>
      <c r="E287">
        <v>6</v>
      </c>
      <c r="F287">
        <v>11</v>
      </c>
      <c r="G287">
        <v>77.021854634831726</v>
      </c>
      <c r="H287">
        <v>247.7252349863156</v>
      </c>
      <c r="I287">
        <v>401.18752835242339</v>
      </c>
      <c r="J287">
        <v>75.672820805324974</v>
      </c>
      <c r="K287">
        <v>248.92980658406671</v>
      </c>
      <c r="L287">
        <v>331.48684451014969</v>
      </c>
      <c r="M287">
        <v>69.724143688451733</v>
      </c>
    </row>
    <row r="288" spans="1:13" x14ac:dyDescent="0.3">
      <c r="A288" t="s">
        <v>19</v>
      </c>
      <c r="B288" t="s">
        <v>14</v>
      </c>
      <c r="C288">
        <v>1</v>
      </c>
      <c r="D288">
        <v>2</v>
      </c>
      <c r="E288">
        <v>7</v>
      </c>
      <c r="F288">
        <v>8</v>
      </c>
      <c r="G288">
        <v>7.7739316158826952</v>
      </c>
      <c r="H288">
        <v>249.14992210744199</v>
      </c>
      <c r="I288">
        <v>405.35296618115638</v>
      </c>
      <c r="J288">
        <v>-61.870602125952573</v>
      </c>
      <c r="K288">
        <v>248.8867928589016</v>
      </c>
      <c r="L288">
        <v>406.15900525241449</v>
      </c>
      <c r="M288">
        <v>69.649695018021887</v>
      </c>
    </row>
    <row r="289" spans="1:13" x14ac:dyDescent="0.3">
      <c r="A289" t="s">
        <v>19</v>
      </c>
      <c r="B289" t="s">
        <v>15</v>
      </c>
      <c r="C289">
        <v>1</v>
      </c>
      <c r="D289">
        <v>2</v>
      </c>
      <c r="E289">
        <v>7</v>
      </c>
      <c r="F289">
        <v>12</v>
      </c>
      <c r="G289">
        <v>7.7739316158826952</v>
      </c>
      <c r="H289">
        <v>249.14992210744199</v>
      </c>
      <c r="I289">
        <v>405.35296618115638</v>
      </c>
      <c r="J289">
        <v>6.1971920221774894</v>
      </c>
      <c r="K289">
        <v>250.27665043585569</v>
      </c>
      <c r="L289">
        <v>335.5355048631842</v>
      </c>
      <c r="M289">
        <v>69.844352165074568</v>
      </c>
    </row>
    <row r="290" spans="1:13" x14ac:dyDescent="0.3">
      <c r="A290" t="s">
        <v>19</v>
      </c>
      <c r="B290" t="s">
        <v>14</v>
      </c>
      <c r="C290">
        <v>1</v>
      </c>
      <c r="D290">
        <v>3</v>
      </c>
      <c r="E290">
        <v>8</v>
      </c>
      <c r="F290">
        <v>9</v>
      </c>
      <c r="G290">
        <v>-61.870602125952573</v>
      </c>
      <c r="H290">
        <v>248.8867928589016</v>
      </c>
      <c r="I290">
        <v>406.15900525241449</v>
      </c>
      <c r="J290">
        <v>-131.76203734831989</v>
      </c>
      <c r="K290">
        <v>248.34990769803071</v>
      </c>
      <c r="L290">
        <v>407.03053362271021</v>
      </c>
      <c r="M290">
        <v>69.898930784516025</v>
      </c>
    </row>
    <row r="291" spans="1:13" x14ac:dyDescent="0.3">
      <c r="A291" t="s">
        <v>19</v>
      </c>
      <c r="B291" t="s">
        <v>15</v>
      </c>
      <c r="C291">
        <v>1</v>
      </c>
      <c r="D291">
        <v>3</v>
      </c>
      <c r="E291">
        <v>8</v>
      </c>
      <c r="F291">
        <v>13</v>
      </c>
      <c r="G291">
        <v>-61.870602125952573</v>
      </c>
      <c r="H291">
        <v>248.8867928589016</v>
      </c>
      <c r="I291">
        <v>406.15900525241449</v>
      </c>
      <c r="J291">
        <v>-63.753188437884852</v>
      </c>
      <c r="K291">
        <v>249.61427342198709</v>
      </c>
      <c r="L291">
        <v>336.58356888073251</v>
      </c>
      <c r="M291">
        <v>69.604703185212344</v>
      </c>
    </row>
    <row r="292" spans="1:13" x14ac:dyDescent="0.3">
      <c r="A292" t="s">
        <v>19</v>
      </c>
      <c r="B292" t="s">
        <v>15</v>
      </c>
      <c r="C292">
        <v>1</v>
      </c>
      <c r="D292">
        <v>4</v>
      </c>
      <c r="E292">
        <v>9</v>
      </c>
      <c r="F292">
        <v>14</v>
      </c>
      <c r="G292">
        <v>-131.76203734831989</v>
      </c>
      <c r="H292">
        <v>248.34990769803071</v>
      </c>
      <c r="I292">
        <v>407.03053362271021</v>
      </c>
      <c r="J292">
        <v>-132.98212260033199</v>
      </c>
      <c r="K292">
        <v>247.78517680305089</v>
      </c>
      <c r="L292">
        <v>335.23991157023062</v>
      </c>
      <c r="M292">
        <v>71.803209842512544</v>
      </c>
    </row>
    <row r="293" spans="1:13" x14ac:dyDescent="0.3">
      <c r="A293" t="s">
        <v>19</v>
      </c>
      <c r="B293" t="s">
        <v>14</v>
      </c>
      <c r="C293">
        <v>2</v>
      </c>
      <c r="D293">
        <v>0</v>
      </c>
      <c r="E293">
        <v>10</v>
      </c>
      <c r="F293">
        <v>11</v>
      </c>
      <c r="G293">
        <v>144.27640018298709</v>
      </c>
      <c r="H293">
        <v>246.47293414028411</v>
      </c>
      <c r="I293">
        <v>326.12820658931759</v>
      </c>
      <c r="J293">
        <v>75.672820805324974</v>
      </c>
      <c r="K293">
        <v>248.92980658406671</v>
      </c>
      <c r="L293">
        <v>331.48684451014969</v>
      </c>
      <c r="M293">
        <v>68.856389144354495</v>
      </c>
    </row>
    <row r="294" spans="1:13" x14ac:dyDescent="0.3">
      <c r="A294" t="s">
        <v>19</v>
      </c>
      <c r="B294" t="s">
        <v>15</v>
      </c>
      <c r="C294">
        <v>2</v>
      </c>
      <c r="D294">
        <v>0</v>
      </c>
      <c r="E294">
        <v>10</v>
      </c>
      <c r="F294">
        <v>15</v>
      </c>
      <c r="G294">
        <v>144.27640018298709</v>
      </c>
      <c r="H294">
        <v>246.47293414028411</v>
      </c>
      <c r="I294">
        <v>326.12820658931759</v>
      </c>
      <c r="J294">
        <v>141.43627499399011</v>
      </c>
      <c r="K294">
        <v>244.99150035693279</v>
      </c>
      <c r="L294">
        <v>254.81244644508831</v>
      </c>
      <c r="M294">
        <v>71.387664215135061</v>
      </c>
    </row>
    <row r="295" spans="1:13" x14ac:dyDescent="0.3">
      <c r="A295" t="s">
        <v>19</v>
      </c>
      <c r="B295" t="s">
        <v>14</v>
      </c>
      <c r="C295">
        <v>2</v>
      </c>
      <c r="D295">
        <v>1</v>
      </c>
      <c r="E295">
        <v>11</v>
      </c>
      <c r="F295">
        <v>12</v>
      </c>
      <c r="G295">
        <v>75.672820805324974</v>
      </c>
      <c r="H295">
        <v>248.92980658406671</v>
      </c>
      <c r="I295">
        <v>331.48684451014969</v>
      </c>
      <c r="J295">
        <v>6.1971920221774894</v>
      </c>
      <c r="K295">
        <v>250.27665043585569</v>
      </c>
      <c r="L295">
        <v>335.5355048631842</v>
      </c>
      <c r="M295">
        <v>69.606527235806311</v>
      </c>
    </row>
    <row r="296" spans="1:13" x14ac:dyDescent="0.3">
      <c r="A296" t="s">
        <v>19</v>
      </c>
      <c r="B296" t="s">
        <v>15</v>
      </c>
      <c r="C296">
        <v>2</v>
      </c>
      <c r="D296">
        <v>1</v>
      </c>
      <c r="E296">
        <v>11</v>
      </c>
      <c r="F296">
        <v>16</v>
      </c>
      <c r="G296">
        <v>75.672820805324974</v>
      </c>
      <c r="H296">
        <v>248.92980658406671</v>
      </c>
      <c r="I296">
        <v>331.48684451014969</v>
      </c>
      <c r="J296">
        <v>73.279704698369528</v>
      </c>
      <c r="K296">
        <v>247.52148480195049</v>
      </c>
      <c r="L296">
        <v>259.66907706508158</v>
      </c>
      <c r="M296">
        <v>71.871427533737133</v>
      </c>
    </row>
    <row r="297" spans="1:13" x14ac:dyDescent="0.3">
      <c r="A297" t="s">
        <v>19</v>
      </c>
      <c r="B297" t="s">
        <v>14</v>
      </c>
      <c r="C297">
        <v>2</v>
      </c>
      <c r="D297">
        <v>2</v>
      </c>
      <c r="E297">
        <v>12</v>
      </c>
      <c r="F297">
        <v>13</v>
      </c>
      <c r="G297">
        <v>6.1971920221774894</v>
      </c>
      <c r="H297">
        <v>250.27665043585569</v>
      </c>
      <c r="I297">
        <v>335.5355048631842</v>
      </c>
      <c r="J297">
        <v>-63.753188437884852</v>
      </c>
      <c r="K297">
        <v>249.61427342198709</v>
      </c>
      <c r="L297">
        <v>336.58356888073251</v>
      </c>
      <c r="M297">
        <v>69.961367253655453</v>
      </c>
    </row>
    <row r="298" spans="1:13" x14ac:dyDescent="0.3">
      <c r="A298" t="s">
        <v>19</v>
      </c>
      <c r="B298" t="s">
        <v>15</v>
      </c>
      <c r="C298">
        <v>2</v>
      </c>
      <c r="D298">
        <v>2</v>
      </c>
      <c r="E298">
        <v>12</v>
      </c>
      <c r="F298">
        <v>17</v>
      </c>
      <c r="G298">
        <v>6.1971920221774894</v>
      </c>
      <c r="H298">
        <v>250.27665043585569</v>
      </c>
      <c r="I298">
        <v>335.5355048631842</v>
      </c>
      <c r="J298">
        <v>4.5837460595293109</v>
      </c>
      <c r="K298">
        <v>251.58972856206691</v>
      </c>
      <c r="L298">
        <v>265.77623319221789</v>
      </c>
      <c r="M298">
        <v>69.790281315549905</v>
      </c>
    </row>
    <row r="299" spans="1:13" x14ac:dyDescent="0.3">
      <c r="A299" t="s">
        <v>19</v>
      </c>
      <c r="B299" t="s">
        <v>14</v>
      </c>
      <c r="C299">
        <v>2</v>
      </c>
      <c r="D299">
        <v>3</v>
      </c>
      <c r="E299">
        <v>13</v>
      </c>
      <c r="F299">
        <v>14</v>
      </c>
      <c r="G299">
        <v>-63.753188437884852</v>
      </c>
      <c r="H299">
        <v>249.61427342198709</v>
      </c>
      <c r="I299">
        <v>336.58356888073251</v>
      </c>
      <c r="J299">
        <v>-132.98212260033199</v>
      </c>
      <c r="K299">
        <v>247.78517680305089</v>
      </c>
      <c r="L299">
        <v>335.23991157023062</v>
      </c>
      <c r="M299">
        <v>69.26612689242782</v>
      </c>
    </row>
    <row r="300" spans="1:13" x14ac:dyDescent="0.3">
      <c r="A300" t="s">
        <v>19</v>
      </c>
      <c r="B300" t="s">
        <v>15</v>
      </c>
      <c r="C300">
        <v>2</v>
      </c>
      <c r="D300">
        <v>3</v>
      </c>
      <c r="E300">
        <v>13</v>
      </c>
      <c r="F300">
        <v>18</v>
      </c>
      <c r="G300">
        <v>-63.753188437884852</v>
      </c>
      <c r="H300">
        <v>249.61427342198709</v>
      </c>
      <c r="I300">
        <v>336.58356888073251</v>
      </c>
      <c r="J300">
        <v>-65.875463746236946</v>
      </c>
      <c r="K300">
        <v>250.70602163304559</v>
      </c>
      <c r="L300">
        <v>266.94778074744107</v>
      </c>
      <c r="M300">
        <v>69.676674401017749</v>
      </c>
    </row>
    <row r="301" spans="1:13" x14ac:dyDescent="0.3">
      <c r="A301" t="s">
        <v>19</v>
      </c>
      <c r="B301" t="s">
        <v>15</v>
      </c>
      <c r="C301">
        <v>2</v>
      </c>
      <c r="D301">
        <v>4</v>
      </c>
      <c r="E301">
        <v>14</v>
      </c>
      <c r="F301">
        <v>19</v>
      </c>
      <c r="G301">
        <v>-132.98212260033199</v>
      </c>
      <c r="H301">
        <v>247.78517680305089</v>
      </c>
      <c r="I301">
        <v>335.23991157023062</v>
      </c>
      <c r="J301">
        <v>-136.3777631140548</v>
      </c>
      <c r="K301">
        <v>251.658452128128</v>
      </c>
      <c r="L301">
        <v>268.80972558648409</v>
      </c>
      <c r="M301">
        <v>66.62958986874699</v>
      </c>
    </row>
    <row r="302" spans="1:13" x14ac:dyDescent="0.3">
      <c r="A302" t="s">
        <v>19</v>
      </c>
      <c r="B302" t="s">
        <v>14</v>
      </c>
      <c r="C302">
        <v>3</v>
      </c>
      <c r="D302">
        <v>0</v>
      </c>
      <c r="E302">
        <v>15</v>
      </c>
      <c r="F302">
        <v>16</v>
      </c>
      <c r="G302">
        <v>141.43627499399011</v>
      </c>
      <c r="H302">
        <v>244.99150035693279</v>
      </c>
      <c r="I302">
        <v>254.81244644508831</v>
      </c>
      <c r="J302">
        <v>73.279704698369528</v>
      </c>
      <c r="K302">
        <v>247.52148480195049</v>
      </c>
      <c r="L302">
        <v>259.66907706508158</v>
      </c>
      <c r="M302">
        <v>68.376207534002305</v>
      </c>
    </row>
    <row r="303" spans="1:13" x14ac:dyDescent="0.3">
      <c r="A303" t="s">
        <v>19</v>
      </c>
      <c r="B303" t="s">
        <v>15</v>
      </c>
      <c r="C303">
        <v>3</v>
      </c>
      <c r="D303">
        <v>0</v>
      </c>
      <c r="E303">
        <v>15</v>
      </c>
      <c r="F303">
        <v>20</v>
      </c>
      <c r="G303">
        <v>141.43627499399011</v>
      </c>
      <c r="H303">
        <v>244.99150035693279</v>
      </c>
      <c r="I303">
        <v>254.81244644508831</v>
      </c>
      <c r="J303">
        <v>140.83641415461781</v>
      </c>
      <c r="K303">
        <v>246.98124395279831</v>
      </c>
      <c r="L303">
        <v>187.67433349340439</v>
      </c>
      <c r="M303">
        <v>67.170269638560882</v>
      </c>
    </row>
    <row r="304" spans="1:13" x14ac:dyDescent="0.3">
      <c r="A304" t="s">
        <v>19</v>
      </c>
      <c r="B304" t="s">
        <v>14</v>
      </c>
      <c r="C304">
        <v>3</v>
      </c>
      <c r="D304">
        <v>1</v>
      </c>
      <c r="E304">
        <v>16</v>
      </c>
      <c r="F304">
        <v>17</v>
      </c>
      <c r="G304">
        <v>73.279704698369528</v>
      </c>
      <c r="H304">
        <v>247.52148480195049</v>
      </c>
      <c r="I304">
        <v>259.66907706508158</v>
      </c>
      <c r="J304">
        <v>4.5837460595293109</v>
      </c>
      <c r="K304">
        <v>251.58972856206691</v>
      </c>
      <c r="L304">
        <v>265.77623319221789</v>
      </c>
      <c r="M304">
        <v>69.08677656803934</v>
      </c>
    </row>
    <row r="305" spans="1:13" x14ac:dyDescent="0.3">
      <c r="A305" t="s">
        <v>19</v>
      </c>
      <c r="B305" t="s">
        <v>15</v>
      </c>
      <c r="C305">
        <v>3</v>
      </c>
      <c r="D305">
        <v>1</v>
      </c>
      <c r="E305">
        <v>16</v>
      </c>
      <c r="F305">
        <v>21</v>
      </c>
      <c r="G305">
        <v>73.279704698369528</v>
      </c>
      <c r="H305">
        <v>247.52148480195049</v>
      </c>
      <c r="I305">
        <v>259.66907706508158</v>
      </c>
      <c r="J305">
        <v>71.738012183623113</v>
      </c>
      <c r="K305">
        <v>248.38191470630761</v>
      </c>
      <c r="L305">
        <v>191.05505507698959</v>
      </c>
      <c r="M305">
        <v>68.636733378073259</v>
      </c>
    </row>
    <row r="306" spans="1:13" x14ac:dyDescent="0.3">
      <c r="A306" t="s">
        <v>19</v>
      </c>
      <c r="B306" t="s">
        <v>14</v>
      </c>
      <c r="C306">
        <v>3</v>
      </c>
      <c r="D306">
        <v>2</v>
      </c>
      <c r="E306">
        <v>17</v>
      </c>
      <c r="F306">
        <v>18</v>
      </c>
      <c r="G306">
        <v>4.5837460595293109</v>
      </c>
      <c r="H306">
        <v>251.58972856206691</v>
      </c>
      <c r="I306">
        <v>265.77623319221789</v>
      </c>
      <c r="J306">
        <v>-65.875463746236946</v>
      </c>
      <c r="K306">
        <v>250.70602163304559</v>
      </c>
      <c r="L306">
        <v>266.94778074744107</v>
      </c>
      <c r="M306">
        <v>70.474489768025535</v>
      </c>
    </row>
    <row r="307" spans="1:13" x14ac:dyDescent="0.3">
      <c r="A307" t="s">
        <v>19</v>
      </c>
      <c r="B307" t="s">
        <v>15</v>
      </c>
      <c r="C307">
        <v>3</v>
      </c>
      <c r="D307">
        <v>2</v>
      </c>
      <c r="E307">
        <v>17</v>
      </c>
      <c r="F307">
        <v>22</v>
      </c>
      <c r="G307">
        <v>4.5837460595293109</v>
      </c>
      <c r="H307">
        <v>251.58972856206691</v>
      </c>
      <c r="I307">
        <v>265.77623319221789</v>
      </c>
      <c r="J307">
        <v>2.839918602123547</v>
      </c>
      <c r="K307">
        <v>250.10710577184659</v>
      </c>
      <c r="L307">
        <v>194.5936099169721</v>
      </c>
      <c r="M307">
        <v>71.219414213294812</v>
      </c>
    </row>
    <row r="308" spans="1:13" x14ac:dyDescent="0.3">
      <c r="A308" t="s">
        <v>19</v>
      </c>
      <c r="B308" t="s">
        <v>14</v>
      </c>
      <c r="C308">
        <v>3</v>
      </c>
      <c r="D308">
        <v>3</v>
      </c>
      <c r="E308">
        <v>18</v>
      </c>
      <c r="F308">
        <v>19</v>
      </c>
      <c r="G308">
        <v>-65.875463746236946</v>
      </c>
      <c r="H308">
        <v>250.70602163304559</v>
      </c>
      <c r="I308">
        <v>266.94778074744107</v>
      </c>
      <c r="J308">
        <v>-136.3777631140548</v>
      </c>
      <c r="K308">
        <v>251.658452128128</v>
      </c>
      <c r="L308">
        <v>268.80972558648409</v>
      </c>
      <c r="M308">
        <v>70.533312545073457</v>
      </c>
    </row>
    <row r="309" spans="1:13" x14ac:dyDescent="0.3">
      <c r="A309" t="s">
        <v>19</v>
      </c>
      <c r="B309" t="s">
        <v>15</v>
      </c>
      <c r="C309">
        <v>3</v>
      </c>
      <c r="D309">
        <v>3</v>
      </c>
      <c r="E309">
        <v>18</v>
      </c>
      <c r="F309">
        <v>23</v>
      </c>
      <c r="G309">
        <v>-65.875463746236946</v>
      </c>
      <c r="H309">
        <v>250.70602163304559</v>
      </c>
      <c r="I309">
        <v>266.94778074744107</v>
      </c>
      <c r="J309">
        <v>-66.831945805152358</v>
      </c>
      <c r="K309">
        <v>248.98538498873381</v>
      </c>
      <c r="L309">
        <v>195.04473398628201</v>
      </c>
      <c r="M309">
        <v>71.929990837815396</v>
      </c>
    </row>
    <row r="310" spans="1:13" x14ac:dyDescent="0.3">
      <c r="A310" t="s">
        <v>19</v>
      </c>
      <c r="B310" t="s">
        <v>15</v>
      </c>
      <c r="C310">
        <v>3</v>
      </c>
      <c r="D310">
        <v>4</v>
      </c>
      <c r="E310">
        <v>19</v>
      </c>
      <c r="F310">
        <v>24</v>
      </c>
      <c r="G310">
        <v>-136.3777631140548</v>
      </c>
      <c r="H310">
        <v>251.658452128128</v>
      </c>
      <c r="I310">
        <v>268.80972558648409</v>
      </c>
      <c r="J310">
        <v>-136.27944187740101</v>
      </c>
      <c r="K310">
        <v>248.4107624043807</v>
      </c>
      <c r="L310">
        <v>195.6207496851834</v>
      </c>
      <c r="M310">
        <v>73.261062980880155</v>
      </c>
    </row>
    <row r="311" spans="1:13" x14ac:dyDescent="0.3">
      <c r="A311" t="s">
        <v>19</v>
      </c>
      <c r="B311" t="s">
        <v>14</v>
      </c>
      <c r="C311">
        <v>4</v>
      </c>
      <c r="D311">
        <v>0</v>
      </c>
      <c r="E311">
        <v>20</v>
      </c>
      <c r="F311">
        <v>21</v>
      </c>
      <c r="G311">
        <v>140.83641415461781</v>
      </c>
      <c r="H311">
        <v>246.98124395279831</v>
      </c>
      <c r="I311">
        <v>187.67433349340439</v>
      </c>
      <c r="J311">
        <v>71.738012183623113</v>
      </c>
      <c r="K311">
        <v>248.38191470630761</v>
      </c>
      <c r="L311">
        <v>191.05505507698959</v>
      </c>
      <c r="M311">
        <v>69.195233303534849</v>
      </c>
    </row>
    <row r="312" spans="1:13" x14ac:dyDescent="0.3">
      <c r="A312" t="s">
        <v>19</v>
      </c>
      <c r="B312" t="s">
        <v>15</v>
      </c>
      <c r="C312">
        <v>4</v>
      </c>
      <c r="D312">
        <v>0</v>
      </c>
      <c r="E312">
        <v>20</v>
      </c>
      <c r="F312">
        <v>25</v>
      </c>
      <c r="G312">
        <v>140.83641415461781</v>
      </c>
      <c r="H312">
        <v>246.98124395279831</v>
      </c>
      <c r="I312">
        <v>187.67433349340439</v>
      </c>
      <c r="J312">
        <v>139.9320602075006</v>
      </c>
      <c r="K312">
        <v>248.23853302499401</v>
      </c>
      <c r="L312">
        <v>119.6341215271638</v>
      </c>
      <c r="M312">
        <v>68.057836259197018</v>
      </c>
    </row>
    <row r="313" spans="1:13" x14ac:dyDescent="0.3">
      <c r="A313" t="s">
        <v>19</v>
      </c>
      <c r="B313" t="s">
        <v>14</v>
      </c>
      <c r="C313">
        <v>4</v>
      </c>
      <c r="D313">
        <v>1</v>
      </c>
      <c r="E313">
        <v>21</v>
      </c>
      <c r="F313">
        <v>22</v>
      </c>
      <c r="G313">
        <v>71.738012183623113</v>
      </c>
      <c r="H313">
        <v>248.38191470630761</v>
      </c>
      <c r="I313">
        <v>191.05505507698959</v>
      </c>
      <c r="J313">
        <v>2.839918602123547</v>
      </c>
      <c r="K313">
        <v>250.10710577184659</v>
      </c>
      <c r="L313">
        <v>194.5936099169721</v>
      </c>
      <c r="M313">
        <v>69.010469884889574</v>
      </c>
    </row>
    <row r="314" spans="1:13" x14ac:dyDescent="0.3">
      <c r="A314" t="s">
        <v>19</v>
      </c>
      <c r="B314" t="s">
        <v>15</v>
      </c>
      <c r="C314">
        <v>4</v>
      </c>
      <c r="D314">
        <v>1</v>
      </c>
      <c r="E314">
        <v>21</v>
      </c>
      <c r="F314">
        <v>26</v>
      </c>
      <c r="G314">
        <v>71.738012183623113</v>
      </c>
      <c r="H314">
        <v>248.38191470630761</v>
      </c>
      <c r="I314">
        <v>191.05505507698959</v>
      </c>
      <c r="J314">
        <v>70.624694640941485</v>
      </c>
      <c r="K314">
        <v>248.99860482790419</v>
      </c>
      <c r="L314">
        <v>122.0859762780253</v>
      </c>
      <c r="M314">
        <v>68.980820617289467</v>
      </c>
    </row>
    <row r="315" spans="1:13" x14ac:dyDescent="0.3">
      <c r="A315" t="s">
        <v>19</v>
      </c>
      <c r="B315" t="s">
        <v>14</v>
      </c>
      <c r="C315">
        <v>4</v>
      </c>
      <c r="D315">
        <v>2</v>
      </c>
      <c r="E315">
        <v>22</v>
      </c>
      <c r="F315">
        <v>23</v>
      </c>
      <c r="G315">
        <v>2.839918602123547</v>
      </c>
      <c r="H315">
        <v>250.10710577184659</v>
      </c>
      <c r="I315">
        <v>194.5936099169721</v>
      </c>
      <c r="J315">
        <v>-66.831945805152358</v>
      </c>
      <c r="K315">
        <v>248.98538498873381</v>
      </c>
      <c r="L315">
        <v>195.04473398628201</v>
      </c>
      <c r="M315">
        <v>69.682354010373516</v>
      </c>
    </row>
    <row r="316" spans="1:13" x14ac:dyDescent="0.3">
      <c r="A316" t="s">
        <v>19</v>
      </c>
      <c r="B316" t="s">
        <v>15</v>
      </c>
      <c r="C316">
        <v>4</v>
      </c>
      <c r="D316">
        <v>2</v>
      </c>
      <c r="E316">
        <v>22</v>
      </c>
      <c r="F316">
        <v>27</v>
      </c>
      <c r="G316">
        <v>2.839918602123547</v>
      </c>
      <c r="H316">
        <v>250.10710577184659</v>
      </c>
      <c r="I316">
        <v>194.5936099169721</v>
      </c>
      <c r="J316">
        <v>0.76708522571729532</v>
      </c>
      <c r="K316">
        <v>248.49421574210371</v>
      </c>
      <c r="L316">
        <v>123.4803348469986</v>
      </c>
      <c r="M316">
        <v>71.161758997597119</v>
      </c>
    </row>
    <row r="317" spans="1:13" x14ac:dyDescent="0.3">
      <c r="A317" t="s">
        <v>19</v>
      </c>
      <c r="B317" t="s">
        <v>14</v>
      </c>
      <c r="C317">
        <v>4</v>
      </c>
      <c r="D317">
        <v>3</v>
      </c>
      <c r="E317">
        <v>23</v>
      </c>
      <c r="F317">
        <v>24</v>
      </c>
      <c r="G317">
        <v>-66.831945805152358</v>
      </c>
      <c r="H317">
        <v>248.98538498873381</v>
      </c>
      <c r="I317">
        <v>195.04473398628201</v>
      </c>
      <c r="J317">
        <v>-136.27944187740101</v>
      </c>
      <c r="K317">
        <v>248.4107624043807</v>
      </c>
      <c r="L317">
        <v>195.6207496851834</v>
      </c>
      <c r="M317">
        <v>69.452261992715719</v>
      </c>
    </row>
    <row r="318" spans="1:13" x14ac:dyDescent="0.3">
      <c r="A318" t="s">
        <v>19</v>
      </c>
      <c r="B318" t="s">
        <v>15</v>
      </c>
      <c r="C318">
        <v>4</v>
      </c>
      <c r="D318">
        <v>3</v>
      </c>
      <c r="E318">
        <v>23</v>
      </c>
      <c r="F318">
        <v>28</v>
      </c>
      <c r="G318">
        <v>-66.831945805152358</v>
      </c>
      <c r="H318">
        <v>248.98538498873381</v>
      </c>
      <c r="I318">
        <v>195.04473398628201</v>
      </c>
      <c r="J318">
        <v>-69.068921170518465</v>
      </c>
      <c r="K318">
        <v>251.18172926110279</v>
      </c>
      <c r="L318">
        <v>126.6271676157729</v>
      </c>
      <c r="M318">
        <v>68.489352274722563</v>
      </c>
    </row>
    <row r="319" spans="1:13" x14ac:dyDescent="0.3">
      <c r="A319" t="s">
        <v>19</v>
      </c>
      <c r="B319" t="s">
        <v>15</v>
      </c>
      <c r="C319">
        <v>4</v>
      </c>
      <c r="D319">
        <v>4</v>
      </c>
      <c r="E319">
        <v>24</v>
      </c>
      <c r="F319">
        <v>29</v>
      </c>
      <c r="G319">
        <v>-136.27944187740101</v>
      </c>
      <c r="H319">
        <v>248.4107624043807</v>
      </c>
      <c r="I319">
        <v>195.6207496851834</v>
      </c>
      <c r="J319">
        <v>-139.06248038070399</v>
      </c>
      <c r="K319">
        <v>250.1114367264704</v>
      </c>
      <c r="L319">
        <v>127.2160990491021</v>
      </c>
      <c r="M319">
        <v>68.482361415951644</v>
      </c>
    </row>
    <row r="320" spans="1:13" x14ac:dyDescent="0.3">
      <c r="A320" t="s">
        <v>19</v>
      </c>
      <c r="B320" t="s">
        <v>14</v>
      </c>
      <c r="C320">
        <v>5</v>
      </c>
      <c r="D320">
        <v>0</v>
      </c>
      <c r="E320">
        <v>25</v>
      </c>
      <c r="F320">
        <v>26</v>
      </c>
      <c r="G320">
        <v>139.9320602075006</v>
      </c>
      <c r="H320">
        <v>248.23853302499401</v>
      </c>
      <c r="I320">
        <v>119.6341215271638</v>
      </c>
      <c r="J320">
        <v>70.624694640941485</v>
      </c>
      <c r="K320">
        <v>248.99860482790419</v>
      </c>
      <c r="L320">
        <v>122.0859762780253</v>
      </c>
      <c r="M320">
        <v>69.354886076191931</v>
      </c>
    </row>
    <row r="321" spans="1:13" x14ac:dyDescent="0.3">
      <c r="A321" t="s">
        <v>19</v>
      </c>
      <c r="B321" t="s">
        <v>15</v>
      </c>
      <c r="C321">
        <v>5</v>
      </c>
      <c r="D321">
        <v>0</v>
      </c>
      <c r="E321">
        <v>25</v>
      </c>
      <c r="F321">
        <v>30</v>
      </c>
      <c r="G321">
        <v>139.9320602075006</v>
      </c>
      <c r="H321">
        <v>248.23853302499401</v>
      </c>
      <c r="I321">
        <v>119.6341215271638</v>
      </c>
      <c r="J321">
        <v>138.7200828736886</v>
      </c>
      <c r="K321">
        <v>248.27739515486221</v>
      </c>
      <c r="L321">
        <v>49.463850218433024</v>
      </c>
      <c r="M321">
        <v>70.180747893305508</v>
      </c>
    </row>
    <row r="322" spans="1:13" x14ac:dyDescent="0.3">
      <c r="A322" t="s">
        <v>19</v>
      </c>
      <c r="B322" t="s">
        <v>14</v>
      </c>
      <c r="C322">
        <v>5</v>
      </c>
      <c r="D322">
        <v>1</v>
      </c>
      <c r="E322">
        <v>26</v>
      </c>
      <c r="F322">
        <v>27</v>
      </c>
      <c r="G322">
        <v>70.624694640941485</v>
      </c>
      <c r="H322">
        <v>248.99860482790419</v>
      </c>
      <c r="I322">
        <v>122.0859762780253</v>
      </c>
      <c r="J322">
        <v>0.76708522571729532</v>
      </c>
      <c r="K322">
        <v>248.49421574210371</v>
      </c>
      <c r="L322">
        <v>123.4803348469986</v>
      </c>
      <c r="M322">
        <v>69.873344255007311</v>
      </c>
    </row>
    <row r="323" spans="1:13" x14ac:dyDescent="0.3">
      <c r="A323" t="s">
        <v>19</v>
      </c>
      <c r="B323" t="s">
        <v>15</v>
      </c>
      <c r="C323">
        <v>5</v>
      </c>
      <c r="D323">
        <v>1</v>
      </c>
      <c r="E323">
        <v>26</v>
      </c>
      <c r="F323">
        <v>31</v>
      </c>
      <c r="G323">
        <v>70.624694640941485</v>
      </c>
      <c r="H323">
        <v>248.99860482790419</v>
      </c>
      <c r="I323">
        <v>122.0859762780253</v>
      </c>
      <c r="J323">
        <v>69.138374092661905</v>
      </c>
      <c r="K323">
        <v>249.9635433528307</v>
      </c>
      <c r="L323">
        <v>51.764689246078603</v>
      </c>
      <c r="M323">
        <v>70.343611401168175</v>
      </c>
    </row>
    <row r="324" spans="1:13" x14ac:dyDescent="0.3">
      <c r="A324" t="s">
        <v>19</v>
      </c>
      <c r="B324" t="s">
        <v>14</v>
      </c>
      <c r="C324">
        <v>5</v>
      </c>
      <c r="D324">
        <v>2</v>
      </c>
      <c r="E324">
        <v>27</v>
      </c>
      <c r="F324">
        <v>28</v>
      </c>
      <c r="G324">
        <v>0.76708522571729532</v>
      </c>
      <c r="H324">
        <v>248.49421574210371</v>
      </c>
      <c r="I324">
        <v>123.4803348469986</v>
      </c>
      <c r="J324">
        <v>-69.068921170518465</v>
      </c>
      <c r="K324">
        <v>251.18172926110279</v>
      </c>
      <c r="L324">
        <v>126.6271676157729</v>
      </c>
      <c r="M324">
        <v>69.958509666548181</v>
      </c>
    </row>
    <row r="325" spans="1:13" x14ac:dyDescent="0.3">
      <c r="A325" t="s">
        <v>19</v>
      </c>
      <c r="B325" t="s">
        <v>15</v>
      </c>
      <c r="C325">
        <v>5</v>
      </c>
      <c r="D325">
        <v>2</v>
      </c>
      <c r="E325">
        <v>27</v>
      </c>
      <c r="F325">
        <v>32</v>
      </c>
      <c r="G325">
        <v>0.76708522571729532</v>
      </c>
      <c r="H325">
        <v>248.49421574210371</v>
      </c>
      <c r="I325">
        <v>123.4803348469986</v>
      </c>
      <c r="J325">
        <v>-0.80918660931454411</v>
      </c>
      <c r="K325">
        <v>251.40947686405019</v>
      </c>
      <c r="L325">
        <v>54.164870918336483</v>
      </c>
      <c r="M325">
        <v>69.394646190846103</v>
      </c>
    </row>
    <row r="326" spans="1:13" x14ac:dyDescent="0.3">
      <c r="A326" t="s">
        <v>19</v>
      </c>
      <c r="B326" t="s">
        <v>14</v>
      </c>
      <c r="C326">
        <v>5</v>
      </c>
      <c r="D326">
        <v>3</v>
      </c>
      <c r="E326">
        <v>28</v>
      </c>
      <c r="F326">
        <v>29</v>
      </c>
      <c r="G326">
        <v>-69.068921170518465</v>
      </c>
      <c r="H326">
        <v>251.18172926110279</v>
      </c>
      <c r="I326">
        <v>126.6271676157729</v>
      </c>
      <c r="J326">
        <v>-139.06248038070399</v>
      </c>
      <c r="K326">
        <v>250.1114367264704</v>
      </c>
      <c r="L326">
        <v>127.2160990491021</v>
      </c>
      <c r="M326">
        <v>70.004219138939007</v>
      </c>
    </row>
    <row r="327" spans="1:13" x14ac:dyDescent="0.3">
      <c r="A327" t="s">
        <v>19</v>
      </c>
      <c r="B327" t="s">
        <v>15</v>
      </c>
      <c r="C327">
        <v>5</v>
      </c>
      <c r="D327">
        <v>3</v>
      </c>
      <c r="E327">
        <v>28</v>
      </c>
      <c r="F327">
        <v>33</v>
      </c>
      <c r="G327">
        <v>-69.068921170518465</v>
      </c>
      <c r="H327">
        <v>251.18172926110279</v>
      </c>
      <c r="I327">
        <v>126.6271676157729</v>
      </c>
      <c r="J327">
        <v>-71.336915336413725</v>
      </c>
      <c r="K327">
        <v>252.64173099032479</v>
      </c>
      <c r="L327">
        <v>55.607108059669919</v>
      </c>
      <c r="M327">
        <v>71.071261856943806</v>
      </c>
    </row>
    <row r="328" spans="1:13" x14ac:dyDescent="0.3">
      <c r="A328" t="s">
        <v>19</v>
      </c>
      <c r="B328" t="s">
        <v>15</v>
      </c>
      <c r="C328">
        <v>5</v>
      </c>
      <c r="D328">
        <v>4</v>
      </c>
      <c r="E328">
        <v>29</v>
      </c>
      <c r="F328">
        <v>34</v>
      </c>
      <c r="G328">
        <v>-139.06248038070399</v>
      </c>
      <c r="H328">
        <v>250.1114367264704</v>
      </c>
      <c r="I328">
        <v>127.2160990491021</v>
      </c>
      <c r="J328">
        <v>-141.86599097040619</v>
      </c>
      <c r="K328">
        <v>251.66795464796451</v>
      </c>
      <c r="L328">
        <v>56.903359926854392</v>
      </c>
      <c r="M328">
        <v>70.38582032298666</v>
      </c>
    </row>
    <row r="329" spans="1:13" x14ac:dyDescent="0.3">
      <c r="A329" t="s">
        <v>19</v>
      </c>
      <c r="B329" t="s">
        <v>14</v>
      </c>
      <c r="C329">
        <v>6</v>
      </c>
      <c r="D329">
        <v>0</v>
      </c>
      <c r="E329">
        <v>30</v>
      </c>
      <c r="F329">
        <v>31</v>
      </c>
      <c r="G329">
        <v>138.7200828736886</v>
      </c>
      <c r="H329">
        <v>248.27739515486221</v>
      </c>
      <c r="I329">
        <v>49.463850218433024</v>
      </c>
      <c r="J329">
        <v>69.138374092661905</v>
      </c>
      <c r="K329">
        <v>249.9635433528307</v>
      </c>
      <c r="L329">
        <v>51.764689246078603</v>
      </c>
      <c r="M329">
        <v>69.640154744689212</v>
      </c>
    </row>
    <row r="330" spans="1:13" x14ac:dyDescent="0.3">
      <c r="A330" t="s">
        <v>19</v>
      </c>
      <c r="B330" t="s">
        <v>15</v>
      </c>
      <c r="C330">
        <v>6</v>
      </c>
      <c r="D330">
        <v>0</v>
      </c>
      <c r="E330">
        <v>30</v>
      </c>
      <c r="F330">
        <v>35</v>
      </c>
      <c r="G330">
        <v>138.7200828736886</v>
      </c>
      <c r="H330">
        <v>248.27739515486221</v>
      </c>
      <c r="I330">
        <v>49.463850218433024</v>
      </c>
      <c r="J330">
        <v>136.96644735414699</v>
      </c>
      <c r="K330">
        <v>248.1219549944681</v>
      </c>
      <c r="L330">
        <v>-21.530785586880249</v>
      </c>
      <c r="M330">
        <v>71.01646085456477</v>
      </c>
    </row>
    <row r="331" spans="1:13" x14ac:dyDescent="0.3">
      <c r="A331" t="s">
        <v>19</v>
      </c>
      <c r="B331" t="s">
        <v>14</v>
      </c>
      <c r="C331">
        <v>6</v>
      </c>
      <c r="D331">
        <v>1</v>
      </c>
      <c r="E331">
        <v>31</v>
      </c>
      <c r="F331">
        <v>32</v>
      </c>
      <c r="G331">
        <v>69.138374092661905</v>
      </c>
      <c r="H331">
        <v>249.9635433528307</v>
      </c>
      <c r="I331">
        <v>51.764689246078603</v>
      </c>
      <c r="J331">
        <v>-0.80918660931454411</v>
      </c>
      <c r="K331">
        <v>251.40947686405019</v>
      </c>
      <c r="L331">
        <v>54.164870918336483</v>
      </c>
      <c r="M331">
        <v>70.00366307512337</v>
      </c>
    </row>
    <row r="332" spans="1:13" x14ac:dyDescent="0.3">
      <c r="A332" t="s">
        <v>19</v>
      </c>
      <c r="B332" t="s">
        <v>15</v>
      </c>
      <c r="C332">
        <v>6</v>
      </c>
      <c r="D332">
        <v>1</v>
      </c>
      <c r="E332">
        <v>31</v>
      </c>
      <c r="F332">
        <v>36</v>
      </c>
      <c r="G332">
        <v>69.138374092661905</v>
      </c>
      <c r="H332">
        <v>249.9635433528307</v>
      </c>
      <c r="I332">
        <v>51.764689246078603</v>
      </c>
      <c r="J332">
        <v>67.517180923428256</v>
      </c>
      <c r="K332">
        <v>249.4727999694019</v>
      </c>
      <c r="L332">
        <v>-19.38921585060961</v>
      </c>
      <c r="M332">
        <v>71.174063442161724</v>
      </c>
    </row>
    <row r="333" spans="1:13" x14ac:dyDescent="0.3">
      <c r="A333" t="s">
        <v>19</v>
      </c>
      <c r="B333" t="s">
        <v>14</v>
      </c>
      <c r="C333">
        <v>6</v>
      </c>
      <c r="D333">
        <v>2</v>
      </c>
      <c r="E333">
        <v>32</v>
      </c>
      <c r="F333">
        <v>33</v>
      </c>
      <c r="G333">
        <v>-0.80918660931454411</v>
      </c>
      <c r="H333">
        <v>251.40947686405019</v>
      </c>
      <c r="I333">
        <v>54.164870918336483</v>
      </c>
      <c r="J333">
        <v>-71.336915336413725</v>
      </c>
      <c r="K333">
        <v>252.64173099032479</v>
      </c>
      <c r="L333">
        <v>55.607108059669919</v>
      </c>
      <c r="M333">
        <v>70.553235344715787</v>
      </c>
    </row>
    <row r="334" spans="1:13" x14ac:dyDescent="0.3">
      <c r="A334" t="s">
        <v>19</v>
      </c>
      <c r="B334" t="s">
        <v>15</v>
      </c>
      <c r="C334">
        <v>6</v>
      </c>
      <c r="D334">
        <v>2</v>
      </c>
      <c r="E334">
        <v>32</v>
      </c>
      <c r="F334">
        <v>37</v>
      </c>
      <c r="G334">
        <v>-0.80918660931454411</v>
      </c>
      <c r="H334">
        <v>251.40947686405019</v>
      </c>
      <c r="I334">
        <v>54.164870918336483</v>
      </c>
      <c r="J334">
        <v>-2.6177257933805791</v>
      </c>
      <c r="K334">
        <v>249.90257565113299</v>
      </c>
      <c r="L334">
        <v>-17.32256989171773</v>
      </c>
      <c r="M334">
        <v>71.526189321232522</v>
      </c>
    </row>
    <row r="335" spans="1:13" x14ac:dyDescent="0.3">
      <c r="A335" t="s">
        <v>19</v>
      </c>
      <c r="B335" t="s">
        <v>14</v>
      </c>
      <c r="C335">
        <v>6</v>
      </c>
      <c r="D335">
        <v>3</v>
      </c>
      <c r="E335">
        <v>33</v>
      </c>
      <c r="F335">
        <v>34</v>
      </c>
      <c r="G335">
        <v>-71.336915336413725</v>
      </c>
      <c r="H335">
        <v>252.64173099032479</v>
      </c>
      <c r="I335">
        <v>55.607108059669919</v>
      </c>
      <c r="J335">
        <v>-141.86599097040619</v>
      </c>
      <c r="K335">
        <v>251.66795464796451</v>
      </c>
      <c r="L335">
        <v>56.903359926854392</v>
      </c>
      <c r="M335">
        <v>70.547707397572836</v>
      </c>
    </row>
    <row r="336" spans="1:13" x14ac:dyDescent="0.3">
      <c r="A336" t="s">
        <v>19</v>
      </c>
      <c r="B336" t="s">
        <v>15</v>
      </c>
      <c r="C336">
        <v>6</v>
      </c>
      <c r="D336">
        <v>3</v>
      </c>
      <c r="E336">
        <v>33</v>
      </c>
      <c r="F336">
        <v>38</v>
      </c>
      <c r="G336">
        <v>-71.336915336413725</v>
      </c>
      <c r="H336">
        <v>252.64173099032479</v>
      </c>
      <c r="I336">
        <v>55.607108059669919</v>
      </c>
      <c r="J336">
        <v>-72.024703930900117</v>
      </c>
      <c r="K336">
        <v>248.63524020159599</v>
      </c>
      <c r="L336">
        <v>-15.87367353082502</v>
      </c>
      <c r="M336">
        <v>71.596278942267062</v>
      </c>
    </row>
    <row r="337" spans="1:13" x14ac:dyDescent="0.3">
      <c r="A337" t="s">
        <v>19</v>
      </c>
      <c r="B337" t="s">
        <v>15</v>
      </c>
      <c r="C337">
        <v>6</v>
      </c>
      <c r="D337">
        <v>4</v>
      </c>
      <c r="E337">
        <v>34</v>
      </c>
      <c r="F337">
        <v>39</v>
      </c>
      <c r="G337">
        <v>-141.86599097040619</v>
      </c>
      <c r="H337">
        <v>251.66795464796451</v>
      </c>
      <c r="I337">
        <v>56.903359926854392</v>
      </c>
      <c r="J337">
        <v>-143.6843730963291</v>
      </c>
      <c r="K337">
        <v>251.89935313390311</v>
      </c>
      <c r="L337">
        <v>-15.24567301642764</v>
      </c>
      <c r="M337">
        <v>72.172314729859991</v>
      </c>
    </row>
    <row r="338" spans="1:13" x14ac:dyDescent="0.3">
      <c r="A338" t="s">
        <v>19</v>
      </c>
      <c r="B338" t="s">
        <v>14</v>
      </c>
      <c r="C338">
        <v>7</v>
      </c>
      <c r="D338">
        <v>0</v>
      </c>
      <c r="E338">
        <v>35</v>
      </c>
      <c r="F338">
        <v>36</v>
      </c>
      <c r="G338">
        <v>136.96644735414699</v>
      </c>
      <c r="H338">
        <v>248.1219549944681</v>
      </c>
      <c r="I338">
        <v>-21.530785586880249</v>
      </c>
      <c r="J338">
        <v>67.517180923428256</v>
      </c>
      <c r="K338">
        <v>249.4727999694019</v>
      </c>
      <c r="L338">
        <v>-19.38921585060961</v>
      </c>
      <c r="M338">
        <v>69.495407839990222</v>
      </c>
    </row>
    <row r="339" spans="1:13" x14ac:dyDescent="0.3">
      <c r="A339" t="s">
        <v>19</v>
      </c>
      <c r="B339" t="s">
        <v>14</v>
      </c>
      <c r="C339">
        <v>7</v>
      </c>
      <c r="D339">
        <v>1</v>
      </c>
      <c r="E339">
        <v>36</v>
      </c>
      <c r="F339">
        <v>37</v>
      </c>
      <c r="G339">
        <v>67.517180923428256</v>
      </c>
      <c r="H339">
        <v>249.4727999694019</v>
      </c>
      <c r="I339">
        <v>-19.38921585060961</v>
      </c>
      <c r="J339">
        <v>-2.6177257933805791</v>
      </c>
      <c r="K339">
        <v>249.90257565113299</v>
      </c>
      <c r="L339">
        <v>-17.32256989171773</v>
      </c>
      <c r="M339">
        <v>70.166664968712098</v>
      </c>
    </row>
    <row r="340" spans="1:13" x14ac:dyDescent="0.3">
      <c r="A340" t="s">
        <v>19</v>
      </c>
      <c r="B340" t="s">
        <v>14</v>
      </c>
      <c r="C340">
        <v>7</v>
      </c>
      <c r="D340">
        <v>2</v>
      </c>
      <c r="E340">
        <v>37</v>
      </c>
      <c r="F340">
        <v>38</v>
      </c>
      <c r="G340">
        <v>-2.6177257933805791</v>
      </c>
      <c r="H340">
        <v>249.90257565113299</v>
      </c>
      <c r="I340">
        <v>-17.32256989171773</v>
      </c>
      <c r="J340">
        <v>-72.024703930900117</v>
      </c>
      <c r="K340">
        <v>248.63524020159599</v>
      </c>
      <c r="L340">
        <v>-15.87367353082502</v>
      </c>
      <c r="M340">
        <v>69.433666574568676</v>
      </c>
    </row>
    <row r="341" spans="1:13" x14ac:dyDescent="0.3">
      <c r="A341" t="s">
        <v>19</v>
      </c>
      <c r="B341" t="s">
        <v>14</v>
      </c>
      <c r="C341">
        <v>7</v>
      </c>
      <c r="D341">
        <v>3</v>
      </c>
      <c r="E341">
        <v>38</v>
      </c>
      <c r="F341">
        <v>39</v>
      </c>
      <c r="G341">
        <v>-72.024703930900117</v>
      </c>
      <c r="H341">
        <v>248.63524020159599</v>
      </c>
      <c r="I341">
        <v>-15.87367353082502</v>
      </c>
      <c r="J341">
        <v>-143.6843730963291</v>
      </c>
      <c r="K341">
        <v>251.89935313390311</v>
      </c>
      <c r="L341">
        <v>-15.24567301642764</v>
      </c>
      <c r="M341">
        <v>71.736720044755828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H1" sqref="H1:I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x14ac:dyDescent="0.3">
      <c r="A2" t="s">
        <v>17</v>
      </c>
      <c r="B2" t="s">
        <v>14</v>
      </c>
      <c r="C2">
        <v>42</v>
      </c>
      <c r="D2">
        <v>68.979565807294449</v>
      </c>
      <c r="E2">
        <v>1.0452337281662361</v>
      </c>
      <c r="F2">
        <v>66.059946422037868</v>
      </c>
      <c r="G2">
        <v>71.291470663616209</v>
      </c>
      <c r="H2">
        <v>70</v>
      </c>
      <c r="I2">
        <f>ABS(D2-H2)</f>
        <v>1.0204341927055509</v>
      </c>
    </row>
    <row r="3" spans="1:9" x14ac:dyDescent="0.3">
      <c r="A3" t="s">
        <v>17</v>
      </c>
      <c r="B3" t="s">
        <v>15</v>
      </c>
      <c r="C3">
        <v>42</v>
      </c>
      <c r="D3">
        <v>69.408615636865406</v>
      </c>
      <c r="E3">
        <v>1.455039693980883</v>
      </c>
      <c r="F3">
        <v>67.140144913230714</v>
      </c>
      <c r="G3">
        <v>72.355395654480915</v>
      </c>
      <c r="H3">
        <v>70</v>
      </c>
      <c r="I3">
        <f t="shared" ref="I3:I11" si="0">ABS(D3-H3)</f>
        <v>0.59138436313459408</v>
      </c>
    </row>
    <row r="4" spans="1:9" x14ac:dyDescent="0.3">
      <c r="A4" t="s">
        <v>13</v>
      </c>
      <c r="B4" t="s">
        <v>14</v>
      </c>
      <c r="C4">
        <v>26</v>
      </c>
      <c r="D4">
        <v>68.286167069207053</v>
      </c>
      <c r="E4">
        <v>2.1046232711708268</v>
      </c>
      <c r="F4">
        <v>66.177804479906754</v>
      </c>
      <c r="G4">
        <v>74.674602493547425</v>
      </c>
      <c r="H4">
        <v>70</v>
      </c>
      <c r="I4">
        <f t="shared" si="0"/>
        <v>1.7138329307929467</v>
      </c>
    </row>
    <row r="5" spans="1:9" x14ac:dyDescent="0.3">
      <c r="A5" t="s">
        <v>13</v>
      </c>
      <c r="B5" t="s">
        <v>15</v>
      </c>
      <c r="C5">
        <v>29</v>
      </c>
      <c r="D5">
        <v>68.127975463233739</v>
      </c>
      <c r="E5">
        <v>2.6210774190602799</v>
      </c>
      <c r="F5">
        <v>63.753061389249567</v>
      </c>
      <c r="G5">
        <v>75.119097685876682</v>
      </c>
      <c r="H5">
        <v>70</v>
      </c>
      <c r="I5">
        <f t="shared" si="0"/>
        <v>1.8720245367662613</v>
      </c>
    </row>
    <row r="6" spans="1:9" x14ac:dyDescent="0.3">
      <c r="A6" t="s">
        <v>18</v>
      </c>
      <c r="B6" t="s">
        <v>14</v>
      </c>
      <c r="C6">
        <v>32</v>
      </c>
      <c r="D6">
        <v>69.987974485903365</v>
      </c>
      <c r="E6">
        <v>0.60082425474879453</v>
      </c>
      <c r="F6">
        <v>68.440823379714644</v>
      </c>
      <c r="G6">
        <v>71.114712259337708</v>
      </c>
      <c r="H6">
        <v>70</v>
      </c>
      <c r="I6">
        <f t="shared" si="0"/>
        <v>1.2025514096634993E-2</v>
      </c>
    </row>
    <row r="7" spans="1:9" x14ac:dyDescent="0.3">
      <c r="A7" t="s">
        <v>18</v>
      </c>
      <c r="B7" t="s">
        <v>15</v>
      </c>
      <c r="C7">
        <v>35</v>
      </c>
      <c r="D7">
        <v>71.099779388204851</v>
      </c>
      <c r="E7">
        <v>2.018384122151283</v>
      </c>
      <c r="F7">
        <v>67.364864019375247</v>
      </c>
      <c r="G7">
        <v>76.824754755885422</v>
      </c>
      <c r="H7">
        <v>70</v>
      </c>
      <c r="I7">
        <f t="shared" si="0"/>
        <v>1.0997793882048512</v>
      </c>
    </row>
    <row r="8" spans="1:9" x14ac:dyDescent="0.3">
      <c r="A8" t="s">
        <v>19</v>
      </c>
      <c r="B8" t="s">
        <v>14</v>
      </c>
      <c r="C8">
        <v>32</v>
      </c>
      <c r="D8">
        <v>69.777967474782486</v>
      </c>
      <c r="E8">
        <v>0.64756863072016124</v>
      </c>
      <c r="F8">
        <v>68.376207534002305</v>
      </c>
      <c r="G8">
        <v>71.736720044755828</v>
      </c>
      <c r="H8">
        <v>70</v>
      </c>
      <c r="I8">
        <f t="shared" si="0"/>
        <v>0.22203252521751438</v>
      </c>
    </row>
    <row r="9" spans="1:9" x14ac:dyDescent="0.3">
      <c r="A9" t="s">
        <v>19</v>
      </c>
      <c r="B9" t="s">
        <v>15</v>
      </c>
      <c r="C9">
        <v>35</v>
      </c>
      <c r="D9">
        <v>70.603362176277471</v>
      </c>
      <c r="E9">
        <v>2.0519997504437208</v>
      </c>
      <c r="F9">
        <v>66.62958986874699</v>
      </c>
      <c r="G9">
        <v>75.633338849352441</v>
      </c>
      <c r="H9">
        <v>70</v>
      </c>
      <c r="I9">
        <f t="shared" si="0"/>
        <v>0.60336217627747146</v>
      </c>
    </row>
    <row r="10" spans="1:9" x14ac:dyDescent="0.3">
      <c r="A10" t="s">
        <v>16</v>
      </c>
      <c r="B10" t="s">
        <v>14</v>
      </c>
      <c r="C10">
        <v>32</v>
      </c>
      <c r="D10">
        <v>70.335325296800065</v>
      </c>
      <c r="E10">
        <v>1.712958533645891</v>
      </c>
      <c r="F10">
        <v>68.890698304172176</v>
      </c>
      <c r="G10">
        <v>77.179132346775873</v>
      </c>
      <c r="H10">
        <v>70</v>
      </c>
      <c r="I10">
        <f t="shared" si="0"/>
        <v>0.33532529680006462</v>
      </c>
    </row>
    <row r="11" spans="1:9" x14ac:dyDescent="0.3">
      <c r="A11" t="s">
        <v>16</v>
      </c>
      <c r="B11" t="s">
        <v>15</v>
      </c>
      <c r="C11">
        <v>35</v>
      </c>
      <c r="D11">
        <v>70.318726467833102</v>
      </c>
      <c r="E11">
        <v>2.837198918595436</v>
      </c>
      <c r="F11">
        <v>65.841747760978805</v>
      </c>
      <c r="G11">
        <v>80.330880075759794</v>
      </c>
      <c r="H11">
        <v>70</v>
      </c>
      <c r="I11">
        <f t="shared" si="0"/>
        <v>0.31872646783310188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2025-11-25T06:09:06Z</dcterms:created>
  <dcterms:modified xsi:type="dcterms:W3CDTF">2025-11-27T12:11:51Z</dcterms:modified>
</cp:coreProperties>
</file>