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evra\Desktop\"/>
    </mc:Choice>
  </mc:AlternateContent>
  <xr:revisionPtr revIDLastSave="0" documentId="13_ncr:1_{6B38FC3E-11D3-43C2-ABE8-0A6AD7293998}" xr6:coauthVersionLast="40" xr6:coauthVersionMax="40" xr10:uidLastSave="{00000000-0000-0000-0000-000000000000}"/>
  <bookViews>
    <workbookView xWindow="990" yWindow="-120" windowWidth="27930" windowHeight="16440" activeTab="3" xr2:uid="{8F21B7A6-2F94-485C-A19F-7A3C47A0A3C2}"/>
  </bookViews>
  <sheets>
    <sheet name="Sheet1 (5)" sheetId="5" r:id="rId1"/>
    <sheet name="Sheet2" sheetId="9" r:id="rId2"/>
    <sheet name="Sheet1 (6)" sheetId="7" r:id="rId3"/>
    <sheet name="Sheet1 (7)" sheetId="8" r:id="rId4"/>
    <sheet name="Sheet1 (4)" sheetId="4" r:id="rId5"/>
    <sheet name="Sheet1" sheetId="1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8" l="1"/>
  <c r="J64" i="8" s="1"/>
  <c r="N64" i="8" s="1"/>
  <c r="R64" i="8" s="1"/>
  <c r="V64" i="8" s="1"/>
  <c r="Y65" i="8"/>
  <c r="X65" i="8"/>
  <c r="W65" i="8"/>
  <c r="V65" i="8"/>
  <c r="F6" i="8"/>
  <c r="J6" i="8" s="1"/>
  <c r="Y7" i="8" l="1"/>
  <c r="X7" i="8"/>
  <c r="W7" i="8"/>
  <c r="V7" i="8"/>
  <c r="N6" i="8"/>
  <c r="R6" i="8" s="1"/>
  <c r="V6" i="8" s="1"/>
  <c r="Y7" i="7"/>
  <c r="X7" i="7"/>
  <c r="W7" i="7"/>
  <c r="V7" i="7"/>
  <c r="J6" i="7"/>
  <c r="N6" i="7" s="1"/>
  <c r="R6" i="7" s="1"/>
  <c r="V6" i="7" s="1"/>
  <c r="F6" i="7"/>
  <c r="M7" i="5"/>
  <c r="Q7" i="5" s="1"/>
  <c r="U7" i="5" s="1"/>
  <c r="Y7" i="5" s="1"/>
  <c r="L7" i="5"/>
  <c r="P7" i="5" s="1"/>
  <c r="T7" i="5" s="1"/>
  <c r="X7" i="5" s="1"/>
  <c r="K7" i="5"/>
  <c r="O7" i="5" s="1"/>
  <c r="S7" i="5" s="1"/>
  <c r="W7" i="5" s="1"/>
  <c r="J7" i="5"/>
  <c r="N7" i="5" s="1"/>
  <c r="R7" i="5" s="1"/>
  <c r="V7" i="5" s="1"/>
  <c r="J6" i="5"/>
  <c r="N6" i="5" s="1"/>
  <c r="R6" i="5" s="1"/>
  <c r="V6" i="5" s="1"/>
  <c r="F6" i="5"/>
  <c r="M7" i="4" l="1"/>
  <c r="Q7" i="4" s="1"/>
  <c r="U7" i="4" s="1"/>
  <c r="Y7" i="4" s="1"/>
  <c r="L7" i="4"/>
  <c r="P7" i="4" s="1"/>
  <c r="T7" i="4" s="1"/>
  <c r="X7" i="4" s="1"/>
  <c r="K7" i="4"/>
  <c r="O7" i="4" s="1"/>
  <c r="S7" i="4" s="1"/>
  <c r="W7" i="4" s="1"/>
  <c r="J7" i="4"/>
  <c r="N7" i="4" s="1"/>
  <c r="R7" i="4" s="1"/>
  <c r="V7" i="4" s="1"/>
  <c r="F6" i="4"/>
  <c r="J6" i="4" s="1"/>
  <c r="N6" i="4" s="1"/>
  <c r="R6" i="4" s="1"/>
  <c r="V6" i="4" s="1"/>
  <c r="S7" i="1"/>
  <c r="W7" i="1" s="1"/>
  <c r="M7" i="1"/>
  <c r="Q7" i="1" s="1"/>
  <c r="U7" i="1" s="1"/>
  <c r="Y7" i="1" s="1"/>
  <c r="L7" i="1"/>
  <c r="P7" i="1" s="1"/>
  <c r="T7" i="1" s="1"/>
  <c r="X7" i="1" s="1"/>
  <c r="K7" i="1"/>
  <c r="O7" i="1" s="1"/>
  <c r="J7" i="1"/>
  <c r="N7" i="1" s="1"/>
  <c r="R7" i="1" s="1"/>
  <c r="V7" i="1" s="1"/>
  <c r="J6" i="1"/>
  <c r="N6" i="1" s="1"/>
  <c r="R6" i="1" s="1"/>
  <c r="V6" i="1" s="1"/>
  <c r="F6" i="1"/>
</calcChain>
</file>

<file path=xl/sharedStrings.xml><?xml version="1.0" encoding="utf-8"?>
<sst xmlns="http://schemas.openxmlformats.org/spreadsheetml/2006/main" count="239" uniqueCount="70">
  <si>
    <t>Q1</t>
  </si>
  <si>
    <t>Q2</t>
  </si>
  <si>
    <t>Q3</t>
  </si>
  <si>
    <t>Q4</t>
  </si>
  <si>
    <t>Refocus</t>
  </si>
  <si>
    <t>Restructure</t>
  </si>
  <si>
    <t>Refresh</t>
  </si>
  <si>
    <t>Developing marketing campaign for Welltory</t>
  </si>
  <si>
    <t>Lauching online ad campaign for Welltory app</t>
  </si>
  <si>
    <t>Hire data leader for the org</t>
  </si>
  <si>
    <t>Establish org structure around new data team</t>
  </si>
  <si>
    <t>Launch Welltory acquisition process</t>
  </si>
  <si>
    <t>Hire legal staff</t>
  </si>
  <si>
    <t>Complete acquisition</t>
  </si>
  <si>
    <t>Begin onboarding</t>
  </si>
  <si>
    <t>Launch Welltory data driven RnD focus platform</t>
  </si>
  <si>
    <t>Develop partnership with menttium</t>
  </si>
  <si>
    <t>Employee matching program start</t>
  </si>
  <si>
    <t>Ongoing employee matching initiative</t>
  </si>
  <si>
    <t>Develop online course content w Dosibo</t>
  </si>
  <si>
    <t>Launch idea incubator + pitch competition</t>
  </si>
  <si>
    <t>Implement winning ideas for the business</t>
  </si>
  <si>
    <t>Ongoing KPIs tracking</t>
  </si>
  <si>
    <t>Ongoing promotions for loyal Welltory customers</t>
  </si>
  <si>
    <t>Welltory acqusition</t>
  </si>
  <si>
    <t>Building data team</t>
  </si>
  <si>
    <t>Hire data science team of 10 people</t>
  </si>
  <si>
    <t>Employee matching program</t>
  </si>
  <si>
    <t>School for Enterpreneurs</t>
  </si>
  <si>
    <t>Kickoff of online and in-person session</t>
  </si>
  <si>
    <t>Starting Year</t>
  </si>
  <si>
    <t>Outcomes</t>
  </si>
  <si>
    <t>Recruit</t>
  </si>
  <si>
    <t>Retain</t>
  </si>
  <si>
    <t>Reinvigorate</t>
  </si>
  <si>
    <t>Employer Assisted Student-Loan Repayment</t>
  </si>
  <si>
    <t>NorthStar Career Planning Program</t>
  </si>
  <si>
    <t>Begin offering career advising sessions</t>
  </si>
  <si>
    <t>eNG Degree</t>
  </si>
  <si>
    <t>Establish partnership with Stanford University</t>
  </si>
  <si>
    <t>Develop program curriculum</t>
  </si>
  <si>
    <t>Continue expansion to Caltech University</t>
  </si>
  <si>
    <t>Build out infrastructure for career advising services</t>
  </si>
  <si>
    <t>Baseball card profiles</t>
  </si>
  <si>
    <t>Proactive turnover prevention program (PTPP)</t>
  </si>
  <si>
    <t>Build out profile infrastructure</t>
  </si>
  <si>
    <t>WorkOnWhatMatters Challenge</t>
  </si>
  <si>
    <t>Expansion Area: LIDAR</t>
  </si>
  <si>
    <t>Expansion Area: Drones in Asia</t>
  </si>
  <si>
    <t>Integrate with Baseball Card profiles</t>
  </si>
  <si>
    <t>Build out turnover prediction algorithms</t>
  </si>
  <si>
    <t>Expand career advising to predited employees</t>
  </si>
  <si>
    <t>Develop competition guidelines and rules</t>
  </si>
  <si>
    <t>Develop new business unit for LIDAR</t>
  </si>
  <si>
    <t>Develop new business unit for Health products delivery</t>
  </si>
  <si>
    <t>Integrate baseball card profiles with Fuel50</t>
  </si>
  <si>
    <t>Build out general data aggregation pipelines</t>
  </si>
  <si>
    <t>Hire career advisors</t>
  </si>
  <si>
    <t>Begin historical data collection</t>
  </si>
  <si>
    <t>Launch yearly competitions</t>
  </si>
  <si>
    <t>Launch program at Stanford University</t>
  </si>
  <si>
    <t xml:space="preserve">Develop partnership with Gradifi </t>
  </si>
  <si>
    <t>Build out Gradifi benefits package for existing employees</t>
  </si>
  <si>
    <t>Begin offering Gradifi to employees</t>
  </si>
  <si>
    <t>Develop partnership with Gradifi</t>
  </si>
  <si>
    <t>Knowledge trasfer with Fuel50 FuelPath</t>
  </si>
  <si>
    <t>Develop partnership with Fuel50 FuelPath</t>
  </si>
  <si>
    <t>Setup Fuel50 FuelPath software</t>
  </si>
  <si>
    <t>Ongoing employee knowledge transfer with Fuel50 FuelPath</t>
  </si>
  <si>
    <t>Develop partnership with Fuel50 CareerDrive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</si>
</sst>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CE6EB"/>
        <bgColor indexed="64"/>
      </patternFill>
    </fill>
    <fill>
      <patternFill patternType="solid">
        <fgColor rgb="FF00326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rgb="FFE6EB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0"/>
      </right>
      <top/>
      <bottom style="thin">
        <color theme="0"/>
      </bottom>
      <diagonal/>
    </border>
    <border>
      <left style="thin">
        <color theme="2" tint="-9.9978637043366805E-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rgb="FFBECDDC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BECDDC"/>
      </bottom>
      <diagonal/>
    </border>
    <border>
      <left style="thin">
        <color theme="0"/>
      </left>
      <right style="dashed">
        <color theme="0" tint="-0.34998626667073579"/>
      </right>
      <top/>
      <bottom style="thin">
        <color theme="0"/>
      </bottom>
      <diagonal/>
    </border>
    <border>
      <left style="thin">
        <color theme="0"/>
      </left>
      <right style="dashed">
        <color theme="0" tint="-0.34998626667073579"/>
      </right>
      <top style="thin">
        <color theme="0"/>
      </top>
      <bottom style="thin">
        <color theme="0"/>
      </bottom>
      <diagonal/>
    </border>
    <border>
      <left/>
      <right style="dashed">
        <color theme="0" tint="-0.34998626667073579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 style="thin">
        <color rgb="FFBECDDC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17" xfId="0" applyFont="1" applyBorder="1"/>
    <xf numFmtId="0" fontId="1" fillId="0" borderId="18" xfId="0" applyFont="1" applyBorder="1"/>
    <xf numFmtId="0" fontId="5" fillId="0" borderId="0" xfId="0" applyFont="1" applyAlignment="1">
      <alignment horizontal="left" indent="1"/>
    </xf>
    <xf numFmtId="0" fontId="1" fillId="0" borderId="4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0" xfId="0" applyFont="1" applyAlignment="1">
      <alignment horizontal="left" indent="1"/>
    </xf>
    <xf numFmtId="0" fontId="1" fillId="0" borderId="5" xfId="0" applyFont="1" applyBorder="1"/>
    <xf numFmtId="0" fontId="1" fillId="0" borderId="10" xfId="0" applyFont="1" applyBorder="1"/>
    <xf numFmtId="0" fontId="5" fillId="0" borderId="0" xfId="0" applyFont="1" applyAlignment="1">
      <alignment horizontal="left" indent="2"/>
    </xf>
    <xf numFmtId="0" fontId="1" fillId="2" borderId="14" xfId="0" applyFont="1" applyFill="1" applyBorder="1"/>
    <xf numFmtId="0" fontId="1" fillId="0" borderId="11" xfId="0" applyFont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1" fillId="2" borderId="1" xfId="0" applyFont="1" applyFill="1" applyBorder="1"/>
    <xf numFmtId="0" fontId="1" fillId="0" borderId="0" xfId="0" applyFont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5" fillId="5" borderId="2" xfId="0" applyFont="1" applyFill="1" applyBorder="1" applyAlignment="1">
      <alignment horizontal="left" vertical="center" indent="1"/>
    </xf>
    <xf numFmtId="0" fontId="1" fillId="5" borderId="2" xfId="0" applyFont="1" applyFill="1" applyBorder="1" applyAlignment="1">
      <alignment horizontal="left" vertical="center"/>
    </xf>
    <xf numFmtId="0" fontId="1" fillId="4" borderId="14" xfId="0" applyFont="1" applyFill="1" applyBorder="1"/>
    <xf numFmtId="0" fontId="2" fillId="4" borderId="0" xfId="0" applyFont="1" applyFill="1" applyAlignment="1">
      <alignment vertical="center"/>
    </xf>
    <xf numFmtId="0" fontId="4" fillId="4" borderId="0" xfId="0" applyFont="1" applyFill="1"/>
    <xf numFmtId="0" fontId="1" fillId="0" borderId="21" xfId="0" applyFont="1" applyBorder="1"/>
    <xf numFmtId="0" fontId="1" fillId="0" borderId="22" xfId="0" applyFont="1" applyBorder="1"/>
    <xf numFmtId="0" fontId="1" fillId="4" borderId="23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1" xfId="0" applyFont="1" applyFill="1" applyBorder="1"/>
    <xf numFmtId="0" fontId="4" fillId="6" borderId="1" xfId="0" applyFont="1" applyFill="1" applyBorder="1"/>
    <xf numFmtId="0" fontId="1" fillId="2" borderId="15" xfId="0" applyFont="1" applyFill="1" applyBorder="1"/>
    <xf numFmtId="0" fontId="2" fillId="6" borderId="1" xfId="0" applyFont="1" applyFill="1" applyBorder="1" applyAlignment="1">
      <alignment vertical="center"/>
    </xf>
    <xf numFmtId="0" fontId="3" fillId="6" borderId="14" xfId="0" applyFont="1" applyFill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vertical="center"/>
    </xf>
    <xf numFmtId="0" fontId="4" fillId="7" borderId="16" xfId="0" applyFont="1" applyFill="1" applyBorder="1" applyAlignment="1">
      <alignment vertical="center"/>
    </xf>
    <xf numFmtId="0" fontId="1" fillId="7" borderId="16" xfId="0" applyFont="1" applyFill="1" applyBorder="1" applyAlignment="1">
      <alignment vertical="center"/>
    </xf>
    <xf numFmtId="0" fontId="1" fillId="7" borderId="1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 indent="1"/>
    </xf>
    <xf numFmtId="0" fontId="1" fillId="3" borderId="16" xfId="0" applyFont="1" applyFill="1" applyBorder="1" applyAlignment="1">
      <alignment horizontal="centerContinuous" vertical="center"/>
    </xf>
    <xf numFmtId="0" fontId="1" fillId="3" borderId="20" xfId="0" applyFont="1" applyFill="1" applyBorder="1" applyAlignment="1">
      <alignment horizontal="centerContinuous" vertical="center"/>
    </xf>
    <xf numFmtId="0" fontId="4" fillId="3" borderId="16" xfId="0" applyFont="1" applyFill="1" applyBorder="1" applyAlignment="1">
      <alignment horizontal="centerContinuous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8" borderId="14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1" fillId="9" borderId="3" xfId="0" applyFont="1" applyFill="1" applyBorder="1"/>
    <xf numFmtId="0" fontId="1" fillId="9" borderId="8" xfId="0" applyFont="1" applyFill="1" applyBorder="1"/>
    <xf numFmtId="0" fontId="1" fillId="9" borderId="14" xfId="0" applyFont="1" applyFill="1" applyBorder="1"/>
    <xf numFmtId="0" fontId="1" fillId="9" borderId="0" xfId="0" applyFont="1" applyFill="1"/>
    <xf numFmtId="0" fontId="1" fillId="9" borderId="0" xfId="0" applyFont="1" applyFill="1" applyAlignment="1">
      <alignment horizontal="left" vertical="center" indent="1"/>
    </xf>
    <xf numFmtId="0" fontId="5" fillId="9" borderId="0" xfId="0" applyFont="1" applyFill="1" applyAlignment="1">
      <alignment horizontal="left" indent="2"/>
    </xf>
    <xf numFmtId="0" fontId="1" fillId="9" borderId="4" xfId="0" applyFont="1" applyFill="1" applyBorder="1"/>
    <xf numFmtId="0" fontId="4" fillId="3" borderId="1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DFD"/>
      <color rgb="FFE6EBF0"/>
      <color rgb="FF003263"/>
      <color rgb="FF6DB6FF"/>
      <color rgb="FFBCCCEA"/>
      <color rgb="FFEBF0F9"/>
      <color rgb="FFDCE5F4"/>
      <color rgb="FFD3DEF1"/>
      <color rgb="FFDCE6EB"/>
      <color rgb="FF2F5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75E9-285C-4D18-9835-30F5B577AE20}">
  <dimension ref="B3:AC40"/>
  <sheetViews>
    <sheetView showGridLines="0" zoomScaleNormal="100" workbookViewId="0">
      <selection activeCell="U5" sqref="U5"/>
    </sheetView>
  </sheetViews>
  <sheetFormatPr defaultRowHeight="12.75" outlineLevelCol="1" x14ac:dyDescent="0.2"/>
  <cols>
    <col min="1" max="3" width="9.140625" style="1"/>
    <col min="4" max="4" width="42.5703125" style="1" bestFit="1" customWidth="1"/>
    <col min="5" max="5" width="1.5703125" style="1" customWidth="1"/>
    <col min="6" max="21" width="5.85546875" style="1" customWidth="1"/>
    <col min="22" max="25" width="5.28515625" style="1" hidden="1" customWidth="1" outlineLevel="1"/>
    <col min="26" max="26" width="10.5703125" style="1" customWidth="1" collapsed="1"/>
    <col min="27" max="29" width="10.5703125" style="1" customWidth="1"/>
    <col min="30" max="16384" width="9.140625" style="1"/>
  </cols>
  <sheetData>
    <row r="3" spans="2:29" x14ac:dyDescent="0.2">
      <c r="B3" s="1" t="s">
        <v>30</v>
      </c>
      <c r="D3" s="1">
        <v>2012</v>
      </c>
    </row>
    <row r="6" spans="2:29" s="24" customFormat="1" ht="15" customHeight="1" x14ac:dyDescent="0.25">
      <c r="D6" s="28"/>
      <c r="E6" s="28"/>
      <c r="F6" s="77">
        <f>D3</f>
        <v>2012</v>
      </c>
      <c r="G6" s="78"/>
      <c r="H6" s="78"/>
      <c r="I6" s="79"/>
      <c r="J6" s="77">
        <f>F6+1</f>
        <v>2013</v>
      </c>
      <c r="K6" s="78"/>
      <c r="L6" s="78"/>
      <c r="M6" s="79"/>
      <c r="N6" s="77">
        <f t="shared" ref="N6" si="0">J6+1</f>
        <v>2014</v>
      </c>
      <c r="O6" s="78"/>
      <c r="P6" s="78"/>
      <c r="Q6" s="79"/>
      <c r="R6" s="77">
        <f t="shared" ref="R6" si="1">N6+1</f>
        <v>2015</v>
      </c>
      <c r="S6" s="78"/>
      <c r="T6" s="78"/>
      <c r="U6" s="79"/>
      <c r="V6" s="77">
        <f t="shared" ref="V6" si="2">R6+1</f>
        <v>2016</v>
      </c>
      <c r="W6" s="78"/>
      <c r="X6" s="78"/>
      <c r="Y6" s="78"/>
      <c r="Z6" s="77"/>
      <c r="AA6" s="78"/>
      <c r="AB6" s="78"/>
      <c r="AC6" s="79"/>
    </row>
    <row r="7" spans="2:29" s="24" customFormat="1" ht="15" customHeight="1" x14ac:dyDescent="0.25">
      <c r="D7" s="25"/>
      <c r="E7" s="25"/>
      <c r="F7" s="58" t="s">
        <v>0</v>
      </c>
      <c r="G7" s="26" t="s">
        <v>1</v>
      </c>
      <c r="H7" s="26" t="s">
        <v>2</v>
      </c>
      <c r="I7" s="27" t="s">
        <v>3</v>
      </c>
      <c r="J7" s="26" t="str">
        <f>F7</f>
        <v>Q1</v>
      </c>
      <c r="K7" s="26" t="str">
        <f t="shared" ref="K7:Y7" si="3">G7</f>
        <v>Q2</v>
      </c>
      <c r="L7" s="26" t="str">
        <f t="shared" si="3"/>
        <v>Q3</v>
      </c>
      <c r="M7" s="27" t="str">
        <f t="shared" si="3"/>
        <v>Q4</v>
      </c>
      <c r="N7" s="26" t="str">
        <f t="shared" si="3"/>
        <v>Q1</v>
      </c>
      <c r="O7" s="26" t="str">
        <f t="shared" si="3"/>
        <v>Q2</v>
      </c>
      <c r="P7" s="26" t="str">
        <f t="shared" si="3"/>
        <v>Q3</v>
      </c>
      <c r="Q7" s="27" t="str">
        <f t="shared" si="3"/>
        <v>Q4</v>
      </c>
      <c r="R7" s="26" t="str">
        <f t="shared" si="3"/>
        <v>Q1</v>
      </c>
      <c r="S7" s="26" t="str">
        <f t="shared" si="3"/>
        <v>Q2</v>
      </c>
      <c r="T7" s="26" t="str">
        <f t="shared" si="3"/>
        <v>Q3</v>
      </c>
      <c r="U7" s="27" t="str">
        <f t="shared" si="3"/>
        <v>Q4</v>
      </c>
      <c r="V7" s="26" t="str">
        <f t="shared" si="3"/>
        <v>Q1</v>
      </c>
      <c r="W7" s="26" t="str">
        <f t="shared" si="3"/>
        <v>Q2</v>
      </c>
      <c r="X7" s="26" t="str">
        <f t="shared" si="3"/>
        <v>Q3</v>
      </c>
      <c r="Y7" s="26" t="str">
        <f t="shared" si="3"/>
        <v>Q4</v>
      </c>
      <c r="Z7" s="57" t="s">
        <v>31</v>
      </c>
      <c r="AA7" s="55"/>
      <c r="AB7" s="55"/>
      <c r="AC7" s="56"/>
    </row>
    <row r="8" spans="2:29" ht="6.95" customHeight="1" x14ac:dyDescent="0.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9" ht="15" customHeight="1" x14ac:dyDescent="0.2">
      <c r="D9" s="45" t="s">
        <v>4</v>
      </c>
      <c r="E9" s="59"/>
      <c r="F9" s="60"/>
      <c r="G9" s="59"/>
      <c r="H9" s="59"/>
      <c r="I9" s="60"/>
      <c r="J9" s="59"/>
      <c r="K9" s="59"/>
      <c r="L9" s="60"/>
      <c r="M9" s="59"/>
      <c r="N9" s="59"/>
      <c r="O9" s="60"/>
      <c r="P9" s="59"/>
      <c r="Q9" s="59"/>
      <c r="R9" s="60"/>
      <c r="S9" s="59"/>
      <c r="T9" s="59"/>
      <c r="U9" s="60"/>
      <c r="V9" s="60"/>
      <c r="W9" s="60"/>
      <c r="X9" s="60"/>
      <c r="Y9" s="60"/>
      <c r="Z9" s="60"/>
      <c r="AA9" s="60"/>
      <c r="AB9" s="60"/>
      <c r="AC9" s="60"/>
    </row>
    <row r="10" spans="2:29" ht="5.0999999999999996" customHeight="1" thickBot="1" x14ac:dyDescent="0.25">
      <c r="D10" s="50"/>
      <c r="E10" s="4"/>
      <c r="I10" s="5"/>
      <c r="J10" s="5"/>
      <c r="K10" s="5"/>
      <c r="L10" s="6"/>
      <c r="O10" s="5"/>
      <c r="P10" s="5"/>
      <c r="R10" s="5"/>
      <c r="S10" s="5"/>
      <c r="T10" s="5"/>
      <c r="U10" s="5"/>
      <c r="V10" s="5"/>
      <c r="W10" s="5"/>
      <c r="X10" s="5"/>
      <c r="Y10" s="5"/>
    </row>
    <row r="11" spans="2:29" ht="15" customHeight="1" thickTop="1" thickBot="1" x14ac:dyDescent="0.25">
      <c r="D11" s="49" t="s">
        <v>7</v>
      </c>
      <c r="E11" s="7"/>
      <c r="I11" s="8"/>
      <c r="J11" s="8"/>
      <c r="K11" s="8"/>
      <c r="L11" s="9"/>
      <c r="M11" s="19"/>
      <c r="N11" s="19"/>
      <c r="O11" s="8"/>
      <c r="P11" s="8"/>
      <c r="R11" s="8"/>
      <c r="S11" s="8"/>
      <c r="T11" s="8"/>
      <c r="U11" s="8"/>
      <c r="V11" s="8"/>
      <c r="W11" s="8"/>
      <c r="X11" s="8"/>
      <c r="Y11" s="8"/>
    </row>
    <row r="12" spans="2:29" ht="15" customHeight="1" thickTop="1" thickBot="1" x14ac:dyDescent="0.25">
      <c r="D12" s="49" t="s">
        <v>8</v>
      </c>
      <c r="E12" s="7"/>
      <c r="F12" s="10"/>
      <c r="G12" s="11"/>
      <c r="H12" s="11"/>
      <c r="I12" s="11"/>
      <c r="J12" s="11"/>
      <c r="K12" s="11"/>
      <c r="L12" s="12"/>
      <c r="M12" s="13"/>
      <c r="N12" s="11"/>
      <c r="O12" s="19"/>
      <c r="P12" s="19"/>
      <c r="Q12" s="14"/>
      <c r="R12" s="14"/>
      <c r="S12" s="14"/>
      <c r="T12" s="14"/>
      <c r="U12" s="14"/>
      <c r="V12" s="14"/>
      <c r="W12" s="14"/>
      <c r="X12" s="14"/>
      <c r="Y12" s="14"/>
    </row>
    <row r="13" spans="2:29" ht="15" customHeight="1" thickTop="1" thickBot="1" x14ac:dyDescent="0.25">
      <c r="D13" s="49" t="s">
        <v>23</v>
      </c>
      <c r="E13" s="7"/>
      <c r="F13" s="10"/>
      <c r="G13" s="11"/>
      <c r="H13" s="11"/>
      <c r="I13" s="11"/>
      <c r="J13" s="11"/>
      <c r="K13" s="11"/>
      <c r="L13" s="12"/>
      <c r="M13" s="13"/>
      <c r="N13" s="11"/>
      <c r="O13" s="11"/>
      <c r="P13" s="11"/>
      <c r="Q13" s="41"/>
      <c r="R13" s="19"/>
      <c r="S13" s="19"/>
      <c r="T13" s="19"/>
      <c r="U13" s="19"/>
      <c r="V13" s="19"/>
      <c r="W13" s="19"/>
      <c r="X13" s="19"/>
      <c r="Y13" s="19"/>
    </row>
    <row r="14" spans="2:29" ht="6.95" customHeight="1" thickTop="1" x14ac:dyDescent="0.2"/>
    <row r="15" spans="2:29" ht="15" customHeight="1" x14ac:dyDescent="0.2">
      <c r="D15" s="45" t="s">
        <v>5</v>
      </c>
      <c r="E15" s="59"/>
      <c r="F15" s="60"/>
      <c r="G15" s="59"/>
      <c r="H15" s="59"/>
      <c r="I15" s="60"/>
      <c r="J15" s="59"/>
      <c r="K15" s="59"/>
      <c r="L15" s="60"/>
      <c r="M15" s="59"/>
      <c r="N15" s="59"/>
      <c r="O15" s="60"/>
      <c r="P15" s="59"/>
      <c r="Q15" s="59"/>
      <c r="R15" s="60"/>
      <c r="S15" s="59"/>
      <c r="T15" s="59"/>
      <c r="U15" s="60"/>
      <c r="V15" s="60"/>
      <c r="W15" s="60"/>
      <c r="X15" s="60"/>
      <c r="Y15" s="60"/>
      <c r="Z15" s="60"/>
      <c r="AA15" s="60"/>
      <c r="AB15" s="60"/>
      <c r="AC15" s="60"/>
    </row>
    <row r="16" spans="2:29" ht="5.0999999999999996" customHeight="1" x14ac:dyDescent="0.2">
      <c r="D16" s="50"/>
      <c r="E16" s="4"/>
    </row>
    <row r="17" spans="4:29" ht="15" customHeight="1" thickBot="1" x14ac:dyDescent="0.25">
      <c r="D17" s="53" t="s">
        <v>25</v>
      </c>
      <c r="E17" s="15"/>
      <c r="F17" s="16"/>
      <c r="G17" s="8"/>
      <c r="H17" s="8"/>
      <c r="I17" s="8"/>
      <c r="J17" s="8"/>
      <c r="K17" s="8"/>
      <c r="L17" s="9"/>
      <c r="M17" s="1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4:29" ht="15" customHeight="1" thickTop="1" thickBot="1" x14ac:dyDescent="0.25">
      <c r="D18" s="54" t="s">
        <v>9</v>
      </c>
      <c r="E18" s="18"/>
      <c r="F18" s="43"/>
      <c r="G18" s="43"/>
      <c r="H18" s="11"/>
      <c r="I18" s="11"/>
      <c r="J18" s="11"/>
      <c r="K18" s="11"/>
      <c r="L18" s="12"/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4:29" ht="15" customHeight="1" thickTop="1" thickBot="1" x14ac:dyDescent="0.25">
      <c r="D19" s="54" t="s">
        <v>26</v>
      </c>
      <c r="E19" s="18"/>
      <c r="F19" s="10"/>
      <c r="G19" s="43"/>
      <c r="H19" s="43"/>
      <c r="I19" s="43"/>
      <c r="J19" s="11"/>
      <c r="K19" s="11"/>
      <c r="L19" s="12"/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4:29" ht="15" customHeight="1" thickTop="1" thickBot="1" x14ac:dyDescent="0.25">
      <c r="D20" s="54" t="s">
        <v>10</v>
      </c>
      <c r="E20" s="18"/>
      <c r="F20" s="10"/>
      <c r="G20" s="11"/>
      <c r="H20" s="11"/>
      <c r="I20" s="11"/>
      <c r="J20" s="37"/>
      <c r="K20" s="37"/>
      <c r="L20" s="37"/>
      <c r="M20" s="1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4:29" ht="15" customHeight="1" thickTop="1" thickBot="1" x14ac:dyDescent="0.25">
      <c r="D21" s="53" t="s">
        <v>24</v>
      </c>
      <c r="E21" s="15"/>
      <c r="F21" s="10"/>
      <c r="G21" s="11"/>
      <c r="H21" s="11"/>
      <c r="I21" s="11"/>
      <c r="J21" s="11"/>
      <c r="K21" s="11"/>
      <c r="L21" s="11"/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4:29" ht="15" customHeight="1" thickTop="1" thickBot="1" x14ac:dyDescent="0.25">
      <c r="D22" s="54" t="s">
        <v>11</v>
      </c>
      <c r="E22" s="18"/>
      <c r="F22" s="10"/>
      <c r="G22" s="11"/>
      <c r="H22" s="37"/>
      <c r="I22" s="11"/>
      <c r="J22" s="11"/>
      <c r="K22" s="11"/>
      <c r="L22" s="12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4:29" ht="15" customHeight="1" thickTop="1" thickBot="1" x14ac:dyDescent="0.25">
      <c r="D23" s="54" t="s">
        <v>12</v>
      </c>
      <c r="E23" s="18"/>
      <c r="F23" s="10"/>
      <c r="G23" s="11"/>
      <c r="H23" s="37"/>
      <c r="I23" s="11"/>
      <c r="J23" s="11"/>
      <c r="K23" s="11"/>
      <c r="L23" s="12"/>
      <c r="M23" s="1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4:29" ht="15" customHeight="1" thickTop="1" thickBot="1" x14ac:dyDescent="0.25">
      <c r="D24" s="54" t="s">
        <v>13</v>
      </c>
      <c r="E24" s="18"/>
      <c r="F24" s="10"/>
      <c r="G24" s="11"/>
      <c r="H24" s="11"/>
      <c r="I24" s="37"/>
      <c r="J24" s="37"/>
      <c r="K24" s="10"/>
      <c r="L24" s="12"/>
      <c r="M24" s="1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4:29" ht="15" customHeight="1" thickTop="1" thickBot="1" x14ac:dyDescent="0.3">
      <c r="D25" s="54" t="s">
        <v>14</v>
      </c>
      <c r="E25" s="18"/>
      <c r="F25" s="10"/>
      <c r="G25" s="11"/>
      <c r="H25" s="11"/>
      <c r="I25" s="11"/>
      <c r="J25" s="11"/>
      <c r="K25" s="37"/>
      <c r="L25" s="37"/>
      <c r="M25" s="20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AB25"/>
    </row>
    <row r="26" spans="4:29" ht="15" customHeight="1" thickTop="1" thickBot="1" x14ac:dyDescent="0.25">
      <c r="D26" s="54" t="s">
        <v>15</v>
      </c>
      <c r="E26" s="18"/>
      <c r="F26" s="10"/>
      <c r="G26" s="11"/>
      <c r="H26" s="11"/>
      <c r="I26" s="11"/>
      <c r="J26" s="11"/>
      <c r="K26" s="11"/>
      <c r="L26" s="12"/>
      <c r="M26" s="38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4:29" ht="6.95" customHeight="1" thickTop="1" x14ac:dyDescent="0.2"/>
    <row r="28" spans="4:29" ht="15" customHeight="1" x14ac:dyDescent="0.2">
      <c r="D28" s="45" t="s">
        <v>6</v>
      </c>
      <c r="E28" s="59"/>
      <c r="F28" s="60"/>
      <c r="G28" s="59"/>
      <c r="H28" s="59"/>
      <c r="I28" s="60"/>
      <c r="J28" s="59"/>
      <c r="K28" s="59"/>
      <c r="L28" s="60"/>
      <c r="M28" s="59"/>
      <c r="N28" s="59"/>
      <c r="O28" s="60"/>
      <c r="P28" s="59"/>
      <c r="Q28" s="59"/>
      <c r="R28" s="60"/>
      <c r="S28" s="59"/>
      <c r="T28" s="59"/>
      <c r="U28" s="60"/>
      <c r="V28" s="60"/>
      <c r="W28" s="60"/>
      <c r="X28" s="60"/>
      <c r="Y28" s="60"/>
      <c r="Z28" s="60"/>
      <c r="AA28" s="60"/>
      <c r="AB28" s="60"/>
      <c r="AC28" s="60"/>
    </row>
    <row r="29" spans="4:29" ht="5.0999999999999996" customHeight="1" x14ac:dyDescent="0.2">
      <c r="D29" s="50"/>
      <c r="E29" s="4"/>
    </row>
    <row r="30" spans="4:29" ht="15" customHeight="1" thickBot="1" x14ac:dyDescent="0.25">
      <c r="D30" s="53" t="s">
        <v>27</v>
      </c>
      <c r="E30" s="15"/>
      <c r="F30" s="16"/>
      <c r="G30" s="8"/>
      <c r="H30" s="8"/>
      <c r="I30" s="8"/>
      <c r="J30" s="8"/>
      <c r="K30" s="8"/>
      <c r="L30" s="34"/>
      <c r="M30" s="1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4:29" ht="15" customHeight="1" thickTop="1" thickBot="1" x14ac:dyDescent="0.25">
      <c r="D31" s="54" t="s">
        <v>16</v>
      </c>
      <c r="E31" s="18"/>
      <c r="F31" s="31"/>
      <c r="G31" s="31"/>
      <c r="H31" s="31"/>
      <c r="I31" s="11"/>
      <c r="J31" s="11"/>
      <c r="K31" s="11"/>
      <c r="L31" s="35"/>
      <c r="M31" s="1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4:29" ht="15" customHeight="1" thickTop="1" thickBot="1" x14ac:dyDescent="0.25">
      <c r="D32" s="54" t="s">
        <v>17</v>
      </c>
      <c r="E32" s="18"/>
      <c r="F32" s="10"/>
      <c r="G32" s="11"/>
      <c r="H32" s="11"/>
      <c r="I32" s="31"/>
      <c r="J32" s="11"/>
      <c r="K32" s="11"/>
      <c r="L32" s="35"/>
      <c r="M32" s="10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4:25" ht="15" customHeight="1" thickTop="1" thickBot="1" x14ac:dyDescent="0.25">
      <c r="D33" s="54" t="s">
        <v>18</v>
      </c>
      <c r="E33" s="18"/>
      <c r="F33" s="10"/>
      <c r="G33" s="11"/>
      <c r="H33" s="11"/>
      <c r="I33" s="11"/>
      <c r="J33" s="31"/>
      <c r="K33" s="31"/>
      <c r="L33" s="36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4:25" ht="15" customHeight="1" thickTop="1" thickBot="1" x14ac:dyDescent="0.25">
      <c r="D34" s="53" t="s">
        <v>28</v>
      </c>
      <c r="E34" s="15"/>
      <c r="F34" s="10"/>
      <c r="G34" s="11"/>
      <c r="H34" s="11"/>
      <c r="I34" s="11"/>
      <c r="J34" s="11"/>
      <c r="K34" s="11"/>
      <c r="L34" s="35"/>
      <c r="M34" s="10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4:25" ht="15" customHeight="1" thickTop="1" thickBot="1" x14ac:dyDescent="0.25">
      <c r="D35" s="54" t="s">
        <v>19</v>
      </c>
      <c r="E35" s="18"/>
      <c r="F35" s="31"/>
      <c r="G35" s="31"/>
      <c r="H35" s="31"/>
      <c r="I35" s="11"/>
      <c r="J35" s="11"/>
      <c r="K35" s="11"/>
      <c r="L35" s="35"/>
      <c r="M35" s="1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4:25" ht="15" customHeight="1" thickTop="1" thickBot="1" x14ac:dyDescent="0.25">
      <c r="D36" s="54" t="s">
        <v>29</v>
      </c>
      <c r="E36" s="18"/>
      <c r="F36" s="10"/>
      <c r="G36" s="11"/>
      <c r="H36" s="11"/>
      <c r="I36" s="31"/>
      <c r="J36" s="11"/>
      <c r="K36" s="11"/>
      <c r="L36" s="35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4:25" ht="15" customHeight="1" thickTop="1" thickBot="1" x14ac:dyDescent="0.25">
      <c r="D37" s="54" t="s">
        <v>20</v>
      </c>
      <c r="E37" s="18"/>
      <c r="F37" s="10"/>
      <c r="G37" s="11"/>
      <c r="H37" s="11"/>
      <c r="I37" s="11"/>
      <c r="J37" s="31"/>
      <c r="K37" s="31"/>
      <c r="L37" s="35"/>
      <c r="M37" s="1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4:25" ht="15" customHeight="1" thickTop="1" thickBot="1" x14ac:dyDescent="0.25">
      <c r="D38" s="54" t="s">
        <v>21</v>
      </c>
      <c r="E38" s="18"/>
      <c r="F38" s="10"/>
      <c r="G38" s="11"/>
      <c r="H38" s="11"/>
      <c r="I38" s="11"/>
      <c r="J38" s="11"/>
      <c r="K38" s="11"/>
      <c r="L38" s="36"/>
      <c r="M38" s="31"/>
      <c r="N38" s="3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4:25" ht="15" customHeight="1" thickTop="1" thickBot="1" x14ac:dyDescent="0.25">
      <c r="D39" s="54" t="s">
        <v>22</v>
      </c>
      <c r="E39" s="18"/>
      <c r="F39" s="10"/>
      <c r="G39" s="11"/>
      <c r="H39" s="11"/>
      <c r="I39" s="11"/>
      <c r="J39" s="11"/>
      <c r="K39" s="11"/>
      <c r="L39" s="35"/>
      <c r="M39" s="10"/>
      <c r="N39" s="1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4:25" ht="13.5" thickTop="1" x14ac:dyDescent="0.2">
      <c r="F40" s="11"/>
      <c r="G40" s="11"/>
      <c r="H40" s="11"/>
      <c r="I40" s="11"/>
      <c r="J40" s="11"/>
      <c r="K40" s="11"/>
      <c r="L40" s="35"/>
      <c r="M40" s="1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</sheetData>
  <mergeCells count="6">
    <mergeCell ref="Z6:AC6"/>
    <mergeCell ref="F6:I6"/>
    <mergeCell ref="J6:M6"/>
    <mergeCell ref="N6:Q6"/>
    <mergeCell ref="R6:U6"/>
    <mergeCell ref="V6:Y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49FB-35C0-41F0-BA9E-10A9F9AB01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F553-072E-485D-886C-A062A15F6CC2}">
  <dimension ref="B3:AC40"/>
  <sheetViews>
    <sheetView showGridLines="0" zoomScaleNormal="100" workbookViewId="0">
      <selection activeCell="D7" sqref="D7"/>
    </sheetView>
  </sheetViews>
  <sheetFormatPr defaultRowHeight="12.75" outlineLevelCol="1" x14ac:dyDescent="0.2"/>
  <cols>
    <col min="1" max="3" width="9.140625" style="1"/>
    <col min="4" max="4" width="42.5703125" style="1" bestFit="1" customWidth="1"/>
    <col min="5" max="5" width="1.5703125" style="1" customWidth="1"/>
    <col min="6" max="21" width="5.85546875" style="1" customWidth="1"/>
    <col min="22" max="25" width="5.28515625" style="1" hidden="1" customWidth="1" outlineLevel="1"/>
    <col min="26" max="26" width="10.5703125" style="1" customWidth="1" collapsed="1"/>
    <col min="27" max="29" width="10.5703125" style="1" customWidth="1"/>
    <col min="30" max="16384" width="9.140625" style="1"/>
  </cols>
  <sheetData>
    <row r="3" spans="2:29" x14ac:dyDescent="0.2">
      <c r="B3" s="1" t="s">
        <v>30</v>
      </c>
      <c r="D3" s="1">
        <v>2012</v>
      </c>
    </row>
    <row r="6" spans="2:29" s="24" customFormat="1" ht="15" customHeight="1" x14ac:dyDescent="0.25">
      <c r="F6" s="80">
        <f>D3</f>
        <v>2012</v>
      </c>
      <c r="G6" s="81"/>
      <c r="H6" s="81"/>
      <c r="I6" s="82"/>
      <c r="J6" s="80">
        <f>F6+1</f>
        <v>2013</v>
      </c>
      <c r="K6" s="81"/>
      <c r="L6" s="81"/>
      <c r="M6" s="82"/>
      <c r="N6" s="80">
        <f t="shared" ref="N6" si="0">J6+1</f>
        <v>2014</v>
      </c>
      <c r="O6" s="81"/>
      <c r="P6" s="81"/>
      <c r="Q6" s="82"/>
      <c r="R6" s="80">
        <f t="shared" ref="R6" si="1">N6+1</f>
        <v>2015</v>
      </c>
      <c r="S6" s="81"/>
      <c r="T6" s="81"/>
      <c r="U6" s="82"/>
      <c r="V6" s="80">
        <f t="shared" ref="V6" si="2">R6+1</f>
        <v>2016</v>
      </c>
      <c r="W6" s="81"/>
      <c r="X6" s="81"/>
      <c r="Y6" s="81"/>
      <c r="Z6" s="80"/>
      <c r="AA6" s="81"/>
      <c r="AB6" s="81"/>
      <c r="AC6" s="82"/>
    </row>
    <row r="7" spans="2:29" s="24" customFormat="1" ht="15" customHeight="1" x14ac:dyDescent="0.25">
      <c r="F7" s="66" t="s">
        <v>0</v>
      </c>
      <c r="G7" s="64" t="s">
        <v>1</v>
      </c>
      <c r="H7" s="64" t="s">
        <v>2</v>
      </c>
      <c r="I7" s="65" t="s">
        <v>3</v>
      </c>
      <c r="J7" s="66" t="s">
        <v>0</v>
      </c>
      <c r="K7" s="64" t="s">
        <v>1</v>
      </c>
      <c r="L7" s="64" t="s">
        <v>2</v>
      </c>
      <c r="M7" s="65" t="s">
        <v>3</v>
      </c>
      <c r="N7" s="66" t="s">
        <v>0</v>
      </c>
      <c r="O7" s="64" t="s">
        <v>1</v>
      </c>
      <c r="P7" s="64" t="s">
        <v>2</v>
      </c>
      <c r="Q7" s="65" t="s">
        <v>3</v>
      </c>
      <c r="R7" s="66" t="s">
        <v>0</v>
      </c>
      <c r="S7" s="64" t="s">
        <v>1</v>
      </c>
      <c r="T7" s="64" t="s">
        <v>2</v>
      </c>
      <c r="U7" s="65" t="s">
        <v>3</v>
      </c>
      <c r="V7" s="61" t="str">
        <f t="shared" ref="V7:Y7" si="3">R7</f>
        <v>Q1</v>
      </c>
      <c r="W7" s="61" t="str">
        <f t="shared" si="3"/>
        <v>Q2</v>
      </c>
      <c r="X7" s="61" t="str">
        <f t="shared" si="3"/>
        <v>Q3</v>
      </c>
      <c r="Y7" s="61" t="str">
        <f t="shared" si="3"/>
        <v>Q4</v>
      </c>
      <c r="Z7" s="62" t="s">
        <v>31</v>
      </c>
      <c r="AA7" s="63"/>
      <c r="AB7" s="63"/>
      <c r="AC7" s="63"/>
    </row>
    <row r="8" spans="2:29" ht="6.95" customHeight="1" x14ac:dyDescent="0.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9" ht="15" customHeight="1" x14ac:dyDescent="0.2">
      <c r="D9" s="46" t="s">
        <v>4</v>
      </c>
      <c r="E9" s="47"/>
      <c r="F9" s="48"/>
      <c r="G9" s="47"/>
      <c r="H9" s="47"/>
      <c r="I9" s="48"/>
      <c r="J9" s="47"/>
      <c r="K9" s="47"/>
      <c r="L9" s="48"/>
      <c r="M9" s="47"/>
      <c r="N9" s="47"/>
      <c r="O9" s="48"/>
      <c r="P9" s="47"/>
      <c r="Q9" s="47"/>
      <c r="R9" s="48"/>
      <c r="S9" s="47"/>
      <c r="T9" s="47"/>
      <c r="U9" s="48"/>
      <c r="V9" s="44"/>
      <c r="W9" s="44"/>
      <c r="X9" s="44"/>
      <c r="Y9" s="44"/>
    </row>
    <row r="10" spans="2:29" ht="5.0999999999999996" customHeight="1" thickBot="1" x14ac:dyDescent="0.25">
      <c r="D10" s="50"/>
      <c r="E10" s="4"/>
      <c r="I10" s="5"/>
      <c r="J10" s="5"/>
      <c r="K10" s="5"/>
      <c r="L10" s="6"/>
      <c r="O10" s="5"/>
      <c r="P10" s="5"/>
      <c r="R10" s="5"/>
      <c r="S10" s="5"/>
      <c r="T10" s="5"/>
      <c r="U10" s="5"/>
      <c r="V10" s="5"/>
      <c r="W10" s="5"/>
      <c r="X10" s="5"/>
      <c r="Y10" s="5"/>
    </row>
    <row r="11" spans="2:29" ht="15" customHeight="1" thickTop="1" thickBot="1" x14ac:dyDescent="0.25">
      <c r="D11" s="49" t="s">
        <v>7</v>
      </c>
      <c r="E11" s="7"/>
      <c r="I11" s="8"/>
      <c r="J11" s="8"/>
      <c r="K11" s="8"/>
      <c r="L11" s="9"/>
      <c r="M11" s="19"/>
      <c r="N11" s="19"/>
      <c r="O11" s="8"/>
      <c r="P11" s="8"/>
      <c r="R11" s="8"/>
      <c r="S11" s="8"/>
      <c r="T11" s="8"/>
      <c r="U11" s="8"/>
      <c r="V11" s="8"/>
      <c r="W11" s="8"/>
      <c r="X11" s="8"/>
      <c r="Y11" s="8"/>
    </row>
    <row r="12" spans="2:29" ht="15" customHeight="1" thickTop="1" thickBot="1" x14ac:dyDescent="0.25">
      <c r="D12" s="49" t="s">
        <v>8</v>
      </c>
      <c r="E12" s="7"/>
      <c r="F12" s="10"/>
      <c r="G12" s="11"/>
      <c r="H12" s="11"/>
      <c r="I12" s="11"/>
      <c r="J12" s="11"/>
      <c r="K12" s="11"/>
      <c r="L12" s="12"/>
      <c r="M12" s="13"/>
      <c r="N12" s="11"/>
      <c r="O12" s="19"/>
      <c r="P12" s="19"/>
      <c r="Q12" s="14"/>
      <c r="R12" s="14"/>
      <c r="S12" s="14"/>
      <c r="T12" s="14"/>
      <c r="U12" s="14"/>
      <c r="V12" s="14"/>
      <c r="W12" s="14"/>
      <c r="X12" s="14"/>
      <c r="Y12" s="14"/>
    </row>
    <row r="13" spans="2:29" ht="15" customHeight="1" thickTop="1" thickBot="1" x14ac:dyDescent="0.25">
      <c r="D13" s="49" t="s">
        <v>23</v>
      </c>
      <c r="E13" s="7"/>
      <c r="F13" s="10"/>
      <c r="G13" s="11"/>
      <c r="H13" s="11"/>
      <c r="I13" s="11"/>
      <c r="J13" s="11"/>
      <c r="K13" s="11"/>
      <c r="L13" s="12"/>
      <c r="M13" s="13"/>
      <c r="N13" s="11"/>
      <c r="O13" s="11"/>
      <c r="P13" s="11"/>
      <c r="Q13" s="41"/>
      <c r="R13" s="19"/>
      <c r="S13" s="19"/>
      <c r="T13" s="19"/>
      <c r="U13" s="19"/>
      <c r="V13" s="19"/>
      <c r="W13" s="19"/>
      <c r="X13" s="19"/>
      <c r="Y13" s="19"/>
    </row>
    <row r="14" spans="2:29" ht="6.95" customHeight="1" thickTop="1" x14ac:dyDescent="0.2"/>
    <row r="15" spans="2:29" ht="15" customHeight="1" x14ac:dyDescent="0.2">
      <c r="D15" s="46" t="s">
        <v>5</v>
      </c>
      <c r="E15" s="47"/>
      <c r="F15" s="48"/>
      <c r="G15" s="47"/>
      <c r="H15" s="47"/>
      <c r="I15" s="48"/>
      <c r="J15" s="47"/>
      <c r="K15" s="47"/>
      <c r="L15" s="48"/>
      <c r="M15" s="47"/>
      <c r="N15" s="47"/>
      <c r="O15" s="48"/>
      <c r="P15" s="47"/>
      <c r="Q15" s="47"/>
      <c r="R15" s="48"/>
      <c r="S15" s="47"/>
      <c r="T15" s="47"/>
      <c r="U15" s="48"/>
      <c r="V15" s="44"/>
      <c r="W15" s="44"/>
      <c r="X15" s="44"/>
      <c r="Y15" s="44"/>
    </row>
    <row r="16" spans="2:29" ht="5.0999999999999996" customHeight="1" x14ac:dyDescent="0.2">
      <c r="D16" s="50"/>
      <c r="E16" s="4"/>
    </row>
    <row r="17" spans="4:28" ht="15" customHeight="1" thickBot="1" x14ac:dyDescent="0.25">
      <c r="D17" s="53" t="s">
        <v>25</v>
      </c>
      <c r="E17" s="15"/>
      <c r="F17" s="16"/>
      <c r="G17" s="8"/>
      <c r="H17" s="8"/>
      <c r="I17" s="8"/>
      <c r="J17" s="8"/>
      <c r="K17" s="8"/>
      <c r="L17" s="9"/>
      <c r="M17" s="1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4:28" ht="15" customHeight="1" thickTop="1" thickBot="1" x14ac:dyDescent="0.25">
      <c r="D18" s="54" t="s">
        <v>9</v>
      </c>
      <c r="E18" s="18"/>
      <c r="F18" s="43"/>
      <c r="G18" s="43"/>
      <c r="H18" s="11"/>
      <c r="I18" s="11"/>
      <c r="J18" s="11"/>
      <c r="K18" s="11"/>
      <c r="L18" s="12"/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4:28" ht="15" customHeight="1" thickTop="1" thickBot="1" x14ac:dyDescent="0.25">
      <c r="D19" s="54" t="s">
        <v>26</v>
      </c>
      <c r="E19" s="18"/>
      <c r="F19" s="10"/>
      <c r="G19" s="43"/>
      <c r="H19" s="43"/>
      <c r="I19" s="43"/>
      <c r="J19" s="11"/>
      <c r="K19" s="11"/>
      <c r="L19" s="12"/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4:28" ht="15" customHeight="1" thickTop="1" thickBot="1" x14ac:dyDescent="0.25">
      <c r="D20" s="54" t="s">
        <v>10</v>
      </c>
      <c r="E20" s="18"/>
      <c r="F20" s="10"/>
      <c r="G20" s="11"/>
      <c r="H20" s="11"/>
      <c r="I20" s="11"/>
      <c r="J20" s="37"/>
      <c r="K20" s="37"/>
      <c r="L20" s="37"/>
      <c r="M20" s="1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4:28" ht="15" customHeight="1" thickTop="1" thickBot="1" x14ac:dyDescent="0.25">
      <c r="D21" s="53" t="s">
        <v>24</v>
      </c>
      <c r="E21" s="15"/>
      <c r="F21" s="10"/>
      <c r="G21" s="11"/>
      <c r="H21" s="11"/>
      <c r="I21" s="11"/>
      <c r="J21" s="11"/>
      <c r="K21" s="11"/>
      <c r="L21" s="11"/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4:28" ht="15" customHeight="1" thickTop="1" thickBot="1" x14ac:dyDescent="0.25">
      <c r="D22" s="54" t="s">
        <v>11</v>
      </c>
      <c r="E22" s="18"/>
      <c r="F22" s="10"/>
      <c r="G22" s="11"/>
      <c r="H22" s="37"/>
      <c r="I22" s="11"/>
      <c r="J22" s="11"/>
      <c r="K22" s="11"/>
      <c r="L22" s="12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4:28" ht="15" customHeight="1" thickTop="1" thickBot="1" x14ac:dyDescent="0.25">
      <c r="D23" s="54" t="s">
        <v>12</v>
      </c>
      <c r="E23" s="18"/>
      <c r="F23" s="10"/>
      <c r="G23" s="11"/>
      <c r="H23" s="37"/>
      <c r="I23" s="11"/>
      <c r="J23" s="11"/>
      <c r="K23" s="11"/>
      <c r="L23" s="12"/>
      <c r="M23" s="1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4:28" ht="15" customHeight="1" thickTop="1" thickBot="1" x14ac:dyDescent="0.25">
      <c r="D24" s="54" t="s">
        <v>13</v>
      </c>
      <c r="E24" s="18"/>
      <c r="F24" s="10"/>
      <c r="G24" s="11"/>
      <c r="H24" s="11"/>
      <c r="I24" s="37"/>
      <c r="J24" s="37"/>
      <c r="K24" s="10"/>
      <c r="L24" s="12"/>
      <c r="M24" s="1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4:28" ht="15" customHeight="1" thickTop="1" thickBot="1" x14ac:dyDescent="0.3">
      <c r="D25" s="54" t="s">
        <v>14</v>
      </c>
      <c r="E25" s="18"/>
      <c r="F25" s="10"/>
      <c r="G25" s="11"/>
      <c r="H25" s="11"/>
      <c r="I25" s="11"/>
      <c r="J25" s="11"/>
      <c r="K25" s="37"/>
      <c r="L25" s="37"/>
      <c r="M25" s="20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AB25"/>
    </row>
    <row r="26" spans="4:28" ht="15" customHeight="1" thickTop="1" thickBot="1" x14ac:dyDescent="0.25">
      <c r="D26" s="54" t="s">
        <v>15</v>
      </c>
      <c r="E26" s="18"/>
      <c r="F26" s="10"/>
      <c r="G26" s="11"/>
      <c r="H26" s="11"/>
      <c r="I26" s="11"/>
      <c r="J26" s="11"/>
      <c r="K26" s="11"/>
      <c r="L26" s="12"/>
      <c r="M26" s="38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4:28" ht="6.95" customHeight="1" thickTop="1" x14ac:dyDescent="0.2"/>
    <row r="28" spans="4:28" ht="15" customHeight="1" x14ac:dyDescent="0.2">
      <c r="D28" s="46" t="s">
        <v>6</v>
      </c>
      <c r="E28" s="47"/>
      <c r="F28" s="48"/>
      <c r="G28" s="47"/>
      <c r="H28" s="47"/>
      <c r="I28" s="48"/>
      <c r="J28" s="47"/>
      <c r="K28" s="47"/>
      <c r="L28" s="48"/>
      <c r="M28" s="47"/>
      <c r="N28" s="47"/>
      <c r="O28" s="48"/>
      <c r="P28" s="47"/>
      <c r="Q28" s="47"/>
      <c r="R28" s="48"/>
      <c r="S28" s="47"/>
      <c r="T28" s="47"/>
      <c r="U28" s="48"/>
      <c r="V28" s="44"/>
      <c r="W28" s="44"/>
      <c r="X28" s="44"/>
      <c r="Y28" s="44"/>
    </row>
    <row r="29" spans="4:28" ht="5.0999999999999996" customHeight="1" x14ac:dyDescent="0.2">
      <c r="D29" s="50"/>
      <c r="E29" s="4"/>
    </row>
    <row r="30" spans="4:28" ht="15" customHeight="1" thickBot="1" x14ac:dyDescent="0.25">
      <c r="D30" s="53" t="s">
        <v>27</v>
      </c>
      <c r="E30" s="15"/>
      <c r="F30" s="16"/>
      <c r="G30" s="8"/>
      <c r="H30" s="8"/>
      <c r="I30" s="8"/>
      <c r="J30" s="8"/>
      <c r="K30" s="8"/>
      <c r="L30" s="34"/>
      <c r="M30" s="1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4:28" ht="15" customHeight="1" thickTop="1" thickBot="1" x14ac:dyDescent="0.25">
      <c r="D31" s="54" t="s">
        <v>16</v>
      </c>
      <c r="E31" s="18"/>
      <c r="F31" s="31"/>
      <c r="G31" s="31"/>
      <c r="H31" s="31"/>
      <c r="I31" s="11"/>
      <c r="J31" s="11"/>
      <c r="K31" s="11"/>
      <c r="L31" s="35"/>
      <c r="M31" s="1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4:28" ht="15" customHeight="1" thickTop="1" thickBot="1" x14ac:dyDescent="0.25">
      <c r="D32" s="54" t="s">
        <v>17</v>
      </c>
      <c r="E32" s="18"/>
      <c r="F32" s="10"/>
      <c r="G32" s="11"/>
      <c r="H32" s="11"/>
      <c r="I32" s="31"/>
      <c r="J32" s="11"/>
      <c r="K32" s="11"/>
      <c r="L32" s="35"/>
      <c r="M32" s="10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4:25" ht="15" customHeight="1" thickTop="1" thickBot="1" x14ac:dyDescent="0.25">
      <c r="D33" s="54" t="s">
        <v>18</v>
      </c>
      <c r="E33" s="18"/>
      <c r="F33" s="10"/>
      <c r="G33" s="11"/>
      <c r="H33" s="11"/>
      <c r="I33" s="11"/>
      <c r="J33" s="31"/>
      <c r="K33" s="31"/>
      <c r="L33" s="36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4:25" ht="15" customHeight="1" thickTop="1" thickBot="1" x14ac:dyDescent="0.25">
      <c r="D34" s="53" t="s">
        <v>28</v>
      </c>
      <c r="E34" s="15"/>
      <c r="F34" s="10"/>
      <c r="G34" s="11"/>
      <c r="H34" s="11"/>
      <c r="I34" s="11"/>
      <c r="J34" s="11"/>
      <c r="K34" s="11"/>
      <c r="L34" s="35"/>
      <c r="M34" s="10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4:25" ht="15" customHeight="1" thickTop="1" thickBot="1" x14ac:dyDescent="0.25">
      <c r="D35" s="54" t="s">
        <v>19</v>
      </c>
      <c r="E35" s="18"/>
      <c r="F35" s="31"/>
      <c r="G35" s="31"/>
      <c r="H35" s="31"/>
      <c r="I35" s="11"/>
      <c r="J35" s="11"/>
      <c r="K35" s="11"/>
      <c r="L35" s="35"/>
      <c r="M35" s="1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4:25" ht="15" customHeight="1" thickTop="1" thickBot="1" x14ac:dyDescent="0.25">
      <c r="D36" s="54" t="s">
        <v>29</v>
      </c>
      <c r="E36" s="18"/>
      <c r="F36" s="10"/>
      <c r="G36" s="11"/>
      <c r="H36" s="11"/>
      <c r="I36" s="31"/>
      <c r="J36" s="11"/>
      <c r="K36" s="11"/>
      <c r="L36" s="35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4:25" ht="15" customHeight="1" thickTop="1" thickBot="1" x14ac:dyDescent="0.25">
      <c r="D37" s="54" t="s">
        <v>20</v>
      </c>
      <c r="E37" s="18"/>
      <c r="F37" s="10"/>
      <c r="G37" s="11"/>
      <c r="H37" s="11"/>
      <c r="I37" s="11"/>
      <c r="J37" s="31"/>
      <c r="K37" s="31"/>
      <c r="L37" s="35"/>
      <c r="M37" s="1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4:25" ht="15" customHeight="1" thickTop="1" thickBot="1" x14ac:dyDescent="0.25">
      <c r="D38" s="54" t="s">
        <v>21</v>
      </c>
      <c r="E38" s="18"/>
      <c r="F38" s="10"/>
      <c r="G38" s="11"/>
      <c r="H38" s="11"/>
      <c r="I38" s="11"/>
      <c r="J38" s="11"/>
      <c r="K38" s="11"/>
      <c r="L38" s="36"/>
      <c r="M38" s="31"/>
      <c r="N38" s="3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4:25" ht="15" customHeight="1" thickTop="1" thickBot="1" x14ac:dyDescent="0.25">
      <c r="D39" s="54" t="s">
        <v>22</v>
      </c>
      <c r="E39" s="18"/>
      <c r="F39" s="10"/>
      <c r="G39" s="11"/>
      <c r="H39" s="11"/>
      <c r="I39" s="11"/>
      <c r="J39" s="11"/>
      <c r="K39" s="11"/>
      <c r="L39" s="35"/>
      <c r="M39" s="10"/>
      <c r="N39" s="1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4:25" ht="13.5" thickTop="1" x14ac:dyDescent="0.2">
      <c r="F40" s="11"/>
      <c r="G40" s="11"/>
      <c r="H40" s="11"/>
      <c r="I40" s="11"/>
      <c r="J40" s="11"/>
      <c r="K40" s="11"/>
      <c r="L40" s="35"/>
      <c r="M40" s="1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</sheetData>
  <mergeCells count="6">
    <mergeCell ref="Z6:AC6"/>
    <mergeCell ref="F6:I6"/>
    <mergeCell ref="J6:M6"/>
    <mergeCell ref="N6:Q6"/>
    <mergeCell ref="R6:U6"/>
    <mergeCell ref="V6:Y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CF84-5FEA-4BF0-B300-C7E0BA53A9F5}">
  <dimension ref="A3:AC107"/>
  <sheetViews>
    <sheetView showGridLines="0" tabSelected="1" topLeftCell="A57" zoomScaleNormal="100" workbookViewId="0">
      <selection activeCell="AB69" sqref="AB69"/>
    </sheetView>
  </sheetViews>
  <sheetFormatPr defaultRowHeight="12.75" outlineLevelCol="1" x14ac:dyDescent="0.2"/>
  <cols>
    <col min="1" max="1" width="2.7109375" style="1" customWidth="1"/>
    <col min="2" max="2" width="11.85546875" style="1" bestFit="1" customWidth="1"/>
    <col min="3" max="3" width="9.140625" style="1"/>
    <col min="4" max="4" width="53.28515625" style="1" bestFit="1" customWidth="1"/>
    <col min="5" max="5" width="1.5703125" style="1" customWidth="1"/>
    <col min="6" max="21" width="5.85546875" style="1" customWidth="1"/>
    <col min="22" max="25" width="5.28515625" style="1" customWidth="1" outlineLevel="1"/>
    <col min="26" max="29" width="10.5703125" style="1" customWidth="1"/>
    <col min="30" max="16384" width="9.140625" style="1"/>
  </cols>
  <sheetData>
    <row r="3" spans="2:29" x14ac:dyDescent="0.2">
      <c r="B3" s="4" t="s">
        <v>30</v>
      </c>
      <c r="C3" s="4">
        <v>2019</v>
      </c>
    </row>
    <row r="6" spans="2:29" s="24" customFormat="1" ht="15" customHeight="1" x14ac:dyDescent="0.25">
      <c r="F6" s="80">
        <f>C3</f>
        <v>2019</v>
      </c>
      <c r="G6" s="81"/>
      <c r="H6" s="81"/>
      <c r="I6" s="82"/>
      <c r="J6" s="80">
        <f>F6+1</f>
        <v>2020</v>
      </c>
      <c r="K6" s="81"/>
      <c r="L6" s="81"/>
      <c r="M6" s="82"/>
      <c r="N6" s="80">
        <f t="shared" ref="N6" si="0">J6+1</f>
        <v>2021</v>
      </c>
      <c r="O6" s="81"/>
      <c r="P6" s="81"/>
      <c r="Q6" s="82"/>
      <c r="R6" s="80">
        <f t="shared" ref="R6" si="1">N6+1</f>
        <v>2022</v>
      </c>
      <c r="S6" s="81"/>
      <c r="T6" s="81"/>
      <c r="U6" s="82"/>
      <c r="V6" s="80">
        <f t="shared" ref="V6" si="2">R6+1</f>
        <v>2023</v>
      </c>
      <c r="W6" s="81"/>
      <c r="X6" s="81"/>
      <c r="Y6" s="81"/>
      <c r="Z6" s="80"/>
      <c r="AA6" s="81"/>
      <c r="AB6" s="81"/>
      <c r="AC6" s="82"/>
    </row>
    <row r="7" spans="2:29" s="24" customFormat="1" ht="15" customHeight="1" x14ac:dyDescent="0.25">
      <c r="F7" s="66" t="s">
        <v>0</v>
      </c>
      <c r="G7" s="64" t="s">
        <v>1</v>
      </c>
      <c r="H7" s="64" t="s">
        <v>2</v>
      </c>
      <c r="I7" s="65" t="s">
        <v>3</v>
      </c>
      <c r="J7" s="66" t="s">
        <v>0</v>
      </c>
      <c r="K7" s="64" t="s">
        <v>1</v>
      </c>
      <c r="L7" s="64" t="s">
        <v>2</v>
      </c>
      <c r="M7" s="65" t="s">
        <v>3</v>
      </c>
      <c r="N7" s="66" t="s">
        <v>0</v>
      </c>
      <c r="O7" s="64" t="s">
        <v>1</v>
      </c>
      <c r="P7" s="64" t="s">
        <v>2</v>
      </c>
      <c r="Q7" s="65" t="s">
        <v>3</v>
      </c>
      <c r="R7" s="66" t="s">
        <v>0</v>
      </c>
      <c r="S7" s="64" t="s">
        <v>1</v>
      </c>
      <c r="T7" s="64" t="s">
        <v>2</v>
      </c>
      <c r="U7" s="65" t="s">
        <v>3</v>
      </c>
      <c r="V7" s="66" t="str">
        <f t="shared" ref="V7:Y7" si="3">R7</f>
        <v>Q1</v>
      </c>
      <c r="W7" s="64" t="str">
        <f t="shared" si="3"/>
        <v>Q2</v>
      </c>
      <c r="X7" s="64" t="str">
        <f t="shared" si="3"/>
        <v>Q3</v>
      </c>
      <c r="Y7" s="65" t="str">
        <f t="shared" si="3"/>
        <v>Q4</v>
      </c>
      <c r="Z7" s="67"/>
      <c r="AA7" s="61"/>
      <c r="AB7" s="61"/>
      <c r="AC7" s="61"/>
    </row>
    <row r="8" spans="2:29" ht="6.95" customHeight="1" x14ac:dyDescent="0.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9" ht="15" hidden="1" customHeight="1" x14ac:dyDescent="0.2">
      <c r="D9" s="46" t="s">
        <v>32</v>
      </c>
      <c r="E9" s="47"/>
      <c r="F9" s="48"/>
      <c r="G9" s="47"/>
      <c r="H9" s="47"/>
      <c r="I9" s="48"/>
      <c r="J9" s="47"/>
      <c r="K9" s="47"/>
      <c r="L9" s="48"/>
      <c r="M9" s="47"/>
      <c r="N9" s="47"/>
      <c r="O9" s="48"/>
      <c r="P9" s="47"/>
      <c r="Q9" s="47"/>
      <c r="R9" s="48"/>
      <c r="S9" s="47"/>
      <c r="T9" s="47"/>
      <c r="U9" s="48"/>
      <c r="V9" s="48"/>
      <c r="W9" s="48"/>
      <c r="X9" s="48"/>
      <c r="Y9" s="48"/>
    </row>
    <row r="10" spans="2:29" ht="5.0999999999999996" hidden="1" customHeight="1" x14ac:dyDescent="0.2">
      <c r="D10" s="4"/>
      <c r="E10" s="4"/>
      <c r="I10" s="5"/>
      <c r="J10" s="5"/>
      <c r="K10" s="5"/>
      <c r="L10" s="6"/>
      <c r="O10" s="5"/>
      <c r="P10" s="5"/>
      <c r="R10" s="5"/>
      <c r="S10" s="5"/>
      <c r="T10" s="5"/>
      <c r="U10" s="5"/>
      <c r="V10" s="5"/>
      <c r="W10" s="5"/>
      <c r="X10" s="5"/>
      <c r="Y10" s="5"/>
    </row>
    <row r="11" spans="2:29" ht="15" hidden="1" customHeight="1" thickBot="1" x14ac:dyDescent="0.25">
      <c r="D11" s="51" t="s">
        <v>35</v>
      </c>
      <c r="E11" s="4"/>
      <c r="I11" s="5"/>
      <c r="J11" s="5"/>
      <c r="K11" s="5"/>
      <c r="L11" s="6"/>
      <c r="O11" s="5"/>
      <c r="P11" s="5"/>
      <c r="R11" s="5"/>
      <c r="S11" s="5"/>
      <c r="T11" s="5"/>
      <c r="U11" s="5"/>
      <c r="V11" s="5"/>
      <c r="W11" s="5"/>
      <c r="X11" s="5"/>
      <c r="Y11" s="5"/>
    </row>
    <row r="12" spans="2:29" ht="15" hidden="1" customHeight="1" thickTop="1" thickBot="1" x14ac:dyDescent="0.25">
      <c r="D12" s="52" t="s">
        <v>61</v>
      </c>
      <c r="E12" s="7"/>
      <c r="F12" s="68"/>
      <c r="G12" s="68"/>
      <c r="H12" s="6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2:29" ht="15" hidden="1" customHeight="1" thickTop="1" thickBot="1" x14ac:dyDescent="0.25">
      <c r="D13" s="52" t="s">
        <v>62</v>
      </c>
      <c r="E13" s="7"/>
      <c r="F13" s="10"/>
      <c r="G13" s="11"/>
      <c r="H13" s="11"/>
      <c r="I13" s="68"/>
      <c r="J13" s="68"/>
      <c r="K13" s="68"/>
      <c r="L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2:29" ht="15" hidden="1" customHeight="1" thickTop="1" thickBot="1" x14ac:dyDescent="0.25">
      <c r="D14" s="52" t="s">
        <v>63</v>
      </c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spans="2:29" ht="5.0999999999999996" hidden="1" customHeight="1" thickTop="1" x14ac:dyDescent="0.2">
      <c r="D15" s="52"/>
      <c r="E15" s="7"/>
      <c r="L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2:29" ht="15" hidden="1" customHeight="1" thickBot="1" x14ac:dyDescent="0.25">
      <c r="D16" s="51" t="s">
        <v>36</v>
      </c>
      <c r="E16" s="7"/>
      <c r="L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4:25" ht="15" hidden="1" customHeight="1" thickTop="1" thickBot="1" x14ac:dyDescent="0.25">
      <c r="D17" s="52" t="s">
        <v>69</v>
      </c>
      <c r="E17" s="7"/>
      <c r="F17" s="68"/>
      <c r="G17" s="68"/>
      <c r="H17" s="8"/>
      <c r="I17" s="11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4:25" ht="15" hidden="1" customHeight="1" thickTop="1" thickBot="1" x14ac:dyDescent="0.25">
      <c r="D18" s="52" t="s">
        <v>57</v>
      </c>
      <c r="E18" s="7"/>
      <c r="F18" s="68"/>
      <c r="G18" s="68"/>
      <c r="H18" s="68"/>
      <c r="I18" s="68"/>
      <c r="J18" s="68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4:25" ht="15" hidden="1" customHeight="1" thickTop="1" thickBot="1" x14ac:dyDescent="0.25">
      <c r="D19" s="52" t="s">
        <v>42</v>
      </c>
      <c r="E19" s="7"/>
      <c r="F19" s="10"/>
      <c r="G19" s="11"/>
      <c r="H19" s="68"/>
      <c r="I19" s="68"/>
      <c r="J19" s="68"/>
      <c r="K19" s="11"/>
      <c r="L19" s="11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4:25" ht="15" hidden="1" customHeight="1" thickTop="1" thickBot="1" x14ac:dyDescent="0.25">
      <c r="D20" s="52" t="s">
        <v>37</v>
      </c>
      <c r="E20" s="7"/>
      <c r="F20" s="10"/>
      <c r="G20" s="11"/>
      <c r="H20" s="11"/>
      <c r="I20" s="8"/>
      <c r="J20" s="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spans="4:25" ht="5.0999999999999996" hidden="1" customHeight="1" thickTop="1" x14ac:dyDescent="0.2">
      <c r="D21" s="52"/>
      <c r="E21" s="7"/>
      <c r="F21" s="10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4:25" ht="15" hidden="1" customHeight="1" thickBot="1" x14ac:dyDescent="0.25">
      <c r="D22" s="51" t="s">
        <v>38</v>
      </c>
      <c r="E22" s="7"/>
      <c r="F22" s="10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4:25" ht="15" hidden="1" customHeight="1" thickTop="1" thickBot="1" x14ac:dyDescent="0.25">
      <c r="D23" s="52" t="s">
        <v>39</v>
      </c>
      <c r="E23" s="7"/>
      <c r="F23" s="68"/>
      <c r="G23" s="68"/>
      <c r="H23" s="68"/>
      <c r="I23" s="73"/>
      <c r="J23" s="73"/>
      <c r="K23" s="69"/>
      <c r="L23" s="6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4:25" ht="15" hidden="1" customHeight="1" thickTop="1" thickBot="1" x14ac:dyDescent="0.25">
      <c r="D24" s="52" t="s">
        <v>40</v>
      </c>
      <c r="E24" s="7"/>
      <c r="F24" s="10"/>
      <c r="G24" s="11"/>
      <c r="H24" s="11"/>
      <c r="I24" s="68"/>
      <c r="J24" s="68"/>
      <c r="K24" s="68"/>
      <c r="L24" s="6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4:25" ht="15" hidden="1" customHeight="1" thickTop="1" thickBot="1" x14ac:dyDescent="0.25">
      <c r="D25" s="52" t="s">
        <v>60</v>
      </c>
      <c r="E25" s="7"/>
      <c r="F25" s="10"/>
      <c r="G25" s="11"/>
      <c r="H25" s="11"/>
      <c r="I25" s="69"/>
      <c r="J25" s="69"/>
      <c r="K25" s="69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spans="4:25" ht="15" hidden="1" customHeight="1" thickTop="1" thickBot="1" x14ac:dyDescent="0.25">
      <c r="D26" s="52" t="s">
        <v>41</v>
      </c>
      <c r="E26" s="7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 spans="4:25" ht="6.95" hidden="1" customHeight="1" thickTop="1" x14ac:dyDescent="0.2"/>
    <row r="28" spans="4:25" ht="15" hidden="1" customHeight="1" x14ac:dyDescent="0.2">
      <c r="D28" s="46" t="s">
        <v>33</v>
      </c>
      <c r="E28" s="47"/>
      <c r="F28" s="48"/>
      <c r="G28" s="47"/>
      <c r="H28" s="47"/>
      <c r="I28" s="48"/>
      <c r="J28" s="47"/>
      <c r="K28" s="47"/>
      <c r="L28" s="48"/>
      <c r="M28" s="47"/>
      <c r="N28" s="47"/>
      <c r="O28" s="48"/>
      <c r="P28" s="47"/>
      <c r="Q28" s="47"/>
      <c r="R28" s="48"/>
      <c r="S28" s="47"/>
      <c r="T28" s="47"/>
      <c r="U28" s="48"/>
      <c r="V28" s="48"/>
      <c r="W28" s="48"/>
      <c r="X28" s="48"/>
      <c r="Y28" s="48"/>
    </row>
    <row r="29" spans="4:25" ht="5.0999999999999996" hidden="1" customHeight="1" x14ac:dyDescent="0.2">
      <c r="D29" s="4"/>
      <c r="E29" s="4"/>
    </row>
    <row r="30" spans="4:25" ht="15" hidden="1" customHeight="1" thickBot="1" x14ac:dyDescent="0.25">
      <c r="D30" s="51" t="s">
        <v>43</v>
      </c>
      <c r="E30" s="15"/>
      <c r="F30" s="16"/>
      <c r="G30" s="8"/>
      <c r="H30" s="8"/>
      <c r="I30" s="8"/>
      <c r="J30" s="8"/>
      <c r="K30" s="8"/>
      <c r="L30" s="9"/>
      <c r="M30" s="1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4:25" ht="15" hidden="1" customHeight="1" thickTop="1" thickBot="1" x14ac:dyDescent="0.25">
      <c r="D31" s="52" t="s">
        <v>45</v>
      </c>
      <c r="E31" s="18"/>
      <c r="F31" s="43"/>
      <c r="G31" s="43"/>
      <c r="I31" s="70"/>
      <c r="J31" s="69"/>
      <c r="K31" s="70"/>
      <c r="L31" s="71"/>
      <c r="M31" s="7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4:25" ht="15" hidden="1" customHeight="1" thickTop="1" thickBot="1" x14ac:dyDescent="0.25">
      <c r="D32" s="52" t="s">
        <v>55</v>
      </c>
      <c r="E32" s="18"/>
      <c r="F32" s="69"/>
      <c r="G32" s="70"/>
      <c r="H32" s="43"/>
      <c r="I32" s="43"/>
      <c r="J32" s="70"/>
      <c r="K32" s="70"/>
      <c r="L32" s="71"/>
      <c r="M32" s="70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8" s="73" customFormat="1" ht="15" hidden="1" customHeight="1" thickTop="1" thickBot="1" x14ac:dyDescent="0.25">
      <c r="A33" s="1"/>
      <c r="B33" s="1"/>
      <c r="C33" s="1"/>
      <c r="D33" s="52" t="s">
        <v>56</v>
      </c>
      <c r="E33" s="18"/>
      <c r="F33" s="1"/>
      <c r="G33" s="69"/>
      <c r="H33" s="69"/>
      <c r="I33" s="69"/>
      <c r="J33" s="43"/>
      <c r="K33" s="43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</row>
    <row r="34" spans="1:28" ht="5.0999999999999996" hidden="1" customHeight="1" thickTop="1" thickBot="1" x14ac:dyDescent="0.25">
      <c r="D34" s="52"/>
      <c r="E34" s="18"/>
      <c r="F34" s="10"/>
      <c r="G34" s="70"/>
      <c r="H34" s="70"/>
      <c r="I34" s="70"/>
      <c r="J34" s="72"/>
      <c r="K34" s="72"/>
      <c r="L34" s="72"/>
      <c r="M34" s="7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8" ht="15" hidden="1" customHeight="1" thickTop="1" thickBot="1" x14ac:dyDescent="0.25">
      <c r="D35" s="51" t="s">
        <v>65</v>
      </c>
      <c r="E35" s="15"/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8" ht="15" hidden="1" customHeight="1" thickTop="1" thickBot="1" x14ac:dyDescent="0.25">
      <c r="D36" s="52" t="s">
        <v>66</v>
      </c>
      <c r="E36" s="18"/>
      <c r="F36" s="37"/>
      <c r="G36" s="37"/>
      <c r="I36" s="11"/>
      <c r="J36" s="11"/>
      <c r="K36" s="11"/>
      <c r="L36" s="12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8" ht="15" hidden="1" customHeight="1" thickTop="1" thickBot="1" x14ac:dyDescent="0.25">
      <c r="D37" s="52" t="s">
        <v>67</v>
      </c>
      <c r="E37" s="18"/>
      <c r="G37" s="72"/>
      <c r="H37" s="37"/>
      <c r="I37" s="37"/>
      <c r="J37" s="11"/>
      <c r="K37" s="11"/>
      <c r="L37" s="12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8" ht="15" hidden="1" customHeight="1" thickTop="1" thickBot="1" x14ac:dyDescent="0.25">
      <c r="D38" s="52" t="s">
        <v>49</v>
      </c>
      <c r="E38" s="18"/>
      <c r="F38" s="10"/>
      <c r="G38" s="11"/>
      <c r="H38" s="11"/>
      <c r="J38" s="37"/>
      <c r="K38" s="37"/>
      <c r="L38" s="12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8" ht="15" hidden="1" customHeight="1" thickTop="1" thickBot="1" x14ac:dyDescent="0.3">
      <c r="D39" s="52" t="s">
        <v>68</v>
      </c>
      <c r="E39" s="18"/>
      <c r="F39" s="10"/>
      <c r="G39" s="11"/>
      <c r="H39" s="11"/>
      <c r="I39" s="11"/>
      <c r="J39" s="11"/>
      <c r="K39" s="72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AB39"/>
    </row>
    <row r="40" spans="1:28" ht="5.0999999999999996" hidden="1" customHeight="1" thickTop="1" thickBot="1" x14ac:dyDescent="0.3">
      <c r="D40" s="52"/>
      <c r="E40" s="18"/>
      <c r="F40" s="10"/>
      <c r="G40" s="11"/>
      <c r="H40" s="11"/>
      <c r="I40" s="11"/>
      <c r="J40" s="11"/>
      <c r="K40" s="72"/>
      <c r="L40" s="72"/>
      <c r="M40" s="70"/>
      <c r="AB40"/>
    </row>
    <row r="41" spans="1:28" ht="15" hidden="1" customHeight="1" thickTop="1" thickBot="1" x14ac:dyDescent="0.3">
      <c r="D41" s="51" t="s">
        <v>44</v>
      </c>
      <c r="E41" s="18"/>
      <c r="F41" s="10"/>
      <c r="G41" s="11"/>
      <c r="H41" s="11"/>
      <c r="I41" s="11"/>
      <c r="J41" s="11"/>
      <c r="M41" s="11"/>
      <c r="AB41"/>
    </row>
    <row r="42" spans="1:28" ht="15" hidden="1" customHeight="1" thickTop="1" thickBot="1" x14ac:dyDescent="0.3">
      <c r="D42" s="52" t="s">
        <v>58</v>
      </c>
      <c r="E42" s="18"/>
      <c r="H42" s="37"/>
      <c r="I42" s="37"/>
      <c r="J42" s="37"/>
      <c r="K42" s="37"/>
      <c r="AB42"/>
    </row>
    <row r="43" spans="1:28" ht="15" hidden="1" customHeight="1" thickTop="1" thickBot="1" x14ac:dyDescent="0.3">
      <c r="D43" s="52" t="s">
        <v>50</v>
      </c>
      <c r="E43" s="18"/>
      <c r="H43" s="11"/>
      <c r="I43" s="11"/>
      <c r="J43" s="11"/>
      <c r="L43" s="37"/>
      <c r="M43" s="37"/>
      <c r="N43" s="37"/>
      <c r="O43" s="37"/>
      <c r="AB43"/>
    </row>
    <row r="44" spans="1:28" ht="14.25" hidden="1" thickTop="1" thickBot="1" x14ac:dyDescent="0.25">
      <c r="D44" s="52" t="s">
        <v>51</v>
      </c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spans="1:28" ht="12.75" hidden="1" customHeight="1" x14ac:dyDescent="0.2">
      <c r="D45" s="52"/>
    </row>
    <row r="46" spans="1:28" ht="15" customHeight="1" x14ac:dyDescent="0.2">
      <c r="D46" s="46" t="s">
        <v>34</v>
      </c>
      <c r="E46" s="47"/>
      <c r="F46" s="48"/>
      <c r="G46" s="47"/>
      <c r="H46" s="47"/>
      <c r="I46" s="48"/>
      <c r="J46" s="47"/>
      <c r="K46" s="47"/>
      <c r="L46" s="48"/>
      <c r="M46" s="47"/>
      <c r="N46" s="47"/>
      <c r="O46" s="48"/>
      <c r="P46" s="47"/>
      <c r="Q46" s="47"/>
      <c r="R46" s="48"/>
      <c r="S46" s="47"/>
      <c r="T46" s="47"/>
      <c r="U46" s="48"/>
      <c r="V46" s="48"/>
      <c r="W46" s="48"/>
      <c r="X46" s="48"/>
      <c r="Y46" s="48"/>
    </row>
    <row r="47" spans="1:28" ht="5.0999999999999996" customHeight="1" x14ac:dyDescent="0.2">
      <c r="D47" s="4"/>
      <c r="E47" s="4"/>
    </row>
    <row r="48" spans="1:28" ht="15" customHeight="1" thickBot="1" x14ac:dyDescent="0.25">
      <c r="D48" s="51" t="s">
        <v>46</v>
      </c>
      <c r="E48" s="15"/>
      <c r="F48" s="16"/>
      <c r="G48" s="8"/>
      <c r="H48" s="8"/>
      <c r="I48" s="8"/>
      <c r="J48" s="8"/>
      <c r="K48" s="8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" customHeight="1" thickTop="1" thickBot="1" x14ac:dyDescent="0.25">
      <c r="D49" s="52" t="s">
        <v>52</v>
      </c>
      <c r="E49" s="18"/>
      <c r="F49" s="31"/>
      <c r="G49" s="31"/>
      <c r="H49" s="7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" customHeight="1" thickTop="1" x14ac:dyDescent="0.2">
      <c r="D50" s="52" t="s">
        <v>59</v>
      </c>
      <c r="E50" s="18"/>
      <c r="J50" s="2"/>
      <c r="K50" s="8"/>
      <c r="L50" s="8"/>
      <c r="M50" s="8"/>
      <c r="N50" s="2"/>
      <c r="O50" s="73"/>
      <c r="P50" s="73"/>
      <c r="Q50" s="73"/>
      <c r="R50" s="2"/>
      <c r="S50" s="73"/>
      <c r="T50" s="73"/>
      <c r="U50" s="73"/>
      <c r="V50" s="2"/>
      <c r="W50" s="73"/>
      <c r="X50" s="73"/>
      <c r="Y50" s="73"/>
    </row>
    <row r="51" spans="1:25" s="73" customFormat="1" ht="5.0999999999999996" customHeight="1" x14ac:dyDescent="0.2">
      <c r="D51" s="74"/>
      <c r="E51" s="75"/>
      <c r="K51" s="76"/>
      <c r="L51" s="76"/>
      <c r="M51" s="76"/>
    </row>
    <row r="52" spans="1:25" s="73" customFormat="1" ht="15" customHeight="1" thickBot="1" x14ac:dyDescent="0.25">
      <c r="D52" s="51" t="s">
        <v>47</v>
      </c>
      <c r="E52" s="75"/>
      <c r="K52" s="76"/>
      <c r="L52" s="76"/>
      <c r="M52" s="76"/>
    </row>
    <row r="53" spans="1:25" ht="15" customHeight="1" thickTop="1" thickBot="1" x14ac:dyDescent="0.25">
      <c r="D53" s="52" t="s">
        <v>53</v>
      </c>
      <c r="E53" s="18"/>
      <c r="F53" s="31"/>
      <c r="G53" s="31"/>
      <c r="H53" s="31"/>
      <c r="I53" s="31"/>
      <c r="J53" s="31"/>
      <c r="K53" s="3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s="73" customFormat="1" ht="5.0999999999999996" customHeight="1" thickTop="1" thickBot="1" x14ac:dyDescent="0.25">
      <c r="A54" s="1"/>
      <c r="B54" s="1"/>
      <c r="C54" s="1"/>
      <c r="D54" s="52"/>
      <c r="E54" s="18"/>
      <c r="F54" s="10"/>
      <c r="G54" s="11"/>
      <c r="H54" s="11"/>
      <c r="I54" s="72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s="73" customFormat="1" ht="15" customHeight="1" thickTop="1" thickBot="1" x14ac:dyDescent="0.25">
      <c r="A55" s="1"/>
      <c r="B55" s="1"/>
      <c r="C55" s="1"/>
      <c r="D55" s="51" t="s">
        <v>48</v>
      </c>
      <c r="E55" s="18"/>
      <c r="F55" s="10"/>
      <c r="G55" s="11"/>
      <c r="H55" s="11"/>
      <c r="I55" s="70"/>
      <c r="J55" s="72"/>
      <c r="K55" s="72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s="73" customFormat="1" ht="15" customHeight="1" thickTop="1" thickBot="1" x14ac:dyDescent="0.25">
      <c r="A56" s="1"/>
      <c r="B56" s="1"/>
      <c r="C56" s="1"/>
      <c r="D56" s="52" t="s">
        <v>54</v>
      </c>
      <c r="E56" s="18"/>
      <c r="F56" s="10"/>
      <c r="G56" s="11"/>
      <c r="H56" s="11"/>
      <c r="I56" s="70"/>
      <c r="J56" s="70"/>
      <c r="K56" s="70"/>
      <c r="L56" s="31"/>
      <c r="M56" s="31"/>
      <c r="N56" s="31"/>
      <c r="O56" s="31"/>
      <c r="P56" s="31"/>
      <c r="Q56" s="31"/>
      <c r="R56" s="70"/>
      <c r="S56" s="70"/>
      <c r="T56" s="70"/>
      <c r="U56" s="70"/>
      <c r="V56" s="70"/>
      <c r="W56" s="70"/>
      <c r="X56" s="70"/>
      <c r="Y56" s="70"/>
    </row>
    <row r="57" spans="1:25" s="73" customFormat="1" ht="15" customHeight="1" thickTop="1" thickBot="1" x14ac:dyDescent="0.25">
      <c r="A57" s="1"/>
      <c r="B57" s="1"/>
      <c r="C57" s="1"/>
      <c r="D57" s="52"/>
      <c r="E57" s="18"/>
      <c r="F57" s="10"/>
      <c r="G57" s="11"/>
      <c r="H57" s="11"/>
      <c r="I57" s="70"/>
      <c r="J57" s="70"/>
      <c r="K57" s="70"/>
      <c r="L57" s="70"/>
      <c r="M57" s="70"/>
      <c r="N57" s="70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</row>
    <row r="58" spans="1:25" s="73" customFormat="1" ht="13.5" thickTop="1" x14ac:dyDescent="0.2">
      <c r="A58" s="1"/>
      <c r="B58" s="1"/>
      <c r="C58" s="1"/>
      <c r="D58" s="1"/>
      <c r="E58" s="1"/>
      <c r="F58" s="11"/>
      <c r="G58" s="11"/>
      <c r="H58" s="11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s="73" customFormat="1" x14ac:dyDescent="0.2">
      <c r="A59" s="1"/>
      <c r="B59" s="1"/>
      <c r="C59" s="1"/>
      <c r="D59" s="1"/>
      <c r="E59" s="1"/>
      <c r="F59" s="1"/>
      <c r="G59" s="1"/>
      <c r="H59" s="1"/>
    </row>
    <row r="60" spans="1:25" s="73" customFormat="1" x14ac:dyDescent="0.2">
      <c r="A60" s="1"/>
      <c r="B60" s="1"/>
      <c r="C60" s="1"/>
      <c r="D60" s="1"/>
      <c r="E60" s="1"/>
      <c r="F60" s="1"/>
      <c r="G60" s="1"/>
      <c r="H60" s="1"/>
    </row>
    <row r="64" spans="1:25" x14ac:dyDescent="0.2">
      <c r="D64" s="24"/>
      <c r="E64" s="24"/>
      <c r="F64" s="80">
        <f>C3</f>
        <v>2019</v>
      </c>
      <c r="G64" s="81"/>
      <c r="H64" s="81"/>
      <c r="I64" s="82"/>
      <c r="J64" s="80">
        <f>F64+1</f>
        <v>2020</v>
      </c>
      <c r="K64" s="81"/>
      <c r="L64" s="81"/>
      <c r="M64" s="82"/>
      <c r="N64" s="80">
        <f t="shared" ref="N64" si="4">J64+1</f>
        <v>2021</v>
      </c>
      <c r="O64" s="81"/>
      <c r="P64" s="81"/>
      <c r="Q64" s="82"/>
      <c r="R64" s="80">
        <f t="shared" ref="R64" si="5">N64+1</f>
        <v>2022</v>
      </c>
      <c r="S64" s="81"/>
      <c r="T64" s="81"/>
      <c r="U64" s="82"/>
      <c r="V64" s="80">
        <f t="shared" ref="V64" si="6">R64+1</f>
        <v>2023</v>
      </c>
      <c r="W64" s="81"/>
      <c r="X64" s="81"/>
      <c r="Y64" s="81"/>
    </row>
    <row r="65" spans="4:25" x14ac:dyDescent="0.2">
      <c r="D65" s="24"/>
      <c r="E65" s="24"/>
      <c r="F65" s="66" t="s">
        <v>0</v>
      </c>
      <c r="G65" s="64" t="s">
        <v>1</v>
      </c>
      <c r="H65" s="64" t="s">
        <v>2</v>
      </c>
      <c r="I65" s="65" t="s">
        <v>3</v>
      </c>
      <c r="J65" s="66" t="s">
        <v>0</v>
      </c>
      <c r="K65" s="64" t="s">
        <v>1</v>
      </c>
      <c r="L65" s="64" t="s">
        <v>2</v>
      </c>
      <c r="M65" s="65" t="s">
        <v>3</v>
      </c>
      <c r="N65" s="66" t="s">
        <v>0</v>
      </c>
      <c r="O65" s="64" t="s">
        <v>1</v>
      </c>
      <c r="P65" s="64" t="s">
        <v>2</v>
      </c>
      <c r="Q65" s="65" t="s">
        <v>3</v>
      </c>
      <c r="R65" s="66" t="s">
        <v>0</v>
      </c>
      <c r="S65" s="64" t="s">
        <v>1</v>
      </c>
      <c r="T65" s="64" t="s">
        <v>2</v>
      </c>
      <c r="U65" s="65" t="s">
        <v>3</v>
      </c>
      <c r="V65" s="66" t="str">
        <f t="shared" ref="V65" si="7">R65</f>
        <v>Q1</v>
      </c>
      <c r="W65" s="64" t="str">
        <f t="shared" ref="W65" si="8">S65</f>
        <v>Q2</v>
      </c>
      <c r="X65" s="64" t="str">
        <f t="shared" ref="X65" si="9">T65</f>
        <v>Q3</v>
      </c>
      <c r="Y65" s="65" t="str">
        <f t="shared" ref="Y65" si="10">U65</f>
        <v>Q4</v>
      </c>
    </row>
    <row r="66" spans="4:25" x14ac:dyDescent="0.2"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4:25" x14ac:dyDescent="0.2">
      <c r="D67" s="46" t="s">
        <v>32</v>
      </c>
      <c r="E67" s="47"/>
      <c r="F67" s="48"/>
      <c r="G67" s="47"/>
      <c r="H67" s="47"/>
      <c r="I67" s="48"/>
      <c r="J67" s="47"/>
      <c r="K67" s="47"/>
      <c r="L67" s="48"/>
      <c r="M67" s="47"/>
      <c r="N67" s="47"/>
      <c r="O67" s="48"/>
      <c r="P67" s="47"/>
      <c r="Q67" s="47"/>
      <c r="R67" s="48"/>
      <c r="S67" s="47"/>
      <c r="T67" s="47"/>
      <c r="U67" s="48"/>
      <c r="V67" s="48"/>
      <c r="W67" s="48"/>
      <c r="X67" s="48"/>
      <c r="Y67" s="48"/>
    </row>
    <row r="68" spans="4:25" ht="5.0999999999999996" customHeight="1" x14ac:dyDescent="0.2">
      <c r="D68" s="4"/>
      <c r="E68" s="4"/>
      <c r="I68" s="5"/>
      <c r="J68" s="5"/>
      <c r="K68" s="5"/>
      <c r="L68" s="6"/>
      <c r="O68" s="5"/>
      <c r="P68" s="5"/>
      <c r="R68" s="5"/>
      <c r="S68" s="5"/>
      <c r="T68" s="5"/>
      <c r="U68" s="5"/>
      <c r="V68" s="5"/>
      <c r="W68" s="5"/>
      <c r="X68" s="5"/>
      <c r="Y68" s="5"/>
    </row>
    <row r="69" spans="4:25" ht="13.5" thickBot="1" x14ac:dyDescent="0.25">
      <c r="D69" s="51" t="s">
        <v>35</v>
      </c>
      <c r="E69" s="4"/>
      <c r="I69" s="5"/>
      <c r="J69" s="5"/>
      <c r="K69" s="5"/>
      <c r="L69" s="6"/>
      <c r="O69" s="5"/>
      <c r="P69" s="5"/>
      <c r="R69" s="5"/>
      <c r="S69" s="5"/>
      <c r="T69" s="5"/>
      <c r="U69" s="5"/>
      <c r="V69" s="5"/>
      <c r="W69" s="5"/>
      <c r="X69" s="5"/>
      <c r="Y69" s="5"/>
    </row>
    <row r="70" spans="4:25" ht="14.25" thickTop="1" thickBot="1" x14ac:dyDescent="0.25">
      <c r="D70" s="52" t="s">
        <v>64</v>
      </c>
      <c r="E70" s="7"/>
      <c r="F70" s="68"/>
      <c r="G70" s="68"/>
      <c r="H70" s="68"/>
      <c r="I70" s="68"/>
      <c r="J70" s="68"/>
      <c r="K70" s="6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4:25" ht="14.25" thickTop="1" thickBot="1" x14ac:dyDescent="0.25">
      <c r="D71" s="52" t="s">
        <v>63</v>
      </c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 spans="4:25" ht="5.0999999999999996" customHeight="1" thickTop="1" x14ac:dyDescent="0.2">
      <c r="D72" s="52"/>
      <c r="E72" s="7"/>
      <c r="L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4:25" ht="13.5" thickBot="1" x14ac:dyDescent="0.25">
      <c r="D73" s="51" t="s">
        <v>36</v>
      </c>
      <c r="E73" s="7"/>
      <c r="L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4:25" ht="14.25" thickTop="1" thickBot="1" x14ac:dyDescent="0.25">
      <c r="D74" s="52" t="s">
        <v>69</v>
      </c>
      <c r="E74" s="7"/>
      <c r="F74" s="68"/>
      <c r="G74" s="68"/>
      <c r="H74" s="8"/>
      <c r="I74" s="11"/>
      <c r="J74" s="11"/>
      <c r="K74" s="11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4:25" ht="14.25" thickTop="1" thickBot="1" x14ac:dyDescent="0.25">
      <c r="D75" s="52" t="s">
        <v>57</v>
      </c>
      <c r="E75" s="7"/>
      <c r="F75" s="68"/>
      <c r="G75" s="68"/>
      <c r="H75" s="68"/>
      <c r="I75" s="68"/>
      <c r="J75" s="68"/>
      <c r="K75" s="11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4:25" ht="14.25" thickTop="1" thickBot="1" x14ac:dyDescent="0.25">
      <c r="D76" s="52" t="s">
        <v>37</v>
      </c>
      <c r="E76" s="7"/>
      <c r="F76" s="10"/>
      <c r="G76" s="11"/>
      <c r="H76" s="11"/>
      <c r="I76" s="8"/>
      <c r="J76" s="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 spans="4:25" ht="5.0999999999999996" customHeight="1" thickTop="1" x14ac:dyDescent="0.2">
      <c r="D77" s="52"/>
      <c r="E77" s="7"/>
      <c r="F77" s="10"/>
      <c r="G77" s="11"/>
      <c r="H77" s="1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4:25" ht="13.5" thickBot="1" x14ac:dyDescent="0.25">
      <c r="D78" s="51" t="s">
        <v>38</v>
      </c>
      <c r="E78" s="7"/>
      <c r="F78" s="10"/>
      <c r="G78" s="11"/>
      <c r="H78" s="1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4:25" ht="14.25" thickTop="1" thickBot="1" x14ac:dyDescent="0.25">
      <c r="D79" s="52" t="s">
        <v>39</v>
      </c>
      <c r="E79" s="7"/>
      <c r="F79" s="68"/>
      <c r="G79" s="68"/>
      <c r="H79" s="68"/>
      <c r="I79" s="68"/>
      <c r="J79" s="68"/>
      <c r="K79" s="68"/>
      <c r="L79" s="6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4:25" ht="14.25" thickTop="1" thickBot="1" x14ac:dyDescent="0.25">
      <c r="D80" s="52" t="s">
        <v>60</v>
      </c>
      <c r="E80" s="7"/>
      <c r="F80" s="10"/>
      <c r="G80" s="11"/>
      <c r="H80" s="11"/>
      <c r="I80" s="69"/>
      <c r="J80" s="69"/>
      <c r="K80" s="69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 spans="4:25" ht="14.25" thickTop="1" thickBot="1" x14ac:dyDescent="0.25">
      <c r="D81" s="52" t="s">
        <v>41</v>
      </c>
      <c r="E81" s="7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 spans="4:25" ht="5.0999999999999996" customHeight="1" thickTop="1" x14ac:dyDescent="0.2"/>
    <row r="83" spans="4:25" x14ac:dyDescent="0.2">
      <c r="D83" s="46" t="s">
        <v>33</v>
      </c>
      <c r="E83" s="47"/>
      <c r="F83" s="48"/>
      <c r="G83" s="47"/>
      <c r="H83" s="47"/>
      <c r="I83" s="48"/>
      <c r="J83" s="47"/>
      <c r="K83" s="47"/>
      <c r="L83" s="48"/>
      <c r="M83" s="47"/>
      <c r="N83" s="47"/>
      <c r="O83" s="48"/>
      <c r="P83" s="47"/>
      <c r="Q83" s="47"/>
      <c r="R83" s="48"/>
      <c r="S83" s="47"/>
      <c r="T83" s="47"/>
      <c r="U83" s="48"/>
      <c r="V83" s="48"/>
      <c r="W83" s="48"/>
      <c r="X83" s="48"/>
      <c r="Y83" s="48"/>
    </row>
    <row r="84" spans="4:25" ht="5.0999999999999996" customHeight="1" x14ac:dyDescent="0.2">
      <c r="D84" s="4"/>
      <c r="E84" s="4"/>
    </row>
    <row r="85" spans="4:25" ht="13.5" thickBot="1" x14ac:dyDescent="0.25">
      <c r="D85" s="51" t="s">
        <v>43</v>
      </c>
      <c r="E85" s="15"/>
      <c r="F85" s="16"/>
      <c r="G85" s="8"/>
      <c r="H85" s="8"/>
      <c r="I85" s="8"/>
      <c r="J85" s="8"/>
      <c r="K85" s="8"/>
      <c r="L85" s="9"/>
      <c r="M85" s="11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4:25" ht="14.25" thickTop="1" thickBot="1" x14ac:dyDescent="0.25">
      <c r="D86" s="52" t="s">
        <v>45</v>
      </c>
      <c r="E86" s="18"/>
      <c r="F86" s="43"/>
      <c r="G86" s="43"/>
      <c r="H86" s="43"/>
      <c r="I86" s="43"/>
      <c r="J86" s="69"/>
      <c r="K86" s="70"/>
      <c r="L86" s="71"/>
      <c r="M86" s="70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4:25" ht="14.25" thickTop="1" thickBot="1" x14ac:dyDescent="0.25">
      <c r="D87" s="52" t="s">
        <v>56</v>
      </c>
      <c r="E87" s="18"/>
      <c r="G87" s="69"/>
      <c r="H87" s="69"/>
      <c r="I87" s="69"/>
      <c r="J87" s="43"/>
      <c r="K87" s="43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</row>
    <row r="88" spans="4:25" ht="5.0999999999999996" customHeight="1" thickTop="1" thickBot="1" x14ac:dyDescent="0.25">
      <c r="D88" s="52"/>
      <c r="E88" s="18"/>
      <c r="F88" s="10"/>
      <c r="G88" s="70"/>
      <c r="H88" s="70"/>
      <c r="I88" s="70"/>
      <c r="J88" s="72"/>
      <c r="K88" s="72"/>
      <c r="L88" s="72"/>
      <c r="M88" s="70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4:25" ht="14.25" thickTop="1" thickBot="1" x14ac:dyDescent="0.25">
      <c r="D89" s="51" t="s">
        <v>65</v>
      </c>
      <c r="E89" s="15"/>
      <c r="F89" s="10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4:25" ht="14.25" thickTop="1" thickBot="1" x14ac:dyDescent="0.25">
      <c r="D90" s="52" t="s">
        <v>66</v>
      </c>
      <c r="E90" s="18"/>
      <c r="F90" s="37"/>
      <c r="G90" s="37"/>
      <c r="I90" s="11"/>
      <c r="J90" s="11"/>
      <c r="K90" s="11"/>
      <c r="L90" s="12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4:25" ht="14.25" thickTop="1" thickBot="1" x14ac:dyDescent="0.25">
      <c r="D91" s="52" t="s">
        <v>67</v>
      </c>
      <c r="E91" s="18"/>
      <c r="G91" s="72"/>
      <c r="H91" s="37"/>
      <c r="I91" s="37"/>
      <c r="J91" s="37"/>
      <c r="K91" s="37"/>
      <c r="L91" s="12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4:25" ht="14.25" thickTop="1" thickBot="1" x14ac:dyDescent="0.25">
      <c r="D92" s="52" t="s">
        <v>68</v>
      </c>
      <c r="E92" s="18"/>
      <c r="F92" s="10"/>
      <c r="G92" s="11"/>
      <c r="H92" s="11"/>
      <c r="I92" s="11"/>
      <c r="J92" s="11"/>
      <c r="K92" s="72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4:25" ht="5.0999999999999996" customHeight="1" thickTop="1" thickBot="1" x14ac:dyDescent="0.25">
      <c r="D93" s="52"/>
      <c r="E93" s="18"/>
      <c r="F93" s="10"/>
      <c r="G93" s="11"/>
      <c r="H93" s="11"/>
      <c r="I93" s="11"/>
      <c r="J93" s="11"/>
      <c r="K93" s="72"/>
      <c r="L93" s="72"/>
      <c r="M93" s="70"/>
    </row>
    <row r="94" spans="4:25" ht="14.25" thickTop="1" thickBot="1" x14ac:dyDescent="0.25">
      <c r="D94" s="51" t="s">
        <v>44</v>
      </c>
      <c r="E94" s="18"/>
      <c r="F94" s="10"/>
      <c r="G94" s="11"/>
      <c r="H94" s="11"/>
      <c r="I94" s="11"/>
      <c r="J94" s="11"/>
      <c r="M94" s="11"/>
    </row>
    <row r="95" spans="4:25" ht="14.25" thickTop="1" thickBot="1" x14ac:dyDescent="0.25">
      <c r="D95" s="52" t="s">
        <v>58</v>
      </c>
      <c r="E95" s="18"/>
      <c r="H95" s="37"/>
      <c r="I95" s="37"/>
      <c r="J95" s="37"/>
      <c r="K95" s="37"/>
    </row>
    <row r="96" spans="4:25" ht="14.25" thickTop="1" thickBot="1" x14ac:dyDescent="0.25">
      <c r="D96" s="52" t="s">
        <v>50</v>
      </c>
      <c r="E96" s="18"/>
      <c r="H96" s="11"/>
      <c r="I96" s="11"/>
      <c r="J96" s="11"/>
      <c r="L96" s="37"/>
      <c r="M96" s="37"/>
      <c r="N96" s="37"/>
      <c r="O96" s="37"/>
    </row>
    <row r="97" spans="4:25" ht="14.25" thickTop="1" thickBot="1" x14ac:dyDescent="0.25">
      <c r="D97" s="52" t="s">
        <v>51</v>
      </c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4:25" ht="5.0999999999999996" customHeight="1" thickTop="1" x14ac:dyDescent="0.2">
      <c r="D98" s="52"/>
    </row>
    <row r="99" spans="4:25" x14ac:dyDescent="0.2">
      <c r="D99" s="46" t="s">
        <v>34</v>
      </c>
      <c r="E99" s="47"/>
      <c r="F99" s="48"/>
      <c r="G99" s="47"/>
      <c r="H99" s="47"/>
      <c r="I99" s="48"/>
      <c r="J99" s="47"/>
      <c r="K99" s="47"/>
      <c r="L99" s="48"/>
      <c r="M99" s="47"/>
      <c r="N99" s="47"/>
      <c r="O99" s="48"/>
      <c r="P99" s="47"/>
      <c r="Q99" s="47"/>
      <c r="R99" s="48"/>
      <c r="S99" s="47"/>
      <c r="T99" s="47"/>
      <c r="U99" s="48"/>
      <c r="V99" s="48"/>
      <c r="W99" s="48"/>
      <c r="X99" s="48"/>
      <c r="Y99" s="48"/>
    </row>
    <row r="100" spans="4:25" ht="5.0999999999999996" customHeight="1" x14ac:dyDescent="0.2">
      <c r="D100" s="4"/>
      <c r="E100" s="4"/>
    </row>
    <row r="101" spans="4:25" ht="13.5" thickBot="1" x14ac:dyDescent="0.25">
      <c r="D101" s="51" t="s">
        <v>46</v>
      </c>
      <c r="E101" s="15"/>
      <c r="F101" s="16"/>
      <c r="G101" s="8"/>
      <c r="H101" s="8"/>
      <c r="I101" s="8"/>
      <c r="J101" s="8"/>
      <c r="K101" s="8"/>
      <c r="L101" s="11"/>
      <c r="M101" s="11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4:25" ht="14.25" thickTop="1" thickBot="1" x14ac:dyDescent="0.25">
      <c r="D102" s="52" t="s">
        <v>52</v>
      </c>
      <c r="E102" s="18"/>
      <c r="F102" s="31"/>
      <c r="G102" s="31"/>
      <c r="H102" s="7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4:25" ht="13.5" thickTop="1" x14ac:dyDescent="0.2">
      <c r="D103" s="52" t="s">
        <v>59</v>
      </c>
      <c r="E103" s="18"/>
      <c r="J103" s="2"/>
      <c r="K103" s="8"/>
      <c r="L103" s="8"/>
      <c r="M103" s="8"/>
      <c r="N103" s="2"/>
      <c r="O103" s="73"/>
      <c r="P103" s="73"/>
      <c r="Q103" s="73"/>
      <c r="R103" s="2"/>
      <c r="S103" s="73"/>
      <c r="T103" s="73"/>
      <c r="U103" s="73"/>
      <c r="V103" s="2"/>
      <c r="W103" s="73"/>
      <c r="X103" s="73"/>
      <c r="Y103" s="73"/>
    </row>
    <row r="104" spans="4:25" ht="5.0999999999999996" customHeight="1" thickBot="1" x14ac:dyDescent="0.25">
      <c r="D104" s="74"/>
      <c r="E104" s="75"/>
      <c r="F104" s="73"/>
      <c r="G104" s="73"/>
      <c r="H104" s="73"/>
      <c r="I104" s="73"/>
      <c r="J104" s="73"/>
      <c r="K104" s="76"/>
      <c r="L104" s="76"/>
      <c r="M104" s="76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</row>
    <row r="105" spans="4:25" ht="14.25" thickTop="1" thickBot="1" x14ac:dyDescent="0.25">
      <c r="D105" s="51" t="s">
        <v>47</v>
      </c>
      <c r="E105" s="75"/>
      <c r="F105" s="31"/>
      <c r="G105" s="31"/>
      <c r="H105" s="31"/>
      <c r="I105" s="31"/>
      <c r="J105" s="31"/>
      <c r="K105" s="31"/>
      <c r="L105" s="76"/>
      <c r="M105" s="76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</row>
    <row r="106" spans="4:25" ht="14.25" thickTop="1" thickBot="1" x14ac:dyDescent="0.25">
      <c r="D106" s="51" t="s">
        <v>48</v>
      </c>
      <c r="E106" s="18"/>
      <c r="F106" s="10"/>
      <c r="G106" s="11"/>
      <c r="H106" s="11"/>
      <c r="I106" s="70"/>
      <c r="J106" s="72"/>
      <c r="K106" s="72"/>
      <c r="L106" s="31"/>
      <c r="M106" s="31"/>
      <c r="N106" s="31"/>
      <c r="O106" s="31"/>
      <c r="P106" s="31"/>
      <c r="Q106" s="31"/>
      <c r="R106" s="70"/>
      <c r="S106" s="70"/>
      <c r="T106" s="70"/>
      <c r="U106" s="70"/>
      <c r="V106" s="70"/>
      <c r="W106" s="70"/>
      <c r="X106" s="70"/>
      <c r="Y106" s="70"/>
    </row>
    <row r="107" spans="4:25" ht="13.5" thickTop="1" x14ac:dyDescent="0.2"/>
  </sheetData>
  <mergeCells count="11">
    <mergeCell ref="F64:I64"/>
    <mergeCell ref="J64:M64"/>
    <mergeCell ref="N64:Q64"/>
    <mergeCell ref="R64:U64"/>
    <mergeCell ref="V64:Y64"/>
    <mergeCell ref="Z6:AC6"/>
    <mergeCell ref="F6:I6"/>
    <mergeCell ref="J6:M6"/>
    <mergeCell ref="N6:Q6"/>
    <mergeCell ref="R6:U6"/>
    <mergeCell ref="V6:Y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732-E38B-4A47-810E-E5366734852A}">
  <dimension ref="B3:AC40"/>
  <sheetViews>
    <sheetView showGridLines="0" zoomScaleNormal="100" workbookViewId="0">
      <selection activeCell="B42" sqref="B42"/>
    </sheetView>
  </sheetViews>
  <sheetFormatPr defaultRowHeight="12.75" outlineLevelCol="1" x14ac:dyDescent="0.2"/>
  <cols>
    <col min="1" max="3" width="9.140625" style="1"/>
    <col min="4" max="4" width="42.5703125" style="1" bestFit="1" customWidth="1"/>
    <col min="5" max="5" width="1.5703125" style="1" customWidth="1"/>
    <col min="6" max="21" width="5.85546875" style="1" customWidth="1"/>
    <col min="22" max="25" width="5.28515625" style="1" hidden="1" customWidth="1" outlineLevel="1"/>
    <col min="26" max="26" width="10.5703125" style="1" customWidth="1" collapsed="1"/>
    <col min="27" max="29" width="10.5703125" style="1" customWidth="1"/>
    <col min="30" max="16384" width="9.140625" style="1"/>
  </cols>
  <sheetData>
    <row r="3" spans="2:29" x14ac:dyDescent="0.2">
      <c r="B3" s="1" t="s">
        <v>30</v>
      </c>
      <c r="D3" s="1">
        <v>2012</v>
      </c>
    </row>
    <row r="6" spans="2:29" s="24" customFormat="1" ht="15" customHeight="1" x14ac:dyDescent="0.25">
      <c r="D6" s="28"/>
      <c r="E6" s="28"/>
      <c r="F6" s="77">
        <f>D3</f>
        <v>2012</v>
      </c>
      <c r="G6" s="78"/>
      <c r="H6" s="78"/>
      <c r="I6" s="79"/>
      <c r="J6" s="77">
        <f>F6+1</f>
        <v>2013</v>
      </c>
      <c r="K6" s="78"/>
      <c r="L6" s="78"/>
      <c r="M6" s="79"/>
      <c r="N6" s="77">
        <f t="shared" ref="N6" si="0">J6+1</f>
        <v>2014</v>
      </c>
      <c r="O6" s="78"/>
      <c r="P6" s="78"/>
      <c r="Q6" s="79"/>
      <c r="R6" s="77">
        <f t="shared" ref="R6" si="1">N6+1</f>
        <v>2015</v>
      </c>
      <c r="S6" s="78"/>
      <c r="T6" s="78"/>
      <c r="U6" s="79"/>
      <c r="V6" s="77">
        <f t="shared" ref="V6" si="2">R6+1</f>
        <v>2016</v>
      </c>
      <c r="W6" s="78"/>
      <c r="X6" s="78"/>
      <c r="Y6" s="78"/>
      <c r="Z6" s="77"/>
      <c r="AA6" s="78"/>
      <c r="AB6" s="78"/>
      <c r="AC6" s="79"/>
    </row>
    <row r="7" spans="2:29" s="24" customFormat="1" ht="15" customHeight="1" x14ac:dyDescent="0.25">
      <c r="D7" s="25"/>
      <c r="E7" s="25"/>
      <c r="F7" s="58" t="s">
        <v>0</v>
      </c>
      <c r="G7" s="26" t="s">
        <v>1</v>
      </c>
      <c r="H7" s="26" t="s">
        <v>2</v>
      </c>
      <c r="I7" s="27" t="s">
        <v>3</v>
      </c>
      <c r="J7" s="26" t="str">
        <f>F7</f>
        <v>Q1</v>
      </c>
      <c r="K7" s="26" t="str">
        <f t="shared" ref="K7:Y7" si="3">G7</f>
        <v>Q2</v>
      </c>
      <c r="L7" s="26" t="str">
        <f t="shared" si="3"/>
        <v>Q3</v>
      </c>
      <c r="M7" s="27" t="str">
        <f t="shared" si="3"/>
        <v>Q4</v>
      </c>
      <c r="N7" s="26" t="str">
        <f t="shared" si="3"/>
        <v>Q1</v>
      </c>
      <c r="O7" s="26" t="str">
        <f t="shared" si="3"/>
        <v>Q2</v>
      </c>
      <c r="P7" s="26" t="str">
        <f t="shared" si="3"/>
        <v>Q3</v>
      </c>
      <c r="Q7" s="27" t="str">
        <f t="shared" si="3"/>
        <v>Q4</v>
      </c>
      <c r="R7" s="26" t="str">
        <f t="shared" si="3"/>
        <v>Q1</v>
      </c>
      <c r="S7" s="26" t="str">
        <f t="shared" si="3"/>
        <v>Q2</v>
      </c>
      <c r="T7" s="26" t="str">
        <f t="shared" si="3"/>
        <v>Q3</v>
      </c>
      <c r="U7" s="27" t="str">
        <f t="shared" si="3"/>
        <v>Q4</v>
      </c>
      <c r="V7" s="26" t="str">
        <f t="shared" si="3"/>
        <v>Q1</v>
      </c>
      <c r="W7" s="26" t="str">
        <f t="shared" si="3"/>
        <v>Q2</v>
      </c>
      <c r="X7" s="26" t="str">
        <f t="shared" si="3"/>
        <v>Q3</v>
      </c>
      <c r="Y7" s="26" t="str">
        <f t="shared" si="3"/>
        <v>Q4</v>
      </c>
      <c r="Z7" s="57" t="s">
        <v>31</v>
      </c>
      <c r="AA7" s="55"/>
      <c r="AB7" s="55"/>
      <c r="AC7" s="56"/>
    </row>
    <row r="8" spans="2:29" ht="6.95" customHeight="1" x14ac:dyDescent="0.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9" ht="15" customHeight="1" x14ac:dyDescent="0.2">
      <c r="D9" s="46" t="s">
        <v>4</v>
      </c>
      <c r="E9" s="47"/>
      <c r="F9" s="48"/>
      <c r="G9" s="47"/>
      <c r="H9" s="47"/>
      <c r="I9" s="48"/>
      <c r="J9" s="47"/>
      <c r="K9" s="47"/>
      <c r="L9" s="48"/>
      <c r="M9" s="47"/>
      <c r="N9" s="47"/>
      <c r="O9" s="48"/>
      <c r="P9" s="47"/>
      <c r="Q9" s="47"/>
      <c r="R9" s="48"/>
      <c r="S9" s="47"/>
      <c r="T9" s="47"/>
      <c r="U9" s="48"/>
      <c r="V9" s="44"/>
      <c r="W9" s="44"/>
      <c r="X9" s="44"/>
      <c r="Y9" s="44"/>
    </row>
    <row r="10" spans="2:29" ht="5.0999999999999996" customHeight="1" thickBot="1" x14ac:dyDescent="0.25">
      <c r="D10" s="50"/>
      <c r="E10" s="4"/>
      <c r="I10" s="5"/>
      <c r="J10" s="5"/>
      <c r="K10" s="5"/>
      <c r="L10" s="6"/>
      <c r="O10" s="5"/>
      <c r="P10" s="5"/>
      <c r="R10" s="5"/>
      <c r="S10" s="5"/>
      <c r="T10" s="5"/>
      <c r="U10" s="5"/>
      <c r="V10" s="5"/>
      <c r="W10" s="5"/>
      <c r="X10" s="5"/>
      <c r="Y10" s="5"/>
    </row>
    <row r="11" spans="2:29" ht="15" customHeight="1" thickTop="1" thickBot="1" x14ac:dyDescent="0.25">
      <c r="D11" s="49" t="s">
        <v>7</v>
      </c>
      <c r="E11" s="7"/>
      <c r="I11" s="8"/>
      <c r="J11" s="8"/>
      <c r="K11" s="8"/>
      <c r="L11" s="9"/>
      <c r="M11" s="19"/>
      <c r="N11" s="19"/>
      <c r="O11" s="8"/>
      <c r="P11" s="8"/>
      <c r="R11" s="8"/>
      <c r="S11" s="8"/>
      <c r="T11" s="8"/>
      <c r="U11" s="8"/>
      <c r="V11" s="8"/>
      <c r="W11" s="8"/>
      <c r="X11" s="8"/>
      <c r="Y11" s="8"/>
    </row>
    <row r="12" spans="2:29" ht="15" customHeight="1" thickTop="1" thickBot="1" x14ac:dyDescent="0.25">
      <c r="D12" s="49" t="s">
        <v>8</v>
      </c>
      <c r="E12" s="7"/>
      <c r="F12" s="10"/>
      <c r="G12" s="11"/>
      <c r="H12" s="11"/>
      <c r="I12" s="11"/>
      <c r="J12" s="11"/>
      <c r="K12" s="11"/>
      <c r="L12" s="12"/>
      <c r="M12" s="13"/>
      <c r="N12" s="11"/>
      <c r="O12" s="19"/>
      <c r="P12" s="19"/>
      <c r="Q12" s="14"/>
      <c r="R12" s="14"/>
      <c r="S12" s="14"/>
      <c r="T12" s="14"/>
      <c r="U12" s="14"/>
      <c r="V12" s="14"/>
      <c r="W12" s="14"/>
      <c r="X12" s="14"/>
      <c r="Y12" s="14"/>
    </row>
    <row r="13" spans="2:29" ht="15" customHeight="1" thickTop="1" thickBot="1" x14ac:dyDescent="0.25">
      <c r="D13" s="49" t="s">
        <v>23</v>
      </c>
      <c r="E13" s="7"/>
      <c r="F13" s="10"/>
      <c r="G13" s="11"/>
      <c r="H13" s="11"/>
      <c r="I13" s="11"/>
      <c r="J13" s="11"/>
      <c r="K13" s="11"/>
      <c r="L13" s="12"/>
      <c r="M13" s="13"/>
      <c r="N13" s="11"/>
      <c r="O13" s="11"/>
      <c r="P13" s="11"/>
      <c r="Q13" s="41"/>
      <c r="R13" s="19"/>
      <c r="S13" s="19"/>
      <c r="T13" s="19"/>
      <c r="U13" s="19"/>
      <c r="V13" s="19"/>
      <c r="W13" s="19"/>
      <c r="X13" s="19"/>
      <c r="Y13" s="19"/>
    </row>
    <row r="14" spans="2:29" ht="6.95" customHeight="1" thickTop="1" x14ac:dyDescent="0.2"/>
    <row r="15" spans="2:29" ht="15" customHeight="1" x14ac:dyDescent="0.2">
      <c r="D15" s="46" t="s">
        <v>5</v>
      </c>
      <c r="E15" s="47"/>
      <c r="F15" s="48"/>
      <c r="G15" s="47"/>
      <c r="H15" s="47"/>
      <c r="I15" s="48"/>
      <c r="J15" s="47"/>
      <c r="K15" s="47"/>
      <c r="L15" s="48"/>
      <c r="M15" s="47"/>
      <c r="N15" s="47"/>
      <c r="O15" s="48"/>
      <c r="P15" s="47"/>
      <c r="Q15" s="47"/>
      <c r="R15" s="48"/>
      <c r="S15" s="47"/>
      <c r="T15" s="47"/>
      <c r="U15" s="48"/>
      <c r="V15" s="44"/>
      <c r="W15" s="44"/>
      <c r="X15" s="44"/>
      <c r="Y15" s="44"/>
    </row>
    <row r="16" spans="2:29" ht="5.0999999999999996" customHeight="1" x14ac:dyDescent="0.2">
      <c r="D16" s="50"/>
      <c r="E16" s="4"/>
    </row>
    <row r="17" spans="4:28" ht="15" customHeight="1" thickBot="1" x14ac:dyDescent="0.25">
      <c r="D17" s="53" t="s">
        <v>25</v>
      </c>
      <c r="E17" s="15"/>
      <c r="F17" s="16"/>
      <c r="G17" s="8"/>
      <c r="H17" s="8"/>
      <c r="I17" s="8"/>
      <c r="J17" s="8"/>
      <c r="K17" s="8"/>
      <c r="L17" s="9"/>
      <c r="M17" s="1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4:28" ht="15" customHeight="1" thickTop="1" thickBot="1" x14ac:dyDescent="0.25">
      <c r="D18" s="54" t="s">
        <v>9</v>
      </c>
      <c r="E18" s="18"/>
      <c r="F18" s="43"/>
      <c r="G18" s="43"/>
      <c r="H18" s="11"/>
      <c r="I18" s="11"/>
      <c r="J18" s="11"/>
      <c r="K18" s="11"/>
      <c r="L18" s="12"/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4:28" ht="15" customHeight="1" thickTop="1" thickBot="1" x14ac:dyDescent="0.25">
      <c r="D19" s="54" t="s">
        <v>26</v>
      </c>
      <c r="E19" s="18"/>
      <c r="F19" s="10"/>
      <c r="G19" s="43"/>
      <c r="H19" s="43"/>
      <c r="I19" s="43"/>
      <c r="J19" s="11"/>
      <c r="K19" s="11"/>
      <c r="L19" s="12"/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4:28" ht="15" customHeight="1" thickTop="1" thickBot="1" x14ac:dyDescent="0.25">
      <c r="D20" s="54" t="s">
        <v>10</v>
      </c>
      <c r="E20" s="18"/>
      <c r="F20" s="10"/>
      <c r="G20" s="11"/>
      <c r="H20" s="11"/>
      <c r="I20" s="11"/>
      <c r="J20" s="37"/>
      <c r="K20" s="37"/>
      <c r="L20" s="37"/>
      <c r="M20" s="1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4:28" ht="15" customHeight="1" thickTop="1" thickBot="1" x14ac:dyDescent="0.25">
      <c r="D21" s="53" t="s">
        <v>24</v>
      </c>
      <c r="E21" s="15"/>
      <c r="F21" s="10"/>
      <c r="G21" s="11"/>
      <c r="H21" s="11"/>
      <c r="I21" s="11"/>
      <c r="J21" s="11"/>
      <c r="K21" s="11"/>
      <c r="L21" s="11"/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4:28" ht="15" customHeight="1" thickTop="1" thickBot="1" x14ac:dyDescent="0.25">
      <c r="D22" s="54" t="s">
        <v>11</v>
      </c>
      <c r="E22" s="18"/>
      <c r="F22" s="10"/>
      <c r="G22" s="11"/>
      <c r="H22" s="37"/>
      <c r="I22" s="11"/>
      <c r="J22" s="11"/>
      <c r="K22" s="11"/>
      <c r="L22" s="12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4:28" ht="15" customHeight="1" thickTop="1" thickBot="1" x14ac:dyDescent="0.25">
      <c r="D23" s="54" t="s">
        <v>12</v>
      </c>
      <c r="E23" s="18"/>
      <c r="F23" s="10"/>
      <c r="G23" s="11"/>
      <c r="H23" s="37"/>
      <c r="I23" s="11"/>
      <c r="J23" s="11"/>
      <c r="K23" s="11"/>
      <c r="L23" s="12"/>
      <c r="M23" s="1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4:28" ht="15" customHeight="1" thickTop="1" thickBot="1" x14ac:dyDescent="0.25">
      <c r="D24" s="54" t="s">
        <v>13</v>
      </c>
      <c r="E24" s="18"/>
      <c r="F24" s="10"/>
      <c r="G24" s="11"/>
      <c r="H24" s="11"/>
      <c r="I24" s="37"/>
      <c r="J24" s="37"/>
      <c r="K24" s="10"/>
      <c r="L24" s="12"/>
      <c r="M24" s="1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4:28" ht="15" customHeight="1" thickTop="1" thickBot="1" x14ac:dyDescent="0.3">
      <c r="D25" s="54" t="s">
        <v>14</v>
      </c>
      <c r="E25" s="18"/>
      <c r="F25" s="10"/>
      <c r="G25" s="11"/>
      <c r="H25" s="11"/>
      <c r="I25" s="11"/>
      <c r="J25" s="11"/>
      <c r="K25" s="37"/>
      <c r="L25" s="37"/>
      <c r="M25" s="20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AB25"/>
    </row>
    <row r="26" spans="4:28" ht="15" customHeight="1" thickTop="1" thickBot="1" x14ac:dyDescent="0.25">
      <c r="D26" s="54" t="s">
        <v>15</v>
      </c>
      <c r="E26" s="18"/>
      <c r="F26" s="10"/>
      <c r="G26" s="11"/>
      <c r="H26" s="11"/>
      <c r="I26" s="11"/>
      <c r="J26" s="11"/>
      <c r="K26" s="11"/>
      <c r="L26" s="12"/>
      <c r="M26" s="38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4:28" ht="6.95" customHeight="1" thickTop="1" x14ac:dyDescent="0.2"/>
    <row r="28" spans="4:28" ht="15" customHeight="1" x14ac:dyDescent="0.2">
      <c r="D28" s="46" t="s">
        <v>6</v>
      </c>
      <c r="E28" s="47"/>
      <c r="F28" s="48"/>
      <c r="G28" s="47"/>
      <c r="H28" s="47"/>
      <c r="I28" s="48"/>
      <c r="J28" s="47"/>
      <c r="K28" s="47"/>
      <c r="L28" s="48"/>
      <c r="M28" s="47"/>
      <c r="N28" s="47"/>
      <c r="O28" s="48"/>
      <c r="P28" s="47"/>
      <c r="Q28" s="47"/>
      <c r="R28" s="48"/>
      <c r="S28" s="47"/>
      <c r="T28" s="47"/>
      <c r="U28" s="48"/>
      <c r="V28" s="44"/>
      <c r="W28" s="44"/>
      <c r="X28" s="44"/>
      <c r="Y28" s="44"/>
    </row>
    <row r="29" spans="4:28" ht="5.0999999999999996" customHeight="1" x14ac:dyDescent="0.2">
      <c r="D29" s="50"/>
      <c r="E29" s="4"/>
    </row>
    <row r="30" spans="4:28" ht="15" customHeight="1" thickBot="1" x14ac:dyDescent="0.25">
      <c r="D30" s="53" t="s">
        <v>27</v>
      </c>
      <c r="E30" s="15"/>
      <c r="F30" s="16"/>
      <c r="G30" s="8"/>
      <c r="H30" s="8"/>
      <c r="I30" s="8"/>
      <c r="J30" s="8"/>
      <c r="K30" s="8"/>
      <c r="L30" s="34"/>
      <c r="M30" s="1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4:28" ht="15" customHeight="1" thickTop="1" thickBot="1" x14ac:dyDescent="0.25">
      <c r="D31" s="54" t="s">
        <v>16</v>
      </c>
      <c r="E31" s="18"/>
      <c r="F31" s="31"/>
      <c r="G31" s="31"/>
      <c r="H31" s="31"/>
      <c r="I31" s="11"/>
      <c r="J31" s="11"/>
      <c r="K31" s="11"/>
      <c r="L31" s="35"/>
      <c r="M31" s="1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4:28" ht="15" customHeight="1" thickTop="1" thickBot="1" x14ac:dyDescent="0.25">
      <c r="D32" s="54" t="s">
        <v>17</v>
      </c>
      <c r="E32" s="18"/>
      <c r="F32" s="10"/>
      <c r="G32" s="11"/>
      <c r="H32" s="11"/>
      <c r="I32" s="31"/>
      <c r="J32" s="11"/>
      <c r="K32" s="11"/>
      <c r="L32" s="35"/>
      <c r="M32" s="10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4:25" ht="15" customHeight="1" thickTop="1" thickBot="1" x14ac:dyDescent="0.25">
      <c r="D33" s="54" t="s">
        <v>18</v>
      </c>
      <c r="E33" s="18"/>
      <c r="F33" s="10"/>
      <c r="G33" s="11"/>
      <c r="H33" s="11"/>
      <c r="I33" s="11"/>
      <c r="J33" s="31"/>
      <c r="K33" s="31"/>
      <c r="L33" s="36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4:25" ht="15" customHeight="1" thickTop="1" thickBot="1" x14ac:dyDescent="0.25">
      <c r="D34" s="53" t="s">
        <v>28</v>
      </c>
      <c r="E34" s="15"/>
      <c r="F34" s="10"/>
      <c r="G34" s="11"/>
      <c r="H34" s="11"/>
      <c r="I34" s="11"/>
      <c r="J34" s="11"/>
      <c r="K34" s="11"/>
      <c r="L34" s="35"/>
      <c r="M34" s="10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4:25" ht="15" customHeight="1" thickTop="1" thickBot="1" x14ac:dyDescent="0.25">
      <c r="D35" s="54" t="s">
        <v>19</v>
      </c>
      <c r="E35" s="18"/>
      <c r="F35" s="31"/>
      <c r="G35" s="31"/>
      <c r="H35" s="31"/>
      <c r="I35" s="11"/>
      <c r="J35" s="11"/>
      <c r="K35" s="11"/>
      <c r="L35" s="35"/>
      <c r="M35" s="1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4:25" ht="15" customHeight="1" thickTop="1" thickBot="1" x14ac:dyDescent="0.25">
      <c r="D36" s="54" t="s">
        <v>29</v>
      </c>
      <c r="E36" s="18"/>
      <c r="F36" s="10"/>
      <c r="G36" s="11"/>
      <c r="H36" s="11"/>
      <c r="I36" s="31"/>
      <c r="J36" s="11"/>
      <c r="K36" s="11"/>
      <c r="L36" s="35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4:25" ht="15" customHeight="1" thickTop="1" thickBot="1" x14ac:dyDescent="0.25">
      <c r="D37" s="54" t="s">
        <v>20</v>
      </c>
      <c r="E37" s="18"/>
      <c r="F37" s="10"/>
      <c r="G37" s="11"/>
      <c r="H37" s="11"/>
      <c r="I37" s="11"/>
      <c r="J37" s="31"/>
      <c r="K37" s="31"/>
      <c r="L37" s="35"/>
      <c r="M37" s="1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4:25" ht="15" customHeight="1" thickTop="1" thickBot="1" x14ac:dyDescent="0.25">
      <c r="D38" s="54" t="s">
        <v>21</v>
      </c>
      <c r="E38" s="18"/>
      <c r="F38" s="10"/>
      <c r="G38" s="11"/>
      <c r="H38" s="11"/>
      <c r="I38" s="11"/>
      <c r="J38" s="11"/>
      <c r="K38" s="11"/>
      <c r="L38" s="36"/>
      <c r="M38" s="31"/>
      <c r="N38" s="3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4:25" ht="15" customHeight="1" thickTop="1" thickBot="1" x14ac:dyDescent="0.25">
      <c r="D39" s="54" t="s">
        <v>22</v>
      </c>
      <c r="E39" s="18"/>
      <c r="F39" s="10"/>
      <c r="G39" s="11"/>
      <c r="H39" s="11"/>
      <c r="I39" s="11"/>
      <c r="J39" s="11"/>
      <c r="K39" s="11"/>
      <c r="L39" s="35"/>
      <c r="M39" s="10"/>
      <c r="N39" s="1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4:25" ht="13.5" thickTop="1" x14ac:dyDescent="0.2">
      <c r="F40" s="11"/>
      <c r="G40" s="11"/>
      <c r="H40" s="11"/>
      <c r="I40" s="11"/>
      <c r="J40" s="11"/>
      <c r="K40" s="11"/>
      <c r="L40" s="35"/>
      <c r="M40" s="1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</sheetData>
  <mergeCells count="6">
    <mergeCell ref="Z6:AC6"/>
    <mergeCell ref="F6:I6"/>
    <mergeCell ref="J6:M6"/>
    <mergeCell ref="N6:Q6"/>
    <mergeCell ref="R6:U6"/>
    <mergeCell ref="V6:Y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57-7D16-4ECC-ABB9-DE012A3C0C15}">
  <dimension ref="B3:AB40"/>
  <sheetViews>
    <sheetView showGridLines="0" zoomScaleNormal="100" workbookViewId="0"/>
  </sheetViews>
  <sheetFormatPr defaultRowHeight="12.75" x14ac:dyDescent="0.2"/>
  <cols>
    <col min="1" max="3" width="9.140625" style="1"/>
    <col min="4" max="4" width="44.140625" style="1" bestFit="1" customWidth="1"/>
    <col min="5" max="5" width="0.85546875" style="1" customWidth="1"/>
    <col min="6" max="25" width="5.28515625" style="1" customWidth="1"/>
    <col min="26" max="16384" width="9.140625" style="1"/>
  </cols>
  <sheetData>
    <row r="3" spans="2:25" x14ac:dyDescent="0.2">
      <c r="B3" s="1" t="s">
        <v>30</v>
      </c>
      <c r="D3" s="1">
        <v>2012</v>
      </c>
    </row>
    <row r="6" spans="2:25" s="24" customFormat="1" ht="15" customHeight="1" x14ac:dyDescent="0.25">
      <c r="D6" s="28"/>
      <c r="E6" s="28"/>
      <c r="F6" s="78">
        <f>D3</f>
        <v>2012</v>
      </c>
      <c r="G6" s="78"/>
      <c r="H6" s="78"/>
      <c r="I6" s="79"/>
      <c r="J6" s="78">
        <f>F6+1</f>
        <v>2013</v>
      </c>
      <c r="K6" s="78"/>
      <c r="L6" s="78"/>
      <c r="M6" s="79"/>
      <c r="N6" s="78">
        <f t="shared" ref="N6" si="0">J6+1</f>
        <v>2014</v>
      </c>
      <c r="O6" s="78"/>
      <c r="P6" s="78"/>
      <c r="Q6" s="79"/>
      <c r="R6" s="78">
        <f t="shared" ref="R6" si="1">N6+1</f>
        <v>2015</v>
      </c>
      <c r="S6" s="78"/>
      <c r="T6" s="78"/>
      <c r="U6" s="79"/>
      <c r="V6" s="78">
        <f t="shared" ref="V6" si="2">R6+1</f>
        <v>2016</v>
      </c>
      <c r="W6" s="78"/>
      <c r="X6" s="78"/>
      <c r="Y6" s="78"/>
    </row>
    <row r="7" spans="2:25" s="24" customFormat="1" ht="15" customHeight="1" x14ac:dyDescent="0.25">
      <c r="D7" s="25"/>
      <c r="E7" s="25"/>
      <c r="F7" s="26" t="s">
        <v>0</v>
      </c>
      <c r="G7" s="26" t="s">
        <v>1</v>
      </c>
      <c r="H7" s="26" t="s">
        <v>2</v>
      </c>
      <c r="I7" s="27" t="s">
        <v>3</v>
      </c>
      <c r="J7" s="26" t="str">
        <f>F7</f>
        <v>Q1</v>
      </c>
      <c r="K7" s="26" t="str">
        <f t="shared" ref="K7:Q7" si="3">G7</f>
        <v>Q2</v>
      </c>
      <c r="L7" s="26" t="str">
        <f t="shared" si="3"/>
        <v>Q3</v>
      </c>
      <c r="M7" s="27" t="str">
        <f t="shared" si="3"/>
        <v>Q4</v>
      </c>
      <c r="N7" s="26" t="str">
        <f t="shared" si="3"/>
        <v>Q1</v>
      </c>
      <c r="O7" s="26" t="str">
        <f t="shared" si="3"/>
        <v>Q2</v>
      </c>
      <c r="P7" s="26" t="str">
        <f t="shared" si="3"/>
        <v>Q3</v>
      </c>
      <c r="Q7" s="27" t="str">
        <f t="shared" si="3"/>
        <v>Q4</v>
      </c>
      <c r="R7" s="26" t="str">
        <f t="shared" ref="R7" si="4">N7</f>
        <v>Q1</v>
      </c>
      <c r="S7" s="26" t="str">
        <f t="shared" ref="S7" si="5">O7</f>
        <v>Q2</v>
      </c>
      <c r="T7" s="26" t="str">
        <f t="shared" ref="T7" si="6">P7</f>
        <v>Q3</v>
      </c>
      <c r="U7" s="27" t="str">
        <f t="shared" ref="U7" si="7">Q7</f>
        <v>Q4</v>
      </c>
      <c r="V7" s="26" t="str">
        <f t="shared" ref="V7" si="8">R7</f>
        <v>Q1</v>
      </c>
      <c r="W7" s="26" t="str">
        <f t="shared" ref="W7" si="9">S7</f>
        <v>Q2</v>
      </c>
      <c r="X7" s="26" t="str">
        <f t="shared" ref="X7" si="10">T7</f>
        <v>Q3</v>
      </c>
      <c r="Y7" s="26" t="str">
        <f t="shared" ref="Y7" si="11">U7</f>
        <v>Q4</v>
      </c>
    </row>
    <row r="8" spans="2:25" x14ac:dyDescent="0.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 ht="15" customHeight="1" x14ac:dyDescent="0.2">
      <c r="D9" s="21" t="s">
        <v>4</v>
      </c>
      <c r="E9" s="2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2:25" ht="5.0999999999999996" customHeight="1" thickBot="1" x14ac:dyDescent="0.25">
      <c r="D10" s="4"/>
      <c r="E10" s="4"/>
      <c r="I10" s="5"/>
      <c r="J10" s="5"/>
      <c r="K10" s="5"/>
      <c r="L10" s="6"/>
      <c r="O10" s="5"/>
      <c r="P10" s="5"/>
      <c r="R10" s="5"/>
      <c r="S10" s="5"/>
      <c r="T10" s="5"/>
      <c r="U10" s="5"/>
      <c r="V10" s="5"/>
      <c r="W10" s="5"/>
      <c r="X10" s="5"/>
      <c r="Y10" s="5"/>
    </row>
    <row r="11" spans="2:25" ht="15" customHeight="1" thickTop="1" thickBot="1" x14ac:dyDescent="0.25">
      <c r="D11" s="29" t="s">
        <v>7</v>
      </c>
      <c r="E11" s="7"/>
      <c r="I11" s="8"/>
      <c r="J11" s="8"/>
      <c r="K11" s="8"/>
      <c r="L11" s="9"/>
      <c r="M11" s="19"/>
      <c r="N11" s="19"/>
      <c r="O11" s="8"/>
      <c r="P11" s="8"/>
      <c r="R11" s="8"/>
      <c r="S11" s="8"/>
      <c r="T11" s="8"/>
      <c r="U11" s="8"/>
      <c r="V11" s="8"/>
      <c r="W11" s="8"/>
      <c r="X11" s="8"/>
      <c r="Y11" s="8"/>
    </row>
    <row r="12" spans="2:25" ht="15" customHeight="1" thickTop="1" thickBot="1" x14ac:dyDescent="0.25">
      <c r="D12" s="29" t="s">
        <v>8</v>
      </c>
      <c r="E12" s="7"/>
      <c r="F12" s="10"/>
      <c r="G12" s="11"/>
      <c r="H12" s="11"/>
      <c r="I12" s="11"/>
      <c r="J12" s="11"/>
      <c r="K12" s="11"/>
      <c r="L12" s="12"/>
      <c r="M12" s="13"/>
      <c r="N12" s="11"/>
      <c r="O12" s="19"/>
      <c r="P12" s="19"/>
      <c r="Q12" s="14"/>
      <c r="R12" s="14"/>
      <c r="S12" s="14"/>
      <c r="T12" s="14"/>
      <c r="U12" s="14"/>
      <c r="V12" s="14"/>
      <c r="W12" s="14"/>
      <c r="X12" s="14"/>
      <c r="Y12" s="14"/>
    </row>
    <row r="13" spans="2:25" ht="15" customHeight="1" thickTop="1" thickBot="1" x14ac:dyDescent="0.25">
      <c r="D13" s="29" t="s">
        <v>23</v>
      </c>
      <c r="E13" s="7"/>
      <c r="F13" s="10"/>
      <c r="G13" s="11"/>
      <c r="H13" s="11"/>
      <c r="I13" s="11"/>
      <c r="J13" s="11"/>
      <c r="K13" s="11"/>
      <c r="L13" s="12"/>
      <c r="M13" s="13"/>
      <c r="N13" s="11"/>
      <c r="O13" s="11"/>
      <c r="P13" s="11"/>
      <c r="Q13" s="41"/>
      <c r="R13" s="19"/>
      <c r="S13" s="19"/>
      <c r="T13" s="19"/>
      <c r="U13" s="19"/>
      <c r="V13" s="19"/>
      <c r="W13" s="19"/>
      <c r="X13" s="19"/>
      <c r="Y13" s="19"/>
    </row>
    <row r="14" spans="2:25" ht="13.5" thickTop="1" x14ac:dyDescent="0.2"/>
    <row r="15" spans="2:25" ht="15" customHeight="1" x14ac:dyDescent="0.2">
      <c r="D15" s="42" t="s">
        <v>5</v>
      </c>
      <c r="E15" s="4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spans="2:25" ht="5.0999999999999996" customHeight="1" x14ac:dyDescent="0.2">
      <c r="D16" s="4"/>
      <c r="E16" s="4"/>
    </row>
    <row r="17" spans="4:28" ht="15" customHeight="1" thickBot="1" x14ac:dyDescent="0.25">
      <c r="D17" s="30" t="s">
        <v>25</v>
      </c>
      <c r="E17" s="15"/>
      <c r="F17" s="16"/>
      <c r="G17" s="8"/>
      <c r="H17" s="8"/>
      <c r="I17" s="8"/>
      <c r="J17" s="8"/>
      <c r="K17" s="8"/>
      <c r="L17" s="9"/>
      <c r="M17" s="1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4:28" ht="15" customHeight="1" thickTop="1" thickBot="1" x14ac:dyDescent="0.25">
      <c r="D18" s="29" t="s">
        <v>9</v>
      </c>
      <c r="E18" s="18"/>
      <c r="F18" s="43"/>
      <c r="G18" s="43"/>
      <c r="H18" s="11"/>
      <c r="I18" s="11"/>
      <c r="J18" s="11"/>
      <c r="K18" s="11"/>
      <c r="L18" s="12"/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4:28" ht="15" customHeight="1" thickTop="1" thickBot="1" x14ac:dyDescent="0.25">
      <c r="D19" s="29" t="s">
        <v>26</v>
      </c>
      <c r="E19" s="18"/>
      <c r="F19" s="10"/>
      <c r="G19" s="43"/>
      <c r="H19" s="43"/>
      <c r="I19" s="43"/>
      <c r="J19" s="11"/>
      <c r="K19" s="11"/>
      <c r="L19" s="12"/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4:28" ht="15" customHeight="1" thickTop="1" thickBot="1" x14ac:dyDescent="0.25">
      <c r="D20" s="29" t="s">
        <v>10</v>
      </c>
      <c r="E20" s="18"/>
      <c r="F20" s="10"/>
      <c r="G20" s="11"/>
      <c r="H20" s="11"/>
      <c r="I20" s="11"/>
      <c r="J20" s="37"/>
      <c r="K20" s="37"/>
      <c r="L20" s="37"/>
      <c r="M20" s="1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4:28" ht="15" customHeight="1" thickTop="1" thickBot="1" x14ac:dyDescent="0.25">
      <c r="D21" s="30" t="s">
        <v>24</v>
      </c>
      <c r="E21" s="15"/>
      <c r="F21" s="10"/>
      <c r="G21" s="11"/>
      <c r="H21" s="11"/>
      <c r="I21" s="11"/>
      <c r="J21" s="11"/>
      <c r="K21" s="11"/>
      <c r="L21" s="11"/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4:28" ht="15" customHeight="1" thickTop="1" thickBot="1" x14ac:dyDescent="0.25">
      <c r="D22" s="29" t="s">
        <v>11</v>
      </c>
      <c r="E22" s="18"/>
      <c r="F22" s="10"/>
      <c r="G22" s="11"/>
      <c r="H22" s="37"/>
      <c r="I22" s="11"/>
      <c r="J22" s="11"/>
      <c r="K22" s="11"/>
      <c r="L22" s="12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4:28" ht="15" customHeight="1" thickTop="1" thickBot="1" x14ac:dyDescent="0.25">
      <c r="D23" s="29" t="s">
        <v>12</v>
      </c>
      <c r="E23" s="18"/>
      <c r="F23" s="10"/>
      <c r="G23" s="11"/>
      <c r="H23" s="37"/>
      <c r="I23" s="11"/>
      <c r="J23" s="11"/>
      <c r="K23" s="11"/>
      <c r="L23" s="12"/>
      <c r="M23" s="1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4:28" ht="15" customHeight="1" thickTop="1" thickBot="1" x14ac:dyDescent="0.25">
      <c r="D24" s="29" t="s">
        <v>13</v>
      </c>
      <c r="E24" s="18"/>
      <c r="F24" s="10"/>
      <c r="G24" s="11"/>
      <c r="H24" s="11"/>
      <c r="I24" s="37"/>
      <c r="J24" s="37"/>
      <c r="K24" s="10"/>
      <c r="L24" s="12"/>
      <c r="M24" s="1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4:28" ht="15" customHeight="1" thickTop="1" thickBot="1" x14ac:dyDescent="0.3">
      <c r="D25" s="29" t="s">
        <v>14</v>
      </c>
      <c r="E25" s="18"/>
      <c r="F25" s="10"/>
      <c r="G25" s="11"/>
      <c r="H25" s="11"/>
      <c r="I25" s="11"/>
      <c r="J25" s="11"/>
      <c r="K25" s="37"/>
      <c r="L25" s="37"/>
      <c r="M25" s="20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AB25"/>
    </row>
    <row r="26" spans="4:28" ht="15" customHeight="1" thickTop="1" thickBot="1" x14ac:dyDescent="0.25">
      <c r="D26" s="29" t="s">
        <v>15</v>
      </c>
      <c r="E26" s="18"/>
      <c r="F26" s="10"/>
      <c r="G26" s="11"/>
      <c r="H26" s="11"/>
      <c r="I26" s="11"/>
      <c r="J26" s="11"/>
      <c r="K26" s="11"/>
      <c r="L26" s="12"/>
      <c r="M26" s="38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4:28" ht="13.5" thickTop="1" x14ac:dyDescent="0.2"/>
    <row r="28" spans="4:28" ht="15" customHeight="1" x14ac:dyDescent="0.2">
      <c r="D28" s="32" t="s">
        <v>6</v>
      </c>
      <c r="E28" s="3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4:28" ht="5.0999999999999996" customHeight="1" x14ac:dyDescent="0.2">
      <c r="D29" s="4"/>
      <c r="E29" s="4"/>
    </row>
    <row r="30" spans="4:28" ht="15" customHeight="1" thickBot="1" x14ac:dyDescent="0.25">
      <c r="D30" s="30" t="s">
        <v>27</v>
      </c>
      <c r="E30" s="15"/>
      <c r="F30" s="16"/>
      <c r="G30" s="8"/>
      <c r="H30" s="8"/>
      <c r="I30" s="8"/>
      <c r="J30" s="8"/>
      <c r="K30" s="8"/>
      <c r="L30" s="34"/>
      <c r="M30" s="1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4:28" ht="15" customHeight="1" thickTop="1" thickBot="1" x14ac:dyDescent="0.25">
      <c r="D31" s="29" t="s">
        <v>16</v>
      </c>
      <c r="E31" s="18"/>
      <c r="F31" s="31"/>
      <c r="G31" s="31"/>
      <c r="H31" s="31"/>
      <c r="I31" s="11"/>
      <c r="J31" s="11"/>
      <c r="K31" s="11"/>
      <c r="L31" s="35"/>
      <c r="M31" s="1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4:28" ht="15" customHeight="1" thickTop="1" thickBot="1" x14ac:dyDescent="0.25">
      <c r="D32" s="29" t="s">
        <v>17</v>
      </c>
      <c r="E32" s="18"/>
      <c r="F32" s="10"/>
      <c r="G32" s="11"/>
      <c r="H32" s="11"/>
      <c r="I32" s="31"/>
      <c r="J32" s="11"/>
      <c r="K32" s="11"/>
      <c r="L32" s="35"/>
      <c r="M32" s="10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4:25" ht="15" customHeight="1" thickTop="1" thickBot="1" x14ac:dyDescent="0.25">
      <c r="D33" s="29" t="s">
        <v>18</v>
      </c>
      <c r="E33" s="18"/>
      <c r="F33" s="10"/>
      <c r="G33" s="11"/>
      <c r="H33" s="11"/>
      <c r="I33" s="11"/>
      <c r="J33" s="31"/>
      <c r="K33" s="31"/>
      <c r="L33" s="36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4:25" ht="15" customHeight="1" thickTop="1" thickBot="1" x14ac:dyDescent="0.25">
      <c r="D34" s="30" t="s">
        <v>28</v>
      </c>
      <c r="E34" s="15"/>
      <c r="F34" s="10"/>
      <c r="G34" s="11"/>
      <c r="H34" s="11"/>
      <c r="I34" s="11"/>
      <c r="J34" s="11"/>
      <c r="K34" s="11"/>
      <c r="L34" s="35"/>
      <c r="M34" s="10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4:25" ht="15" customHeight="1" thickTop="1" thickBot="1" x14ac:dyDescent="0.25">
      <c r="D35" s="29" t="s">
        <v>19</v>
      </c>
      <c r="E35" s="18"/>
      <c r="F35" s="31"/>
      <c r="G35" s="31"/>
      <c r="H35" s="31"/>
      <c r="I35" s="11"/>
      <c r="J35" s="11"/>
      <c r="K35" s="11"/>
      <c r="L35" s="35"/>
      <c r="M35" s="1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4:25" ht="15" customHeight="1" thickTop="1" thickBot="1" x14ac:dyDescent="0.25">
      <c r="D36" s="29" t="s">
        <v>29</v>
      </c>
      <c r="E36" s="18"/>
      <c r="F36" s="10"/>
      <c r="G36" s="11"/>
      <c r="H36" s="11"/>
      <c r="I36" s="31"/>
      <c r="J36" s="11"/>
      <c r="K36" s="11"/>
      <c r="L36" s="35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4:25" ht="15" customHeight="1" thickTop="1" thickBot="1" x14ac:dyDescent="0.25">
      <c r="D37" s="29" t="s">
        <v>20</v>
      </c>
      <c r="E37" s="18"/>
      <c r="F37" s="10"/>
      <c r="G37" s="11"/>
      <c r="H37" s="11"/>
      <c r="I37" s="11"/>
      <c r="J37" s="31"/>
      <c r="K37" s="31"/>
      <c r="L37" s="35"/>
      <c r="M37" s="1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4:25" ht="15" customHeight="1" thickTop="1" thickBot="1" x14ac:dyDescent="0.25">
      <c r="D38" s="29" t="s">
        <v>21</v>
      </c>
      <c r="E38" s="18"/>
      <c r="F38" s="10"/>
      <c r="G38" s="11"/>
      <c r="H38" s="11"/>
      <c r="I38" s="11"/>
      <c r="J38" s="11"/>
      <c r="K38" s="11"/>
      <c r="L38" s="36"/>
      <c r="M38" s="31"/>
      <c r="N38" s="3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4:25" ht="15" customHeight="1" thickTop="1" thickBot="1" x14ac:dyDescent="0.25">
      <c r="D39" s="29" t="s">
        <v>22</v>
      </c>
      <c r="E39" s="18"/>
      <c r="F39" s="10"/>
      <c r="G39" s="11"/>
      <c r="H39" s="11"/>
      <c r="I39" s="11"/>
      <c r="J39" s="11"/>
      <c r="K39" s="11"/>
      <c r="L39" s="35"/>
      <c r="M39" s="10"/>
      <c r="N39" s="1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4:25" ht="13.5" thickTop="1" x14ac:dyDescent="0.2">
      <c r="F40" s="11"/>
      <c r="G40" s="11"/>
      <c r="H40" s="11"/>
      <c r="I40" s="11"/>
      <c r="J40" s="11"/>
      <c r="K40" s="11"/>
      <c r="L40" s="35"/>
      <c r="M40" s="1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</sheetData>
  <mergeCells count="5">
    <mergeCell ref="F6:I6"/>
    <mergeCell ref="J6:M6"/>
    <mergeCell ref="N6:Q6"/>
    <mergeCell ref="R6:U6"/>
    <mergeCell ref="V6:Y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(5)</vt:lpstr>
      <vt:lpstr>Sheet2</vt:lpstr>
      <vt:lpstr>Sheet1 (6)</vt:lpstr>
      <vt:lpstr>Sheet1 (7)</vt:lpstr>
      <vt:lpstr>Sheet1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Nikolaev</dc:creator>
  <cp:lastModifiedBy>Ruslan Nikolaev</cp:lastModifiedBy>
  <dcterms:created xsi:type="dcterms:W3CDTF">2019-02-02T14:52:40Z</dcterms:created>
  <dcterms:modified xsi:type="dcterms:W3CDTF">2019-02-15T17:43:05Z</dcterms:modified>
</cp:coreProperties>
</file>