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alança\Documents\Softwares\Python\Dash\Udemy\1_projeto\"/>
    </mc:Choice>
  </mc:AlternateContent>
  <bookViews>
    <workbookView xWindow="0" yWindow="0" windowWidth="28800" windowHeight="12330"/>
  </bookViews>
  <sheets>
    <sheet name="Planilha1" sheetId="1" r:id="rId1"/>
  </sheets>
  <definedNames>
    <definedName name="_xlnm._FilterDatabase" localSheetId="0" hidden="1">Planilha1!$A$1:$H$3094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84" i="1" l="1"/>
  <c r="H1140" i="1"/>
  <c r="H1272" i="1"/>
  <c r="H2190" i="1"/>
  <c r="H2206" i="1"/>
  <c r="H2222" i="1"/>
  <c r="H2238" i="1"/>
  <c r="H2254" i="1"/>
  <c r="H2266" i="1"/>
  <c r="H2274" i="1"/>
  <c r="H2282" i="1"/>
  <c r="H2290" i="1"/>
  <c r="H2298" i="1"/>
  <c r="H2306" i="1"/>
  <c r="H2314" i="1"/>
  <c r="H2322" i="1"/>
  <c r="H2330" i="1"/>
  <c r="H2338" i="1"/>
  <c r="H2346" i="1"/>
  <c r="H2354" i="1"/>
  <c r="H2362" i="1"/>
  <c r="H2370" i="1"/>
  <c r="H2378" i="1"/>
  <c r="H2386" i="1"/>
  <c r="H2394" i="1"/>
  <c r="H2402" i="1"/>
  <c r="H2410" i="1"/>
  <c r="H2418" i="1"/>
  <c r="H2426" i="1"/>
  <c r="H2434" i="1"/>
  <c r="H2442" i="1"/>
  <c r="H2450" i="1"/>
  <c r="H2458" i="1"/>
  <c r="H2469" i="1"/>
  <c r="H2474" i="1"/>
  <c r="H2485" i="1"/>
  <c r="H2490" i="1"/>
  <c r="H2501" i="1"/>
  <c r="H2506" i="1"/>
  <c r="H2564" i="1"/>
  <c r="H2568" i="1"/>
  <c r="H2572" i="1"/>
  <c r="H2576" i="1"/>
  <c r="H2580" i="1"/>
  <c r="H2584" i="1"/>
  <c r="H2588" i="1"/>
  <c r="H2592" i="1"/>
  <c r="H2596" i="1"/>
  <c r="H2600" i="1"/>
  <c r="H2604" i="1"/>
  <c r="H2608" i="1"/>
  <c r="H2612" i="1"/>
  <c r="H2616" i="1"/>
  <c r="H2620" i="1"/>
  <c r="H2624" i="1"/>
  <c r="H2628" i="1"/>
  <c r="H2632" i="1"/>
  <c r="H2636" i="1"/>
  <c r="H2640" i="1"/>
  <c r="H2644" i="1"/>
  <c r="H2648" i="1"/>
  <c r="H2652" i="1"/>
  <c r="H2656" i="1"/>
  <c r="H2660" i="1"/>
  <c r="H2664" i="1"/>
  <c r="H2668" i="1"/>
  <c r="H2672" i="1"/>
  <c r="H2676" i="1"/>
  <c r="H2680" i="1"/>
  <c r="H2684" i="1"/>
  <c r="H2688" i="1"/>
  <c r="H2692" i="1"/>
  <c r="H2696" i="1"/>
  <c r="H2700" i="1"/>
  <c r="H2704" i="1"/>
  <c r="H2708" i="1"/>
  <c r="H2712" i="1"/>
  <c r="H2716" i="1"/>
  <c r="H2720" i="1"/>
  <c r="H2724" i="1"/>
  <c r="H2728" i="1"/>
  <c r="H2732" i="1"/>
  <c r="H2736" i="1"/>
  <c r="H2740" i="1"/>
  <c r="H2744" i="1"/>
  <c r="H2748" i="1"/>
  <c r="H2752" i="1"/>
  <c r="H2756" i="1"/>
  <c r="H2760" i="1"/>
  <c r="H2764" i="1"/>
  <c r="H2768" i="1"/>
  <c r="H2772" i="1"/>
  <c r="H2776" i="1"/>
  <c r="H2780" i="1"/>
  <c r="H2784" i="1"/>
  <c r="H2788" i="1"/>
  <c r="H2792" i="1"/>
  <c r="H2796" i="1"/>
  <c r="H2800" i="1"/>
  <c r="H2804" i="1"/>
  <c r="H2808" i="1"/>
  <c r="H2812" i="1"/>
  <c r="H2816" i="1"/>
  <c r="H2820" i="1"/>
  <c r="H2824" i="1"/>
  <c r="H2828" i="1"/>
  <c r="H2832" i="1"/>
  <c r="H2836" i="1"/>
  <c r="H2840" i="1"/>
  <c r="H2844" i="1"/>
  <c r="H2848" i="1"/>
  <c r="H2852" i="1"/>
  <c r="H2856" i="1"/>
  <c r="H2860" i="1"/>
  <c r="H2864" i="1"/>
  <c r="H2868" i="1"/>
  <c r="H2872" i="1"/>
  <c r="H2876" i="1"/>
  <c r="H2880" i="1"/>
  <c r="H2884" i="1"/>
  <c r="H2888" i="1"/>
  <c r="H2892" i="1"/>
  <c r="H2896" i="1"/>
  <c r="H2900" i="1"/>
  <c r="H2904" i="1"/>
  <c r="H2908" i="1"/>
  <c r="H2912" i="1"/>
  <c r="H2916" i="1"/>
  <c r="H2920" i="1"/>
  <c r="H2924" i="1"/>
  <c r="H2928" i="1"/>
  <c r="H2932" i="1"/>
  <c r="H2936" i="1"/>
  <c r="H2940" i="1"/>
  <c r="H2944" i="1"/>
  <c r="H2948" i="1"/>
  <c r="H2952" i="1"/>
  <c r="H2956" i="1"/>
  <c r="H2960" i="1"/>
  <c r="H2964" i="1"/>
  <c r="H2968" i="1"/>
  <c r="H2972" i="1"/>
  <c r="H2976" i="1"/>
  <c r="H2980" i="1"/>
  <c r="H2984" i="1"/>
  <c r="H2988" i="1"/>
  <c r="H2992" i="1"/>
  <c r="H2996" i="1"/>
  <c r="H3000" i="1"/>
  <c r="H3004" i="1"/>
  <c r="H3008" i="1"/>
  <c r="H3012" i="1"/>
  <c r="H3016" i="1"/>
  <c r="H3020" i="1"/>
  <c r="H3024" i="1"/>
  <c r="H3028" i="1"/>
  <c r="H3032" i="1"/>
  <c r="H3036" i="1"/>
  <c r="H3040" i="1"/>
  <c r="H3044" i="1"/>
  <c r="H3048" i="1"/>
  <c r="H3052" i="1"/>
  <c r="H3056" i="1"/>
  <c r="H3060" i="1"/>
  <c r="H3064" i="1"/>
  <c r="H3068" i="1"/>
  <c r="H3072" i="1"/>
  <c r="H3076" i="1"/>
  <c r="H3080" i="1"/>
  <c r="H3084" i="1"/>
  <c r="H3088" i="1"/>
  <c r="H3092" i="1"/>
  <c r="H2565" i="1"/>
  <c r="H2566" i="1"/>
  <c r="H2567" i="1"/>
  <c r="H2569" i="1"/>
  <c r="H2570" i="1"/>
  <c r="H2571" i="1"/>
  <c r="H2573" i="1"/>
  <c r="H2574" i="1"/>
  <c r="H2575" i="1"/>
  <c r="H2577" i="1"/>
  <c r="H2578" i="1"/>
  <c r="H2579" i="1"/>
  <c r="H2581" i="1"/>
  <c r="H2582" i="1"/>
  <c r="H2583" i="1"/>
  <c r="H2585" i="1"/>
  <c r="H2586" i="1"/>
  <c r="H2587" i="1"/>
  <c r="H2589" i="1"/>
  <c r="H2590" i="1"/>
  <c r="H2591" i="1"/>
  <c r="H2593" i="1"/>
  <c r="H2594" i="1"/>
  <c r="H2595" i="1"/>
  <c r="H2597" i="1"/>
  <c r="H2598" i="1"/>
  <c r="H2599" i="1"/>
  <c r="H2601" i="1"/>
  <c r="H2602" i="1"/>
  <c r="H2603" i="1"/>
  <c r="H2605" i="1"/>
  <c r="H2606" i="1"/>
  <c r="H2607" i="1"/>
  <c r="H2609" i="1"/>
  <c r="H2610" i="1"/>
  <c r="H2611" i="1"/>
  <c r="H2613" i="1"/>
  <c r="H2614" i="1"/>
  <c r="H2615" i="1"/>
  <c r="H2617" i="1"/>
  <c r="H2618" i="1"/>
  <c r="H2619" i="1"/>
  <c r="H2621" i="1"/>
  <c r="H2622" i="1"/>
  <c r="H2623" i="1"/>
  <c r="H2625" i="1"/>
  <c r="H2626" i="1"/>
  <c r="H2627" i="1"/>
  <c r="H2629" i="1"/>
  <c r="H2630" i="1"/>
  <c r="H2631" i="1"/>
  <c r="H2633" i="1"/>
  <c r="H2634" i="1"/>
  <c r="H2635" i="1"/>
  <c r="H2637" i="1"/>
  <c r="H2638" i="1"/>
  <c r="H2639" i="1"/>
  <c r="H2641" i="1"/>
  <c r="H2642" i="1"/>
  <c r="H2643" i="1"/>
  <c r="H2645" i="1"/>
  <c r="H2646" i="1"/>
  <c r="H2647" i="1"/>
  <c r="H2649" i="1"/>
  <c r="H2650" i="1"/>
  <c r="H2651" i="1"/>
  <c r="H2653" i="1"/>
  <c r="H2654" i="1"/>
  <c r="H2655" i="1"/>
  <c r="H2657" i="1"/>
  <c r="H2658" i="1"/>
  <c r="H2659" i="1"/>
  <c r="H2661" i="1"/>
  <c r="H2662" i="1"/>
  <c r="H2663" i="1"/>
  <c r="H2665" i="1"/>
  <c r="H2666" i="1"/>
  <c r="H2667" i="1"/>
  <c r="H2669" i="1"/>
  <c r="H2670" i="1"/>
  <c r="H2671" i="1"/>
  <c r="H2673" i="1"/>
  <c r="H2674" i="1"/>
  <c r="H2675" i="1"/>
  <c r="H2677" i="1"/>
  <c r="H2678" i="1"/>
  <c r="H2679" i="1"/>
  <c r="H2681" i="1"/>
  <c r="H2682" i="1"/>
  <c r="H2683" i="1"/>
  <c r="H2685" i="1"/>
  <c r="H2686" i="1"/>
  <c r="H2687" i="1"/>
  <c r="H2689" i="1"/>
  <c r="H2690" i="1"/>
  <c r="H2691" i="1"/>
  <c r="H2693" i="1"/>
  <c r="H2694" i="1"/>
  <c r="H2695" i="1"/>
  <c r="H2697" i="1"/>
  <c r="H2698" i="1"/>
  <c r="H2699" i="1"/>
  <c r="H2701" i="1"/>
  <c r="H2702" i="1"/>
  <c r="H2703" i="1"/>
  <c r="H2705" i="1"/>
  <c r="H2706" i="1"/>
  <c r="H2707" i="1"/>
  <c r="H2709" i="1"/>
  <c r="H2710" i="1"/>
  <c r="H2711" i="1"/>
  <c r="H2713" i="1"/>
  <c r="H2714" i="1"/>
  <c r="H2715" i="1"/>
  <c r="H2717" i="1"/>
  <c r="H2718" i="1"/>
  <c r="H2719" i="1"/>
  <c r="H2721" i="1"/>
  <c r="H2722" i="1"/>
  <c r="H2723" i="1"/>
  <c r="H2725" i="1"/>
  <c r="H2726" i="1"/>
  <c r="H2727" i="1"/>
  <c r="H2729" i="1"/>
  <c r="H2730" i="1"/>
  <c r="H2731" i="1"/>
  <c r="H2733" i="1"/>
  <c r="H2734" i="1"/>
  <c r="H2735" i="1"/>
  <c r="H2737" i="1"/>
  <c r="H2738" i="1"/>
  <c r="H2739" i="1"/>
  <c r="H2741" i="1"/>
  <c r="H2742" i="1"/>
  <c r="H2743" i="1"/>
  <c r="H2745" i="1"/>
  <c r="H2746" i="1"/>
  <c r="H2747" i="1"/>
  <c r="H2749" i="1"/>
  <c r="H2750" i="1"/>
  <c r="H2751" i="1"/>
  <c r="H2753" i="1"/>
  <c r="H2754" i="1"/>
  <c r="H2755" i="1"/>
  <c r="H2757" i="1"/>
  <c r="H2758" i="1"/>
  <c r="H2759" i="1"/>
  <c r="H2761" i="1"/>
  <c r="H2762" i="1"/>
  <c r="H2763" i="1"/>
  <c r="H2765" i="1"/>
  <c r="H2766" i="1"/>
  <c r="H2767" i="1"/>
  <c r="H2769" i="1"/>
  <c r="H2770" i="1"/>
  <c r="H2771" i="1"/>
  <c r="H2773" i="1"/>
  <c r="H2774" i="1"/>
  <c r="H2775" i="1"/>
  <c r="H2777" i="1"/>
  <c r="H2778" i="1"/>
  <c r="H2779" i="1"/>
  <c r="H2781" i="1"/>
  <c r="H2782" i="1"/>
  <c r="H2783" i="1"/>
  <c r="H2785" i="1"/>
  <c r="H2786" i="1"/>
  <c r="H2787" i="1"/>
  <c r="H2789" i="1"/>
  <c r="H2790" i="1"/>
  <c r="H2791" i="1"/>
  <c r="H2793" i="1"/>
  <c r="H2794" i="1"/>
  <c r="H2795" i="1"/>
  <c r="H2797" i="1"/>
  <c r="H2798" i="1"/>
  <c r="H2799" i="1"/>
  <c r="H2801" i="1"/>
  <c r="H2802" i="1"/>
  <c r="H2803" i="1"/>
  <c r="H2805" i="1"/>
  <c r="H2806" i="1"/>
  <c r="H2807" i="1"/>
  <c r="H2809" i="1"/>
  <c r="H2810" i="1"/>
  <c r="H2811" i="1"/>
  <c r="H2813" i="1"/>
  <c r="H2814" i="1"/>
  <c r="H2815" i="1"/>
  <c r="H2817" i="1"/>
  <c r="H2818" i="1"/>
  <c r="H2819" i="1"/>
  <c r="H2821" i="1"/>
  <c r="H2822" i="1"/>
  <c r="H2823" i="1"/>
  <c r="H2825" i="1"/>
  <c r="H2826" i="1"/>
  <c r="H2827" i="1"/>
  <c r="H2829" i="1"/>
  <c r="H2830" i="1"/>
  <c r="H2831" i="1"/>
  <c r="H2833" i="1"/>
  <c r="H2834" i="1"/>
  <c r="H2835" i="1"/>
  <c r="H2837" i="1"/>
  <c r="H2838" i="1"/>
  <c r="H2839" i="1"/>
  <c r="H2841" i="1"/>
  <c r="H2842" i="1"/>
  <c r="H2843" i="1"/>
  <c r="H2845" i="1"/>
  <c r="H2846" i="1"/>
  <c r="H2847" i="1"/>
  <c r="H2849" i="1"/>
  <c r="H2850" i="1"/>
  <c r="H2851" i="1"/>
  <c r="H2853" i="1"/>
  <c r="H2854" i="1"/>
  <c r="H2855" i="1"/>
  <c r="H2857" i="1"/>
  <c r="H2858" i="1"/>
  <c r="H2859" i="1"/>
  <c r="H2861" i="1"/>
  <c r="H2862" i="1"/>
  <c r="H2863" i="1"/>
  <c r="H2865" i="1"/>
  <c r="H2866" i="1"/>
  <c r="H2867" i="1"/>
  <c r="H2869" i="1"/>
  <c r="H2870" i="1"/>
  <c r="H2871" i="1"/>
  <c r="H2873" i="1"/>
  <c r="H2874" i="1"/>
  <c r="H2875" i="1"/>
  <c r="H2877" i="1"/>
  <c r="H2878" i="1"/>
  <c r="H2879" i="1"/>
  <c r="H2881" i="1"/>
  <c r="H2882" i="1"/>
  <c r="H2883" i="1"/>
  <c r="H2885" i="1"/>
  <c r="H2886" i="1"/>
  <c r="H2887" i="1"/>
  <c r="H2889" i="1"/>
  <c r="H2890" i="1"/>
  <c r="H2891" i="1"/>
  <c r="H2893" i="1"/>
  <c r="H2894" i="1"/>
  <c r="H2895" i="1"/>
  <c r="H2897" i="1"/>
  <c r="H2898" i="1"/>
  <c r="H2899" i="1"/>
  <c r="H2901" i="1"/>
  <c r="H2902" i="1"/>
  <c r="H2903" i="1"/>
  <c r="H2905" i="1"/>
  <c r="H2906" i="1"/>
  <c r="H2907" i="1"/>
  <c r="H2909" i="1"/>
  <c r="H2910" i="1"/>
  <c r="H2911" i="1"/>
  <c r="H2913" i="1"/>
  <c r="H2914" i="1"/>
  <c r="H2915" i="1"/>
  <c r="H2917" i="1"/>
  <c r="H2918" i="1"/>
  <c r="H2919" i="1"/>
  <c r="H2921" i="1"/>
  <c r="H2922" i="1"/>
  <c r="H2923" i="1"/>
  <c r="H2925" i="1"/>
  <c r="H2926" i="1"/>
  <c r="H2927" i="1"/>
  <c r="H2929" i="1"/>
  <c r="H2930" i="1"/>
  <c r="H2931" i="1"/>
  <c r="H2933" i="1"/>
  <c r="H2934" i="1"/>
  <c r="H2935" i="1"/>
  <c r="H2937" i="1"/>
  <c r="H2938" i="1"/>
  <c r="H2939" i="1"/>
  <c r="H2941" i="1"/>
  <c r="H2942" i="1"/>
  <c r="H2943" i="1"/>
  <c r="H2945" i="1"/>
  <c r="H2946" i="1"/>
  <c r="H2947" i="1"/>
  <c r="H2949" i="1"/>
  <c r="H2950" i="1"/>
  <c r="H2951" i="1"/>
  <c r="H2953" i="1"/>
  <c r="H2954" i="1"/>
  <c r="H2955" i="1"/>
  <c r="H2957" i="1"/>
  <c r="H2958" i="1"/>
  <c r="H2959" i="1"/>
  <c r="H2961" i="1"/>
  <c r="H2962" i="1"/>
  <c r="H2963" i="1"/>
  <c r="H2965" i="1"/>
  <c r="H2966" i="1"/>
  <c r="H2967" i="1"/>
  <c r="H2969" i="1"/>
  <c r="H2970" i="1"/>
  <c r="H2971" i="1"/>
  <c r="H2973" i="1"/>
  <c r="H2974" i="1"/>
  <c r="H2975" i="1"/>
  <c r="H2977" i="1"/>
  <c r="H2978" i="1"/>
  <c r="H2979" i="1"/>
  <c r="H2981" i="1"/>
  <c r="H2982" i="1"/>
  <c r="H2983" i="1"/>
  <c r="H2985" i="1"/>
  <c r="H2986" i="1"/>
  <c r="H2987" i="1"/>
  <c r="H2989" i="1"/>
  <c r="H2990" i="1"/>
  <c r="H2991" i="1"/>
  <c r="H2993" i="1"/>
  <c r="H2994" i="1"/>
  <c r="H2995" i="1"/>
  <c r="H2997" i="1"/>
  <c r="H2998" i="1"/>
  <c r="H2999" i="1"/>
  <c r="H3001" i="1"/>
  <c r="H3002" i="1"/>
  <c r="H3003" i="1"/>
  <c r="H3005" i="1"/>
  <c r="H3006" i="1"/>
  <c r="H3007" i="1"/>
  <c r="H3009" i="1"/>
  <c r="H3010" i="1"/>
  <c r="H3011" i="1"/>
  <c r="H3013" i="1"/>
  <c r="H3014" i="1"/>
  <c r="H3015" i="1"/>
  <c r="H3017" i="1"/>
  <c r="H3018" i="1"/>
  <c r="H3019" i="1"/>
  <c r="H3021" i="1"/>
  <c r="H3022" i="1"/>
  <c r="H3023" i="1"/>
  <c r="H3025" i="1"/>
  <c r="H3026" i="1"/>
  <c r="H3027" i="1"/>
  <c r="H3029" i="1"/>
  <c r="H3030" i="1"/>
  <c r="H3031" i="1"/>
  <c r="H3033" i="1"/>
  <c r="H3034" i="1"/>
  <c r="H3035" i="1"/>
  <c r="H3037" i="1"/>
  <c r="H3038" i="1"/>
  <c r="H3039" i="1"/>
  <c r="H3041" i="1"/>
  <c r="H3042" i="1"/>
  <c r="H3043" i="1"/>
  <c r="H3045" i="1"/>
  <c r="H3046" i="1"/>
  <c r="H3047" i="1"/>
  <c r="H3049" i="1"/>
  <c r="H3050" i="1"/>
  <c r="H3051" i="1"/>
  <c r="H3053" i="1"/>
  <c r="H3054" i="1"/>
  <c r="H3055" i="1"/>
  <c r="H3057" i="1"/>
  <c r="H3058" i="1"/>
  <c r="H3059" i="1"/>
  <c r="H3061" i="1"/>
  <c r="H3062" i="1"/>
  <c r="H3063" i="1"/>
  <c r="H3065" i="1"/>
  <c r="H3066" i="1"/>
  <c r="H3067" i="1"/>
  <c r="H3069" i="1"/>
  <c r="H3070" i="1"/>
  <c r="H3071" i="1"/>
  <c r="H3073" i="1"/>
  <c r="H3074" i="1"/>
  <c r="H3075" i="1"/>
  <c r="H3077" i="1"/>
  <c r="H3078" i="1"/>
  <c r="H3079" i="1"/>
  <c r="H3081" i="1"/>
  <c r="H3082" i="1"/>
  <c r="H3083" i="1"/>
  <c r="H3085" i="1"/>
  <c r="H3086" i="1"/>
  <c r="H3087" i="1"/>
  <c r="H3089" i="1"/>
  <c r="H3090" i="1"/>
  <c r="H3091" i="1"/>
  <c r="H3093" i="1"/>
  <c r="H3094" i="1"/>
  <c r="H2182" i="1"/>
  <c r="H2183" i="1"/>
  <c r="H2184" i="1"/>
  <c r="H2185" i="1"/>
  <c r="H2186" i="1"/>
  <c r="H2187" i="1"/>
  <c r="H2188" i="1"/>
  <c r="H2189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5" i="1"/>
  <c r="H2256" i="1"/>
  <c r="H2257" i="1"/>
  <c r="H2258" i="1"/>
  <c r="H2259" i="1"/>
  <c r="H2260" i="1"/>
  <c r="H2261" i="1"/>
  <c r="H2262" i="1"/>
  <c r="H2263" i="1"/>
  <c r="H2264" i="1"/>
  <c r="H2265" i="1"/>
  <c r="H2267" i="1"/>
  <c r="H2268" i="1"/>
  <c r="H2269" i="1"/>
  <c r="H2270" i="1"/>
  <c r="H2271" i="1"/>
  <c r="H2272" i="1"/>
  <c r="H2273" i="1"/>
  <c r="H2275" i="1"/>
  <c r="H2276" i="1"/>
  <c r="H2277" i="1"/>
  <c r="H2278" i="1"/>
  <c r="H2279" i="1"/>
  <c r="H2280" i="1"/>
  <c r="H2281" i="1"/>
  <c r="H2283" i="1"/>
  <c r="H2284" i="1"/>
  <c r="H2285" i="1"/>
  <c r="H2286" i="1"/>
  <c r="H2287" i="1"/>
  <c r="H2288" i="1"/>
  <c r="H2289" i="1"/>
  <c r="H2291" i="1"/>
  <c r="H2292" i="1"/>
  <c r="H2293" i="1"/>
  <c r="H2294" i="1"/>
  <c r="H2295" i="1"/>
  <c r="H2296" i="1"/>
  <c r="H2297" i="1"/>
  <c r="H2299" i="1"/>
  <c r="H2300" i="1"/>
  <c r="H2301" i="1"/>
  <c r="H2302" i="1"/>
  <c r="H2303" i="1"/>
  <c r="H2304" i="1"/>
  <c r="H2305" i="1"/>
  <c r="H2307" i="1"/>
  <c r="H2308" i="1"/>
  <c r="H2309" i="1"/>
  <c r="H2310" i="1"/>
  <c r="H2311" i="1"/>
  <c r="H2312" i="1"/>
  <c r="H2313" i="1"/>
  <c r="H2315" i="1"/>
  <c r="H2316" i="1"/>
  <c r="H2317" i="1"/>
  <c r="H2318" i="1"/>
  <c r="H2319" i="1"/>
  <c r="H2320" i="1"/>
  <c r="H2321" i="1"/>
  <c r="H2323" i="1"/>
  <c r="H2324" i="1"/>
  <c r="H2325" i="1"/>
  <c r="H2326" i="1"/>
  <c r="H2327" i="1"/>
  <c r="H2328" i="1"/>
  <c r="H2329" i="1"/>
  <c r="H2331" i="1"/>
  <c r="H2332" i="1"/>
  <c r="H2333" i="1"/>
  <c r="H2334" i="1"/>
  <c r="H2335" i="1"/>
  <c r="H2336" i="1"/>
  <c r="H2337" i="1"/>
  <c r="H2339" i="1"/>
  <c r="H2340" i="1"/>
  <c r="H2341" i="1"/>
  <c r="H2342" i="1"/>
  <c r="H2343" i="1"/>
  <c r="H2344" i="1"/>
  <c r="H2345" i="1"/>
  <c r="H2347" i="1"/>
  <c r="H2348" i="1"/>
  <c r="H2349" i="1"/>
  <c r="H2350" i="1"/>
  <c r="H2351" i="1"/>
  <c r="H2352" i="1"/>
  <c r="H2353" i="1"/>
  <c r="H2355" i="1"/>
  <c r="H2356" i="1"/>
  <c r="H2357" i="1"/>
  <c r="H2358" i="1"/>
  <c r="H2359" i="1"/>
  <c r="H2360" i="1"/>
  <c r="H2361" i="1"/>
  <c r="H2363" i="1"/>
  <c r="H2364" i="1"/>
  <c r="H2365" i="1"/>
  <c r="H2366" i="1"/>
  <c r="H2367" i="1"/>
  <c r="H2368" i="1"/>
  <c r="H2369" i="1"/>
  <c r="H2371" i="1"/>
  <c r="H2372" i="1"/>
  <c r="H2373" i="1"/>
  <c r="H2374" i="1"/>
  <c r="H2375" i="1"/>
  <c r="H2376" i="1"/>
  <c r="H2377" i="1"/>
  <c r="H2379" i="1"/>
  <c r="H2380" i="1"/>
  <c r="H2381" i="1"/>
  <c r="H2382" i="1"/>
  <c r="H2383" i="1"/>
  <c r="H2384" i="1"/>
  <c r="H2385" i="1"/>
  <c r="H2387" i="1"/>
  <c r="H2388" i="1"/>
  <c r="H2389" i="1"/>
  <c r="H2390" i="1"/>
  <c r="H2391" i="1"/>
  <c r="H2392" i="1"/>
  <c r="H2393" i="1"/>
  <c r="H2395" i="1"/>
  <c r="H2396" i="1"/>
  <c r="H2397" i="1"/>
  <c r="H2398" i="1"/>
  <c r="H2399" i="1"/>
  <c r="H2400" i="1"/>
  <c r="H2401" i="1"/>
  <c r="H2403" i="1"/>
  <c r="H2404" i="1"/>
  <c r="H2405" i="1"/>
  <c r="H2406" i="1"/>
  <c r="H2407" i="1"/>
  <c r="H2408" i="1"/>
  <c r="H2409" i="1"/>
  <c r="H2411" i="1"/>
  <c r="H2412" i="1"/>
  <c r="H2413" i="1"/>
  <c r="H2414" i="1"/>
  <c r="H2415" i="1"/>
  <c r="H2416" i="1"/>
  <c r="H2417" i="1"/>
  <c r="H2419" i="1"/>
  <c r="H2420" i="1"/>
  <c r="H2421" i="1"/>
  <c r="H2422" i="1"/>
  <c r="H2423" i="1"/>
  <c r="H2424" i="1"/>
  <c r="H2425" i="1"/>
  <c r="H2427" i="1"/>
  <c r="H2428" i="1"/>
  <c r="H2429" i="1"/>
  <c r="H2430" i="1"/>
  <c r="H2431" i="1"/>
  <c r="H2432" i="1"/>
  <c r="H2433" i="1"/>
  <c r="H2435" i="1"/>
  <c r="H2436" i="1"/>
  <c r="H2437" i="1"/>
  <c r="H2438" i="1"/>
  <c r="H2439" i="1"/>
  <c r="H2440" i="1"/>
  <c r="H2441" i="1"/>
  <c r="H2443" i="1"/>
  <c r="H2444" i="1"/>
  <c r="H2445" i="1"/>
  <c r="H2446" i="1"/>
  <c r="H2447" i="1"/>
  <c r="H2448" i="1"/>
  <c r="H2449" i="1"/>
  <c r="H2451" i="1"/>
  <c r="H2452" i="1"/>
  <c r="H2453" i="1"/>
  <c r="H2454" i="1"/>
  <c r="H2455" i="1"/>
  <c r="H2456" i="1"/>
  <c r="H2457" i="1"/>
  <c r="H2459" i="1"/>
  <c r="H2460" i="1"/>
  <c r="H2461" i="1"/>
  <c r="H2462" i="1"/>
  <c r="H2463" i="1"/>
  <c r="H2464" i="1"/>
  <c r="H2465" i="1"/>
  <c r="H2466" i="1"/>
  <c r="H2467" i="1"/>
  <c r="H2468" i="1"/>
  <c r="H2470" i="1"/>
  <c r="H2471" i="1"/>
  <c r="H2472" i="1"/>
  <c r="H2473" i="1"/>
  <c r="H2475" i="1"/>
  <c r="H2476" i="1"/>
  <c r="H2477" i="1"/>
  <c r="H2478" i="1"/>
  <c r="H2479" i="1"/>
  <c r="H2480" i="1"/>
  <c r="H2481" i="1"/>
  <c r="H2482" i="1"/>
  <c r="H2483" i="1"/>
  <c r="H2484" i="1"/>
  <c r="H2486" i="1"/>
  <c r="H2487" i="1"/>
  <c r="H2488" i="1"/>
  <c r="H2489" i="1"/>
  <c r="H2491" i="1"/>
  <c r="H2492" i="1"/>
  <c r="H2493" i="1"/>
  <c r="H2494" i="1"/>
  <c r="H2495" i="1"/>
  <c r="H2496" i="1"/>
  <c r="H2497" i="1"/>
  <c r="H2498" i="1"/>
  <c r="H2499" i="1"/>
  <c r="H2500" i="1"/>
  <c r="H2502" i="1"/>
  <c r="H2503" i="1"/>
  <c r="H2504" i="1"/>
  <c r="H2505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181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1698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701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2" i="1"/>
</calcChain>
</file>

<file path=xl/sharedStrings.xml><?xml version="1.0" encoding="utf-8"?>
<sst xmlns="http://schemas.openxmlformats.org/spreadsheetml/2006/main" count="7334" uniqueCount="1049">
  <si>
    <t>NVenda</t>
  </si>
  <si>
    <t>Filial</t>
  </si>
  <si>
    <t>Documento</t>
  </si>
  <si>
    <t>Data</t>
  </si>
  <si>
    <t>Total</t>
  </si>
  <si>
    <t>quantidade</t>
  </si>
  <si>
    <t>P6051</t>
  </si>
  <si>
    <t>P6057</t>
  </si>
  <si>
    <t>P6060</t>
  </si>
  <si>
    <t>P6064</t>
  </si>
  <si>
    <t>P6066</t>
  </si>
  <si>
    <t>P6070</t>
  </si>
  <si>
    <t>P6072</t>
  </si>
  <si>
    <t>P6076</t>
  </si>
  <si>
    <t>P6077</t>
  </si>
  <si>
    <t>P6074</t>
  </si>
  <si>
    <t>P6079</t>
  </si>
  <si>
    <t>P6080</t>
  </si>
  <si>
    <t>P6081</t>
  </si>
  <si>
    <t>P6082</t>
  </si>
  <si>
    <t>P6083</t>
  </si>
  <si>
    <t>P6084</t>
  </si>
  <si>
    <t>P6087</t>
  </si>
  <si>
    <t>P6089</t>
  </si>
  <si>
    <t>P6086</t>
  </si>
  <si>
    <t>P6088</t>
  </si>
  <si>
    <t>P6091</t>
  </si>
  <si>
    <t>P31133</t>
  </si>
  <si>
    <t>P31130</t>
  </si>
  <si>
    <t>P6092</t>
  </si>
  <si>
    <t>P6093</t>
  </si>
  <si>
    <t>P31127</t>
  </si>
  <si>
    <t>P6095</t>
  </si>
  <si>
    <t>P6096</t>
  </si>
  <si>
    <t>P6099</t>
  </si>
  <si>
    <t>P6101</t>
  </si>
  <si>
    <t>P6102</t>
  </si>
  <si>
    <t>P6103</t>
  </si>
  <si>
    <t>P31140</t>
  </si>
  <si>
    <t>P6110</t>
  </si>
  <si>
    <t>P6111</t>
  </si>
  <si>
    <t>P6112</t>
  </si>
  <si>
    <t>P6123</t>
  </si>
  <si>
    <t>P6124</t>
  </si>
  <si>
    <t>P6125</t>
  </si>
  <si>
    <t>P6129</t>
  </si>
  <si>
    <t>P6130</t>
  </si>
  <si>
    <t>P6131</t>
  </si>
  <si>
    <t>P6132</t>
  </si>
  <si>
    <t>P6134</t>
  </si>
  <si>
    <t>P6135</t>
  </si>
  <si>
    <t>P6139</t>
  </si>
  <si>
    <t>P6142</t>
  </si>
  <si>
    <t>P6146</t>
  </si>
  <si>
    <t>P6147</t>
  </si>
  <si>
    <t>P6149</t>
  </si>
  <si>
    <t>P6155</t>
  </si>
  <si>
    <t>P6157</t>
  </si>
  <si>
    <t>P6163</t>
  </si>
  <si>
    <t>P6164</t>
  </si>
  <si>
    <t>P6167</t>
  </si>
  <si>
    <t>P6172</t>
  </si>
  <si>
    <t>P6173</t>
  </si>
  <si>
    <t>P6174</t>
  </si>
  <si>
    <t>P31164</t>
  </si>
  <si>
    <t>P6175</t>
  </si>
  <si>
    <t>P6176</t>
  </si>
  <si>
    <t>P6177</t>
  </si>
  <si>
    <t>P6178</t>
  </si>
  <si>
    <t>P6179</t>
  </si>
  <si>
    <t>P6180</t>
  </si>
  <si>
    <t>P6181</t>
  </si>
  <si>
    <t>P6183</t>
  </si>
  <si>
    <t>P6184</t>
  </si>
  <si>
    <t>P6188</t>
  </si>
  <si>
    <t>P6193</t>
  </si>
  <si>
    <t>P6191</t>
  </si>
  <si>
    <t>P6192</t>
  </si>
  <si>
    <t>P6194</t>
  </si>
  <si>
    <t>P6199</t>
  </si>
  <si>
    <t>P6197</t>
  </si>
  <si>
    <t>P6200</t>
  </si>
  <si>
    <t>P6202</t>
  </si>
  <si>
    <t>P31187</t>
  </si>
  <si>
    <t>P6207</t>
  </si>
  <si>
    <t>P6209</t>
  </si>
  <si>
    <t>P6211</t>
  </si>
  <si>
    <t>P6215</t>
  </si>
  <si>
    <t>P6216</t>
  </si>
  <si>
    <t>P6217</t>
  </si>
  <si>
    <t>P6220</t>
  </si>
  <si>
    <t>P6221</t>
  </si>
  <si>
    <t>P6222</t>
  </si>
  <si>
    <t>P6224</t>
  </si>
  <si>
    <t>P6226</t>
  </si>
  <si>
    <t>P6225</t>
  </si>
  <si>
    <t>P6232</t>
  </si>
  <si>
    <t>P6235</t>
  </si>
  <si>
    <t>P6233</t>
  </si>
  <si>
    <t>P6236</t>
  </si>
  <si>
    <t>P6239</t>
  </si>
  <si>
    <t>P31200</t>
  </si>
  <si>
    <t>P31198</t>
  </si>
  <si>
    <t>P31192</t>
  </si>
  <si>
    <t>P31194</t>
  </si>
  <si>
    <t>P31190</t>
  </si>
  <si>
    <t>P31189</t>
  </si>
  <si>
    <t>P31183</t>
  </si>
  <si>
    <t>P31179</t>
  </si>
  <si>
    <t>P31175</t>
  </si>
  <si>
    <t>P31172</t>
  </si>
  <si>
    <t>P31168</t>
  </si>
  <si>
    <t>P31167</t>
  </si>
  <si>
    <t>P31146</t>
  </si>
  <si>
    <t>P31151</t>
  </si>
  <si>
    <t>P31147</t>
  </si>
  <si>
    <t>P31137</t>
  </si>
  <si>
    <t>P6259</t>
  </si>
  <si>
    <t>P6262</t>
  </si>
  <si>
    <t>P6266</t>
  </si>
  <si>
    <t>P6264</t>
  </si>
  <si>
    <t>P6269</t>
  </si>
  <si>
    <t>P6270</t>
  </si>
  <si>
    <t>P6272</t>
  </si>
  <si>
    <t>P6274</t>
  </si>
  <si>
    <t>P6275</t>
  </si>
  <si>
    <t>P6278</t>
  </si>
  <si>
    <t>P6284</t>
  </si>
  <si>
    <t>P6286</t>
  </si>
  <si>
    <t>P6285</t>
  </si>
  <si>
    <t>P6288</t>
  </si>
  <si>
    <t>P6289</t>
  </si>
  <si>
    <t>P6290</t>
  </si>
  <si>
    <t>P6294</t>
  </si>
  <si>
    <t>P6297</t>
  </si>
  <si>
    <t>P6299</t>
  </si>
  <si>
    <t>P6300</t>
  </si>
  <si>
    <t>P6304</t>
  </si>
  <si>
    <t>P6305</t>
  </si>
  <si>
    <t>P31224</t>
  </si>
  <si>
    <t>P6306</t>
  </si>
  <si>
    <t>P6309</t>
  </si>
  <si>
    <t>P6310</t>
  </si>
  <si>
    <t>P6311</t>
  </si>
  <si>
    <t>P6312</t>
  </si>
  <si>
    <t>P6313</t>
  </si>
  <si>
    <t>P6314</t>
  </si>
  <si>
    <t>P6315</t>
  </si>
  <si>
    <t>P6317</t>
  </si>
  <si>
    <t>P31237</t>
  </si>
  <si>
    <t>P6326</t>
  </si>
  <si>
    <t>P6328</t>
  </si>
  <si>
    <t>P6327</t>
  </si>
  <si>
    <t>P6331</t>
  </si>
  <si>
    <t>P6332</t>
  </si>
  <si>
    <t>P6333</t>
  </si>
  <si>
    <t>P6334</t>
  </si>
  <si>
    <t>P6335</t>
  </si>
  <si>
    <t>P6339</t>
  </si>
  <si>
    <t>P6338</t>
  </si>
  <si>
    <t>P6337</t>
  </si>
  <si>
    <t>P6336</t>
  </si>
  <si>
    <t>P6342</t>
  </si>
  <si>
    <t>P6344</t>
  </si>
  <si>
    <t>P6345</t>
  </si>
  <si>
    <t>P6346</t>
  </si>
  <si>
    <t>P6348</t>
  </si>
  <si>
    <t>P31253</t>
  </si>
  <si>
    <t>P6350</t>
  </si>
  <si>
    <t>P6351</t>
  </si>
  <si>
    <t>P6352</t>
  </si>
  <si>
    <t>P6354</t>
  </si>
  <si>
    <t>P6356</t>
  </si>
  <si>
    <t>P6355</t>
  </si>
  <si>
    <t>P31257</t>
  </si>
  <si>
    <t>P6357</t>
  </si>
  <si>
    <t>P6361</t>
  </si>
  <si>
    <t>P6362</t>
  </si>
  <si>
    <t>P6371</t>
  </si>
  <si>
    <t>P6372</t>
  </si>
  <si>
    <t>P6373</t>
  </si>
  <si>
    <t>P6370</t>
  </si>
  <si>
    <t>P6374</t>
  </si>
  <si>
    <t>P6375</t>
  </si>
  <si>
    <t>P6376</t>
  </si>
  <si>
    <t>P6380</t>
  </si>
  <si>
    <t>P6381</t>
  </si>
  <si>
    <t>P6383</t>
  </si>
  <si>
    <t>P6385</t>
  </si>
  <si>
    <t>P6386</t>
  </si>
  <si>
    <t>P6388</t>
  </si>
  <si>
    <t>P6392</t>
  </si>
  <si>
    <t>P6391</t>
  </si>
  <si>
    <t>P6393</t>
  </si>
  <si>
    <t>P31277</t>
  </si>
  <si>
    <t>P6395</t>
  </si>
  <si>
    <t>P6396</t>
  </si>
  <si>
    <t>P6397</t>
  </si>
  <si>
    <t>P6398</t>
  </si>
  <si>
    <t>P6402</t>
  </si>
  <si>
    <t>P6401</t>
  </si>
  <si>
    <t>P6403</t>
  </si>
  <si>
    <t>P6406</t>
  </si>
  <si>
    <t>P6411</t>
  </si>
  <si>
    <t>P6413</t>
  </si>
  <si>
    <t>P6417</t>
  </si>
  <si>
    <t>P31290</t>
  </si>
  <si>
    <t>P6421</t>
  </si>
  <si>
    <t>P6425</t>
  </si>
  <si>
    <t>P6426</t>
  </si>
  <si>
    <t>P6428</t>
  </si>
  <si>
    <t>P6423</t>
  </si>
  <si>
    <t>P6427</t>
  </si>
  <si>
    <t>P6430</t>
  </si>
  <si>
    <t>P31230</t>
  </si>
  <si>
    <t>P31233</t>
  </si>
  <si>
    <t>P31232</t>
  </si>
  <si>
    <t>P31227</t>
  </si>
  <si>
    <t>P31229</t>
  </si>
  <si>
    <t>P31223</t>
  </si>
  <si>
    <t>P31231</t>
  </si>
  <si>
    <t>P31222</t>
  </si>
  <si>
    <t>P31228</t>
  </si>
  <si>
    <t>P31219</t>
  </si>
  <si>
    <t>P6433</t>
  </si>
  <si>
    <t>P6435</t>
  </si>
  <si>
    <t>P6436</t>
  </si>
  <si>
    <t>P6439</t>
  </si>
  <si>
    <t>P6441</t>
  </si>
  <si>
    <t>P6443</t>
  </si>
  <si>
    <t>P6442</t>
  </si>
  <si>
    <t>P6445</t>
  </si>
  <si>
    <t>P6449</t>
  </si>
  <si>
    <t>P6450</t>
  </si>
  <si>
    <t>P31308</t>
  </si>
  <si>
    <t>P6457</t>
  </si>
  <si>
    <t>P6458</t>
  </si>
  <si>
    <t>P6456</t>
  </si>
  <si>
    <t>P6459</t>
  </si>
  <si>
    <t>P6461</t>
  </si>
  <si>
    <t>P6465</t>
  </si>
  <si>
    <t>P6468</t>
  </si>
  <si>
    <t>P6469</t>
  </si>
  <si>
    <t>P6470</t>
  </si>
  <si>
    <t>P6472</t>
  </si>
  <si>
    <t>P6473</t>
  </si>
  <si>
    <t>P6475</t>
  </si>
  <si>
    <t>P6476</t>
  </si>
  <si>
    <t>P6479</t>
  </si>
  <si>
    <t>P6480</t>
  </si>
  <si>
    <t>P6482</t>
  </si>
  <si>
    <t>P6484</t>
  </si>
  <si>
    <t>P6486</t>
  </si>
  <si>
    <t>P31326</t>
  </si>
  <si>
    <t>P6490</t>
  </si>
  <si>
    <t>P6498</t>
  </si>
  <si>
    <t>P6500</t>
  </si>
  <si>
    <t>P6501</t>
  </si>
  <si>
    <t>P6505</t>
  </si>
  <si>
    <t>P6506</t>
  </si>
  <si>
    <t>P6508</t>
  </si>
  <si>
    <t>P6509</t>
  </si>
  <si>
    <t>P6511</t>
  </si>
  <si>
    <t>P6514</t>
  </si>
  <si>
    <t>P6515</t>
  </si>
  <si>
    <t>P6521</t>
  </si>
  <si>
    <t>P6522</t>
  </si>
  <si>
    <t>P6524</t>
  </si>
  <si>
    <t>P6527</t>
  </si>
  <si>
    <t>P6528</t>
  </si>
  <si>
    <t>P6533</t>
  </si>
  <si>
    <t>P6534</t>
  </si>
  <si>
    <t>P6535</t>
  </si>
  <si>
    <t>P6477</t>
  </si>
  <si>
    <t>P6485</t>
  </si>
  <si>
    <t>P6471</t>
  </si>
  <si>
    <t>P6495</t>
  </si>
  <si>
    <t>P6536</t>
  </si>
  <si>
    <t>P6537</t>
  </si>
  <si>
    <t>P6541</t>
  </si>
  <si>
    <t>P6542</t>
  </si>
  <si>
    <t>P6544</t>
  </si>
  <si>
    <t>P6546</t>
  </si>
  <si>
    <t>P6548</t>
  </si>
  <si>
    <t>P6545</t>
  </si>
  <si>
    <t>P6549</t>
  </si>
  <si>
    <t>P6550</t>
  </si>
  <si>
    <t>P6554</t>
  </si>
  <si>
    <t>P6552</t>
  </si>
  <si>
    <t>P6555</t>
  </si>
  <si>
    <t>P6558</t>
  </si>
  <si>
    <t>P6557</t>
  </si>
  <si>
    <t>P6560</t>
  </si>
  <si>
    <t>P6559</t>
  </si>
  <si>
    <t>P6561</t>
  </si>
  <si>
    <t>P6562</t>
  </si>
  <si>
    <t>P6563</t>
  </si>
  <si>
    <t>P6564</t>
  </si>
  <si>
    <t>P6574</t>
  </si>
  <si>
    <t>P6576</t>
  </si>
  <si>
    <t>P6575</t>
  </si>
  <si>
    <t>P6577</t>
  </si>
  <si>
    <t>P6580</t>
  </si>
  <si>
    <t>P6582</t>
  </si>
  <si>
    <t>P6583</t>
  </si>
  <si>
    <t>P6584</t>
  </si>
  <si>
    <t>P6585</t>
  </si>
  <si>
    <t>P31346</t>
  </si>
  <si>
    <t>P6589</t>
  </si>
  <si>
    <t>P6590</t>
  </si>
  <si>
    <t>P6591</t>
  </si>
  <si>
    <t>P6592</t>
  </si>
  <si>
    <t>P31359</t>
  </si>
  <si>
    <t>P31355</t>
  </si>
  <si>
    <t>P31325</t>
  </si>
  <si>
    <t>P31338</t>
  </si>
  <si>
    <t>P31339</t>
  </si>
  <si>
    <t>P31336</t>
  </si>
  <si>
    <t>P31295</t>
  </si>
  <si>
    <t>P31294</t>
  </si>
  <si>
    <t>P31305</t>
  </si>
  <si>
    <t>P31273</t>
  </si>
  <si>
    <t>P31297</t>
  </si>
  <si>
    <t>P31267</t>
  </si>
  <si>
    <t>P31286</t>
  </si>
  <si>
    <t>P31274</t>
  </si>
  <si>
    <t>P31272</t>
  </si>
  <si>
    <t>P31255</t>
  </si>
  <si>
    <t>P31302</t>
  </si>
  <si>
    <t>P31301</t>
  </si>
  <si>
    <t>P31298</t>
  </si>
  <si>
    <t>P31218</t>
  </si>
  <si>
    <t>P31210</t>
  </si>
  <si>
    <t>P6596</t>
  </si>
  <si>
    <t>P6600</t>
  </si>
  <si>
    <t>P31363</t>
  </si>
  <si>
    <t>P6601</t>
  </si>
  <si>
    <t>P6602</t>
  </si>
  <si>
    <t>P6603</t>
  </si>
  <si>
    <t>P6604</t>
  </si>
  <si>
    <t>P6607</t>
  </si>
  <si>
    <t>P31365</t>
  </si>
  <si>
    <t>P31367</t>
  </si>
  <si>
    <t>P6619</t>
  </si>
  <si>
    <t>P6618</t>
  </si>
  <si>
    <t>P6617</t>
  </si>
  <si>
    <t>P6620</t>
  </si>
  <si>
    <t>P6621</t>
  </si>
  <si>
    <t>P6623</t>
  </si>
  <si>
    <t>P6625</t>
  </si>
  <si>
    <t>P6626</t>
  </si>
  <si>
    <t>P6628</t>
  </si>
  <si>
    <t>P6629</t>
  </si>
  <si>
    <t>P6630</t>
  </si>
  <si>
    <t>P6632</t>
  </si>
  <si>
    <t>P6637</t>
  </si>
  <si>
    <t>P6639</t>
  </si>
  <si>
    <t>P6640</t>
  </si>
  <si>
    <t>P6642</t>
  </si>
  <si>
    <t>P6643</t>
  </si>
  <si>
    <t>P6644</t>
  </si>
  <si>
    <t>P6646</t>
  </si>
  <si>
    <t>P6647</t>
  </si>
  <si>
    <t>P6648</t>
  </si>
  <si>
    <t>P6649</t>
  </si>
  <si>
    <t>P6651</t>
  </si>
  <si>
    <t>P6652</t>
  </si>
  <si>
    <t>P31391</t>
  </si>
  <si>
    <t>P6660</t>
  </si>
  <si>
    <t>P6659</t>
  </si>
  <si>
    <t>P6664</t>
  </si>
  <si>
    <t>P6665</t>
  </si>
  <si>
    <t>P6668</t>
  </si>
  <si>
    <t>P6669</t>
  </si>
  <si>
    <t>P6670</t>
  </si>
  <si>
    <t>P6671</t>
  </si>
  <si>
    <t>P6672</t>
  </si>
  <si>
    <t>P31394</t>
  </si>
  <si>
    <t>P6675</t>
  </si>
  <si>
    <t>P6676</t>
  </si>
  <si>
    <t>P6677</t>
  </si>
  <si>
    <t>P6678</t>
  </si>
  <si>
    <t>P6679</t>
  </si>
  <si>
    <t>P6680</t>
  </si>
  <si>
    <t>P6682</t>
  </si>
  <si>
    <t>P6684</t>
  </si>
  <si>
    <t>P6685</t>
  </si>
  <si>
    <t>P6686</t>
  </si>
  <si>
    <t>P6689</t>
  </si>
  <si>
    <t>P31412</t>
  </si>
  <si>
    <t>P6697</t>
  </si>
  <si>
    <t>P6702</t>
  </si>
  <si>
    <t>P6703</t>
  </si>
  <si>
    <t>P6698</t>
  </si>
  <si>
    <t>P6704</t>
  </si>
  <si>
    <t>P6705</t>
  </si>
  <si>
    <t>P6708</t>
  </si>
  <si>
    <t>P31396</t>
  </si>
  <si>
    <t>P6711</t>
  </si>
  <si>
    <t>P6712</t>
  </si>
  <si>
    <t>P6714</t>
  </si>
  <si>
    <t>P6715</t>
  </si>
  <si>
    <t>P6716</t>
  </si>
  <si>
    <t>P31427</t>
  </si>
  <si>
    <t>P6717</t>
  </si>
  <si>
    <t>P6719</t>
  </si>
  <si>
    <t>P31425</t>
  </si>
  <si>
    <t>P6724</t>
  </si>
  <si>
    <t>P6728</t>
  </si>
  <si>
    <t>P6733</t>
  </si>
  <si>
    <t>P6732</t>
  </si>
  <si>
    <t>P6744</t>
  </si>
  <si>
    <t>P6743</t>
  </si>
  <si>
    <t>P6759</t>
  </si>
  <si>
    <t>P6761</t>
  </si>
  <si>
    <t>P6765</t>
  </si>
  <si>
    <t>P6770</t>
  </si>
  <si>
    <t>P31435</t>
  </si>
  <si>
    <t>P6771</t>
  </si>
  <si>
    <t>P6772</t>
  </si>
  <si>
    <t>P6775</t>
  </si>
  <si>
    <t>P6774</t>
  </si>
  <si>
    <t>P6780</t>
  </si>
  <si>
    <t>P6782</t>
  </si>
  <si>
    <t>P6783</t>
  </si>
  <si>
    <t>P6784</t>
  </si>
  <si>
    <t>P6789</t>
  </si>
  <si>
    <t>P6791</t>
  </si>
  <si>
    <t>P6797</t>
  </si>
  <si>
    <t>P6798</t>
  </si>
  <si>
    <t>P31422</t>
  </si>
  <si>
    <t>P31417</t>
  </si>
  <si>
    <t>P31418</t>
  </si>
  <si>
    <t>P31431</t>
  </si>
  <si>
    <t>P23451</t>
  </si>
  <si>
    <t>P31401</t>
  </si>
  <si>
    <t>P31395</t>
  </si>
  <si>
    <t>P31377</t>
  </si>
  <si>
    <t>P31406</t>
  </si>
  <si>
    <t>P31404</t>
  </si>
  <si>
    <t>P19865</t>
  </si>
  <si>
    <t>P31383</t>
  </si>
  <si>
    <t>P31373</t>
  </si>
  <si>
    <t>P6799</t>
  </si>
  <si>
    <t>P6802</t>
  </si>
  <si>
    <t>P6804</t>
  </si>
  <si>
    <t>P6806</t>
  </si>
  <si>
    <t>P6808</t>
  </si>
  <si>
    <t>P6815</t>
  </si>
  <si>
    <t>P31461</t>
  </si>
  <si>
    <t>P6819</t>
  </si>
  <si>
    <t>P6820</t>
  </si>
  <si>
    <t>P6821</t>
  </si>
  <si>
    <t>P6822</t>
  </si>
  <si>
    <t>P6824</t>
  </si>
  <si>
    <t>P6826</t>
  </si>
  <si>
    <t>P6827</t>
  </si>
  <si>
    <t>P6829</t>
  </si>
  <si>
    <t>P6833</t>
  </si>
  <si>
    <t>P31463</t>
  </si>
  <si>
    <t>P6840</t>
  </si>
  <si>
    <t>P6839</t>
  </si>
  <si>
    <t>P6843</t>
  </si>
  <si>
    <t>P6846</t>
  </si>
  <si>
    <t>P6845</t>
  </si>
  <si>
    <t>P6848</t>
  </si>
  <si>
    <t>P6851</t>
  </si>
  <si>
    <t>P6847</t>
  </si>
  <si>
    <t>P6852</t>
  </si>
  <si>
    <t>P6856</t>
  </si>
  <si>
    <t>P6855</t>
  </si>
  <si>
    <t>P6854</t>
  </si>
  <si>
    <t>P31477</t>
  </si>
  <si>
    <t>P31475</t>
  </si>
  <si>
    <t>P31470</t>
  </si>
  <si>
    <t>P31466</t>
  </si>
  <si>
    <t>P31465</t>
  </si>
  <si>
    <t>P31460</t>
  </si>
  <si>
    <t>P31442</t>
  </si>
  <si>
    <t>P6858</t>
  </si>
  <si>
    <t>P31483</t>
  </si>
  <si>
    <t>P6862</t>
  </si>
  <si>
    <t>P6863</t>
  </si>
  <si>
    <t>P6865</t>
  </si>
  <si>
    <t>P6866</t>
  </si>
  <si>
    <t>P6868</t>
  </si>
  <si>
    <t>P6872</t>
  </si>
  <si>
    <t>P6877</t>
  </si>
  <si>
    <t>P31495</t>
  </si>
  <si>
    <t>45925-1</t>
  </si>
  <si>
    <t>P6881</t>
  </si>
  <si>
    <t>P6882</t>
  </si>
  <si>
    <t>P6884</t>
  </si>
  <si>
    <t>P6885</t>
  </si>
  <si>
    <t>P31496</t>
  </si>
  <si>
    <t>P6886</t>
  </si>
  <si>
    <t>P31451</t>
  </si>
  <si>
    <t>P31450</t>
  </si>
  <si>
    <t>P6887</t>
  </si>
  <si>
    <t>P6888</t>
  </si>
  <si>
    <t>P6890</t>
  </si>
  <si>
    <t>P31504</t>
  </si>
  <si>
    <t>P6893</t>
  </si>
  <si>
    <t>P6894</t>
  </si>
  <si>
    <t>P6896</t>
  </si>
  <si>
    <t>P6898</t>
  </si>
  <si>
    <t>P6899</t>
  </si>
  <si>
    <t>P31506</t>
  </si>
  <si>
    <t>P31501</t>
  </si>
  <si>
    <t>P31494</t>
  </si>
  <si>
    <t>P31485</t>
  </si>
  <si>
    <t>P31489</t>
  </si>
  <si>
    <t>P31487</t>
  </si>
  <si>
    <t>P31486</t>
  </si>
  <si>
    <t>P31480</t>
  </si>
  <si>
    <t>P31479</t>
  </si>
  <si>
    <t>P31444</t>
  </si>
  <si>
    <t>P31434</t>
  </si>
  <si>
    <t>P31452</t>
  </si>
  <si>
    <t>P31446</t>
  </si>
  <si>
    <t>P31433</t>
  </si>
  <si>
    <t>P6900</t>
  </si>
  <si>
    <t>P6901</t>
  </si>
  <si>
    <t>P31509</t>
  </si>
  <si>
    <t>P6727</t>
  </si>
  <si>
    <t>P6909</t>
  </si>
  <si>
    <t>P31518</t>
  </si>
  <si>
    <t>P31507</t>
  </si>
  <si>
    <t>P6915</t>
  </si>
  <si>
    <t>P6920</t>
  </si>
  <si>
    <t>P6921</t>
  </si>
  <si>
    <t>P6919</t>
  </si>
  <si>
    <t>P6924</t>
  </si>
  <si>
    <t>P6925</t>
  </si>
  <si>
    <t>P31526</t>
  </si>
  <si>
    <t>P6928</t>
  </si>
  <si>
    <t>P6930</t>
  </si>
  <si>
    <t>P6929</t>
  </si>
  <si>
    <t>P6931</t>
  </si>
  <si>
    <t>P6932</t>
  </si>
  <si>
    <t>P6933</t>
  </si>
  <si>
    <t>P6934</t>
  </si>
  <si>
    <t>P6935</t>
  </si>
  <si>
    <t>P6940</t>
  </si>
  <si>
    <t>P6943</t>
  </si>
  <si>
    <t>P6942</t>
  </si>
  <si>
    <t>P6944</t>
  </si>
  <si>
    <t>P6945</t>
  </si>
  <si>
    <t>P6946</t>
  </si>
  <si>
    <t>P6947</t>
  </si>
  <si>
    <t>P6949</t>
  </si>
  <si>
    <t>P6953</t>
  </si>
  <si>
    <t>P6954</t>
  </si>
  <si>
    <t>P31554</t>
  </si>
  <si>
    <t>P6960</t>
  </si>
  <si>
    <t>P6962</t>
  </si>
  <si>
    <t>P6959</t>
  </si>
  <si>
    <t>P6964</t>
  </si>
  <si>
    <t>P31558</t>
  </si>
  <si>
    <t>P31532</t>
  </si>
  <si>
    <t>P6965</t>
  </si>
  <si>
    <t>P6966</t>
  </si>
  <si>
    <t>P6967</t>
  </si>
  <si>
    <t>P6968</t>
  </si>
  <si>
    <t>P6969</t>
  </si>
  <si>
    <t>P6970</t>
  </si>
  <si>
    <t>P6974</t>
  </si>
  <si>
    <t>P6973</t>
  </si>
  <si>
    <t>P6976</t>
  </si>
  <si>
    <t>P31574</t>
  </si>
  <si>
    <t>P6978</t>
  </si>
  <si>
    <t>P6977</t>
  </si>
  <si>
    <t>P31573</t>
  </si>
  <si>
    <t>P31570</t>
  </si>
  <si>
    <t>P31568</t>
  </si>
  <si>
    <t>P31562</t>
  </si>
  <si>
    <t>P31563</t>
  </si>
  <si>
    <t>P31556</t>
  </si>
  <si>
    <t>P31535</t>
  </si>
  <si>
    <t>P31536</t>
  </si>
  <si>
    <t>P31538</t>
  </si>
  <si>
    <t>P31513</t>
  </si>
  <si>
    <t>P31514</t>
  </si>
  <si>
    <t>P31511</t>
  </si>
  <si>
    <t>P31503</t>
  </si>
  <si>
    <t>P31531</t>
  </si>
  <si>
    <t>P31508</t>
  </si>
  <si>
    <t>P6980</t>
  </si>
  <si>
    <t>P31547</t>
  </si>
  <si>
    <t>P31560</t>
  </si>
  <si>
    <t>P31541</t>
  </si>
  <si>
    <t>P6981</t>
  </si>
  <si>
    <t>P6982</t>
  </si>
  <si>
    <t>P6983</t>
  </si>
  <si>
    <t>P6987</t>
  </si>
  <si>
    <t>P6988</t>
  </si>
  <si>
    <t>P6989</t>
  </si>
  <si>
    <t>P6990</t>
  </si>
  <si>
    <t>P6991</t>
  </si>
  <si>
    <t>P31586</t>
  </si>
  <si>
    <t>P6992</t>
  </si>
  <si>
    <t>P6995</t>
  </si>
  <si>
    <t>P6997</t>
  </si>
  <si>
    <t>P7000</t>
  </si>
  <si>
    <t>P7004</t>
  </si>
  <si>
    <t>P7005</t>
  </si>
  <si>
    <t>P7011</t>
  </si>
  <si>
    <t>P7012</t>
  </si>
  <si>
    <t>P7016</t>
  </si>
  <si>
    <t>P7017</t>
  </si>
  <si>
    <t>P7020</t>
  </si>
  <si>
    <t>P7019</t>
  </si>
  <si>
    <t>P7018</t>
  </si>
  <si>
    <t>P7023</t>
  </si>
  <si>
    <t>P7027</t>
  </si>
  <si>
    <t>P7028</t>
  </si>
  <si>
    <t>P7034</t>
  </si>
  <si>
    <t>P7035</t>
  </si>
  <si>
    <t>P7037</t>
  </si>
  <si>
    <t>P7042</t>
  </si>
  <si>
    <t>P7043</t>
  </si>
  <si>
    <t>P31600</t>
  </si>
  <si>
    <t>P7055</t>
  </si>
  <si>
    <t>P7057</t>
  </si>
  <si>
    <t>P7056</t>
  </si>
  <si>
    <t>P7060</t>
  </si>
  <si>
    <t>P7061</t>
  </si>
  <si>
    <t>P7062</t>
  </si>
  <si>
    <t>P7067</t>
  </si>
  <si>
    <t>P7068</t>
  </si>
  <si>
    <t>P7069</t>
  </si>
  <si>
    <t>P7070</t>
  </si>
  <si>
    <t>P7071</t>
  </si>
  <si>
    <t>P7072</t>
  </si>
  <si>
    <t>P7074</t>
  </si>
  <si>
    <t>P7076</t>
  </si>
  <si>
    <t>P7078</t>
  </si>
  <si>
    <t>P31622</t>
  </si>
  <si>
    <t>P7080</t>
  </si>
  <si>
    <t>P7084</t>
  </si>
  <si>
    <t>P7085</t>
  </si>
  <si>
    <t>P7088</t>
  </si>
  <si>
    <t>P7089</t>
  </si>
  <si>
    <t>P7090</t>
  </si>
  <si>
    <t>P31624</t>
  </si>
  <si>
    <t>P7102</t>
  </si>
  <si>
    <t>P7100</t>
  </si>
  <si>
    <t>P31626</t>
  </si>
  <si>
    <t>P31647</t>
  </si>
  <si>
    <t>P31650</t>
  </si>
  <si>
    <t>P31663</t>
  </si>
  <si>
    <t>P7117</t>
  </si>
  <si>
    <t>P7120</t>
  </si>
  <si>
    <t>P7123</t>
  </si>
  <si>
    <t>P7124</t>
  </si>
  <si>
    <t>P7121</t>
  </si>
  <si>
    <t>P7125</t>
  </si>
  <si>
    <t>P7127</t>
  </si>
  <si>
    <t>P7129</t>
  </si>
  <si>
    <t>P7137</t>
  </si>
  <si>
    <t>P7142</t>
  </si>
  <si>
    <t>P7146</t>
  </si>
  <si>
    <t>P7147</t>
  </si>
  <si>
    <t>P7151</t>
  </si>
  <si>
    <t>P7152</t>
  </si>
  <si>
    <t>P7153</t>
  </si>
  <si>
    <t>P7158</t>
  </si>
  <si>
    <t>P7159</t>
  </si>
  <si>
    <t>P7166</t>
  </si>
  <si>
    <t>P7167</t>
  </si>
  <si>
    <t>P7170</t>
  </si>
  <si>
    <t>P7168</t>
  </si>
  <si>
    <t>P7169</t>
  </si>
  <si>
    <t>P7174</t>
  </si>
  <si>
    <t>P31677</t>
  </si>
  <si>
    <t>P7177</t>
  </si>
  <si>
    <t>P7180</t>
  </si>
  <si>
    <t>P31679</t>
  </si>
  <si>
    <t>P7184</t>
  </si>
  <si>
    <t>P7191</t>
  </si>
  <si>
    <t>P7192</t>
  </si>
  <si>
    <t>P7190</t>
  </si>
  <si>
    <t>P7194</t>
  </si>
  <si>
    <t>P7210</t>
  </si>
  <si>
    <t>P7209</t>
  </si>
  <si>
    <t>P7213</t>
  </si>
  <si>
    <t>P7217</t>
  </si>
  <si>
    <t>P7223</t>
  </si>
  <si>
    <t>P7224</t>
  </si>
  <si>
    <t>P7225</t>
  </si>
  <si>
    <t>P7222</t>
  </si>
  <si>
    <t>P7229</t>
  </si>
  <si>
    <t>P7230</t>
  </si>
  <si>
    <t>P7232</t>
  </si>
  <si>
    <t>P7233</t>
  </si>
  <si>
    <t>P7237</t>
  </si>
  <si>
    <t>P7240</t>
  </si>
  <si>
    <t>P31699</t>
  </si>
  <si>
    <t>P7249</t>
  </si>
  <si>
    <t>P7254</t>
  </si>
  <si>
    <t>P7252</t>
  </si>
  <si>
    <t>P7262</t>
  </si>
  <si>
    <t>P7263</t>
  </si>
  <si>
    <t>P7268</t>
  </si>
  <si>
    <t>P7270</t>
  </si>
  <si>
    <t>P31706</t>
  </si>
  <si>
    <t>P7272</t>
  </si>
  <si>
    <t>P7271</t>
  </si>
  <si>
    <t>P7273</t>
  </si>
  <si>
    <t>P31710</t>
  </si>
  <si>
    <t>P7275</t>
  </si>
  <si>
    <t>P7278</t>
  </si>
  <si>
    <t>P7279</t>
  </si>
  <si>
    <t>P7284</t>
  </si>
  <si>
    <t>P31717</t>
  </si>
  <si>
    <t>P7289</t>
  </si>
  <si>
    <t>P7293</t>
  </si>
  <si>
    <t>P7297</t>
  </si>
  <si>
    <t>P7310</t>
  </si>
  <si>
    <t>P7309</t>
  </si>
  <si>
    <t>P7308</t>
  </si>
  <si>
    <t>P7311</t>
  </si>
  <si>
    <t>P7316</t>
  </si>
  <si>
    <t>P7322</t>
  </si>
  <si>
    <t>P7324</t>
  </si>
  <si>
    <t>P7325</t>
  </si>
  <si>
    <t>P7326</t>
  </si>
  <si>
    <t>P31724</t>
  </si>
  <si>
    <t>P7330</t>
  </si>
  <si>
    <t>P7335</t>
  </si>
  <si>
    <t>P7337</t>
  </si>
  <si>
    <t>P7344</t>
  </si>
  <si>
    <t>P7347</t>
  </si>
  <si>
    <t>P7353</t>
  </si>
  <si>
    <t>P31376</t>
  </si>
  <si>
    <t>P31720</t>
  </si>
  <si>
    <t>P31716</t>
  </si>
  <si>
    <t>P31709</t>
  </si>
  <si>
    <t>P31719</t>
  </si>
  <si>
    <t>P31713</t>
  </si>
  <si>
    <t>P31705</t>
  </si>
  <si>
    <t>P31704</t>
  </si>
  <si>
    <t>P31702</t>
  </si>
  <si>
    <t>P31701</t>
  </si>
  <si>
    <t>P31700</t>
  </si>
  <si>
    <t>P31694</t>
  </si>
  <si>
    <t>P31693</t>
  </si>
  <si>
    <t>P31692</t>
  </si>
  <si>
    <t>P31654</t>
  </si>
  <si>
    <t>P31642</t>
  </si>
  <si>
    <t>P31643</t>
  </si>
  <si>
    <t>P31669</t>
  </si>
  <si>
    <t>P31596</t>
  </si>
  <si>
    <t>P31597</t>
  </si>
  <si>
    <t>P31592</t>
  </si>
  <si>
    <t>P31594</t>
  </si>
  <si>
    <t>P31576</t>
  </si>
  <si>
    <t>P31555</t>
  </si>
  <si>
    <t>P31371</t>
  </si>
  <si>
    <t>P31350</t>
  </si>
  <si>
    <t>P31732</t>
  </si>
  <si>
    <t>P31744</t>
  </si>
  <si>
    <t>P7365</t>
  </si>
  <si>
    <t>P7369</t>
  </si>
  <si>
    <t>P7373</t>
  </si>
  <si>
    <t>P7378</t>
  </si>
  <si>
    <t>P31749</t>
  </si>
  <si>
    <t>P7379</t>
  </si>
  <si>
    <t>P7387</t>
  </si>
  <si>
    <t>P31741</t>
  </si>
  <si>
    <t>P7389</t>
  </si>
  <si>
    <t>P388</t>
  </si>
  <si>
    <t>P7394</t>
  </si>
  <si>
    <t>P7393</t>
  </si>
  <si>
    <t>P7397</t>
  </si>
  <si>
    <t>P7398</t>
  </si>
  <si>
    <t>P7401</t>
  </si>
  <si>
    <t>P7402</t>
  </si>
  <si>
    <t>P7399</t>
  </si>
  <si>
    <t>P31768</t>
  </si>
  <si>
    <t>P31767</t>
  </si>
  <si>
    <t>P7404</t>
  </si>
  <si>
    <t>P7405</t>
  </si>
  <si>
    <t>P7407</t>
  </si>
  <si>
    <t>P7411</t>
  </si>
  <si>
    <t>P7414</t>
  </si>
  <si>
    <t>P7415</t>
  </si>
  <si>
    <t>P7419</t>
  </si>
  <si>
    <t>P7422</t>
  </si>
  <si>
    <t>P7424</t>
  </si>
  <si>
    <t>P31777</t>
  </si>
  <si>
    <t>P7430</t>
  </si>
  <si>
    <t>P7431</t>
  </si>
  <si>
    <t>P7433</t>
  </si>
  <si>
    <t>P7439</t>
  </si>
  <si>
    <t>P7440</t>
  </si>
  <si>
    <t>P7443</t>
  </si>
  <si>
    <t>P7444</t>
  </si>
  <si>
    <t>P7447</t>
  </si>
  <si>
    <t>P7450</t>
  </si>
  <si>
    <t>P7451</t>
  </si>
  <si>
    <t>P7448</t>
  </si>
  <si>
    <t>P31785</t>
  </si>
  <si>
    <t>P7455</t>
  </si>
  <si>
    <t>P31786</t>
  </si>
  <si>
    <t>P7457</t>
  </si>
  <si>
    <t>P7458</t>
  </si>
  <si>
    <t>P7465</t>
  </si>
  <si>
    <t>P7467</t>
  </si>
  <si>
    <t>P7466</t>
  </si>
  <si>
    <t>P7475</t>
  </si>
  <si>
    <t>P7477</t>
  </si>
  <si>
    <t>P7479</t>
  </si>
  <si>
    <t>P7480</t>
  </si>
  <si>
    <t>P7481</t>
  </si>
  <si>
    <t>P7485</t>
  </si>
  <si>
    <t>P7486</t>
  </si>
  <si>
    <t>P7487</t>
  </si>
  <si>
    <t>P7490</t>
  </si>
  <si>
    <t>P7491</t>
  </si>
  <si>
    <t>P7489</t>
  </si>
  <si>
    <t>P7494</t>
  </si>
  <si>
    <t>P7496</t>
  </si>
  <si>
    <t>P7502</t>
  </si>
  <si>
    <t>P7504</t>
  </si>
  <si>
    <t>P7505</t>
  </si>
  <si>
    <t>P7506</t>
  </si>
  <si>
    <t>P7512</t>
  </si>
  <si>
    <t>P7513</t>
  </si>
  <si>
    <t>P7518</t>
  </si>
  <si>
    <t>P7517</t>
  </si>
  <si>
    <t>P7519</t>
  </si>
  <si>
    <t>P7515</t>
  </si>
  <si>
    <t>P7520</t>
  </si>
  <si>
    <t>P7522</t>
  </si>
  <si>
    <t>P7525</t>
  </si>
  <si>
    <t>P7531</t>
  </si>
  <si>
    <t>P7534</t>
  </si>
  <si>
    <t>P7537</t>
  </si>
  <si>
    <t>P7539</t>
  </si>
  <si>
    <t>P7548</t>
  </si>
  <si>
    <t>P7553</t>
  </si>
  <si>
    <t>P7551</t>
  </si>
  <si>
    <t>P7554</t>
  </si>
  <si>
    <t>P7561</t>
  </si>
  <si>
    <t>P7566</t>
  </si>
  <si>
    <t>P7568</t>
  </si>
  <si>
    <t>P7570</t>
  </si>
  <si>
    <t>P7571</t>
  </si>
  <si>
    <t>P7572</t>
  </si>
  <si>
    <t>P7573</t>
  </si>
  <si>
    <t>P7575</t>
  </si>
  <si>
    <t>P7577</t>
  </si>
  <si>
    <t>P7580</t>
  </si>
  <si>
    <t>P7582</t>
  </si>
  <si>
    <t>P31787</t>
  </si>
  <si>
    <t>P31773</t>
  </si>
  <si>
    <t>P7583</t>
  </si>
  <si>
    <t>P31746</t>
  </si>
  <si>
    <t>P31813</t>
  </si>
  <si>
    <t>P31805</t>
  </si>
  <si>
    <t>P31806</t>
  </si>
  <si>
    <t>P31794</t>
  </si>
  <si>
    <t>P31765</t>
  </si>
  <si>
    <t>P31753</t>
  </si>
  <si>
    <t>P31784</t>
  </si>
  <si>
    <t>P7587</t>
  </si>
  <si>
    <t>P7586</t>
  </si>
  <si>
    <t>P7588</t>
  </si>
  <si>
    <t>P7589</t>
  </si>
  <si>
    <t>P31825</t>
  </si>
  <si>
    <t>P7599</t>
  </si>
  <si>
    <t>P31827</t>
  </si>
  <si>
    <t>P7601</t>
  </si>
  <si>
    <t>P7608</t>
  </si>
  <si>
    <t>P7607</t>
  </si>
  <si>
    <t>P7611</t>
  </si>
  <si>
    <t>P31836</t>
  </si>
  <si>
    <t>P7616</t>
  </si>
  <si>
    <t>P31842</t>
  </si>
  <si>
    <t>P7617</t>
  </si>
  <si>
    <t>P7620</t>
  </si>
  <si>
    <t>P31852</t>
  </si>
  <si>
    <t>P7624</t>
  </si>
  <si>
    <t>P7625</t>
  </si>
  <si>
    <t>P31849</t>
  </si>
  <si>
    <t>P31851</t>
  </si>
  <si>
    <t>P31857</t>
  </si>
  <si>
    <t>P7632</t>
  </si>
  <si>
    <t>P7633</t>
  </si>
  <si>
    <t>P7634</t>
  </si>
  <si>
    <t>P7635</t>
  </si>
  <si>
    <t>P7636</t>
  </si>
  <si>
    <t>P7645</t>
  </si>
  <si>
    <t>P31858</t>
  </si>
  <si>
    <t>P7646</t>
  </si>
  <si>
    <t>P7650</t>
  </si>
  <si>
    <t>P7653</t>
  </si>
  <si>
    <t>P31880</t>
  </si>
  <si>
    <t>P7656</t>
  </si>
  <si>
    <t>P7659</t>
  </si>
  <si>
    <t>P7660</t>
  </si>
  <si>
    <t>P7661</t>
  </si>
  <si>
    <t>P7663</t>
  </si>
  <si>
    <t>P31882</t>
  </si>
  <si>
    <t>P7664</t>
  </si>
  <si>
    <t>P7613</t>
  </si>
  <si>
    <t>P7665</t>
  </si>
  <si>
    <t>P7666</t>
  </si>
  <si>
    <t>P7667</t>
  </si>
  <si>
    <t>P7668</t>
  </si>
  <si>
    <t>P7669</t>
  </si>
  <si>
    <t>P31890</t>
  </si>
  <si>
    <t>P7670</t>
  </si>
  <si>
    <t>P7672</t>
  </si>
  <si>
    <t>P31891</t>
  </si>
  <si>
    <t>P7673</t>
  </si>
  <si>
    <t>P7674</t>
  </si>
  <si>
    <t>P31893</t>
  </si>
  <si>
    <t>P7675</t>
  </si>
  <si>
    <t>P7693</t>
  </si>
  <si>
    <t>P31896</t>
  </si>
  <si>
    <t>P7701</t>
  </si>
  <si>
    <t>P7706</t>
  </si>
  <si>
    <t>P7709</t>
  </si>
  <si>
    <t>P7714</t>
  </si>
  <si>
    <t>P7712</t>
  </si>
  <si>
    <t>P7720</t>
  </si>
  <si>
    <t>P7722</t>
  </si>
  <si>
    <t>P7723</t>
  </si>
  <si>
    <t>P7726</t>
  </si>
  <si>
    <t>P7729</t>
  </si>
  <si>
    <t>P7731</t>
  </si>
  <si>
    <t>P7734</t>
  </si>
  <si>
    <t>P7735</t>
  </si>
  <si>
    <t>P7736</t>
  </si>
  <si>
    <t>P7737</t>
  </si>
  <si>
    <t>P7738</t>
  </si>
  <si>
    <t>P7739</t>
  </si>
  <si>
    <t>P7740</t>
  </si>
  <si>
    <t>P7741</t>
  </si>
  <si>
    <t>P7743</t>
  </si>
  <si>
    <t>P7747</t>
  </si>
  <si>
    <t>P7749</t>
  </si>
  <si>
    <t>P7753</t>
  </si>
  <si>
    <t>P7751</t>
  </si>
  <si>
    <t>P7754</t>
  </si>
  <si>
    <t>P7757</t>
  </si>
  <si>
    <t>P7763</t>
  </si>
  <si>
    <t>P7773</t>
  </si>
  <si>
    <t>P7774</t>
  </si>
  <si>
    <t>P7776</t>
  </si>
  <si>
    <t>P7777</t>
  </si>
  <si>
    <t>P7779</t>
  </si>
  <si>
    <t>P7780</t>
  </si>
  <si>
    <t>P7781</t>
  </si>
  <si>
    <t>P7782</t>
  </si>
  <si>
    <t>P7784</t>
  </si>
  <si>
    <t>P7785</t>
  </si>
  <si>
    <t>P7786</t>
  </si>
  <si>
    <t>P7788</t>
  </si>
  <si>
    <t>P7793</t>
  </si>
  <si>
    <t>P7795</t>
  </si>
  <si>
    <t>P7799</t>
  </si>
  <si>
    <t>P7798</t>
  </si>
  <si>
    <t>P7800</t>
  </si>
  <si>
    <t>P7801</t>
  </si>
  <si>
    <t>P7808</t>
  </si>
  <si>
    <t>P7813</t>
  </si>
  <si>
    <t>P7821</t>
  </si>
  <si>
    <t>P31939</t>
  </si>
  <si>
    <t>P7828</t>
  </si>
  <si>
    <t>P7830</t>
  </si>
  <si>
    <t>P7831</t>
  </si>
  <si>
    <t>P7837</t>
  </si>
  <si>
    <t>P7843</t>
  </si>
  <si>
    <t>P7845</t>
  </si>
  <si>
    <t>P7844</t>
  </si>
  <si>
    <t>P7850</t>
  </si>
  <si>
    <t>P7851</t>
  </si>
  <si>
    <t>P7853</t>
  </si>
  <si>
    <t>P7855</t>
  </si>
  <si>
    <t>P7857</t>
  </si>
  <si>
    <t>P7859</t>
  </si>
  <si>
    <t>P7858</t>
  </si>
  <si>
    <t>P7862</t>
  </si>
  <si>
    <t>P7864</t>
  </si>
  <si>
    <t>P7863</t>
  </si>
  <si>
    <t>P7865</t>
  </si>
  <si>
    <t>P7867</t>
  </si>
  <si>
    <t>P7866</t>
  </si>
  <si>
    <t>P31944</t>
  </si>
  <si>
    <t>P7869</t>
  </si>
  <si>
    <t>P7870</t>
  </si>
  <si>
    <t>P7874</t>
  </si>
  <si>
    <t>P7876</t>
  </si>
  <si>
    <t>P7880</t>
  </si>
  <si>
    <t>P7883</t>
  </si>
  <si>
    <t>P7884</t>
  </si>
  <si>
    <t>P7892</t>
  </si>
  <si>
    <t>P7893</t>
  </si>
  <si>
    <t>P7894</t>
  </si>
  <si>
    <t>P7895</t>
  </si>
  <si>
    <t>P7896</t>
  </si>
  <si>
    <t>P7900</t>
  </si>
  <si>
    <t>P31961</t>
  </si>
  <si>
    <t>P7904</t>
  </si>
  <si>
    <t>P7907</t>
  </si>
  <si>
    <t>P7906</t>
  </si>
  <si>
    <t>P7908</t>
  </si>
  <si>
    <t>P7910</t>
  </si>
  <si>
    <t>P7911</t>
  </si>
  <si>
    <t>P7913</t>
  </si>
  <si>
    <t>P7915</t>
  </si>
  <si>
    <t>P7916</t>
  </si>
  <si>
    <t>P7917</t>
  </si>
  <si>
    <t>P7918</t>
  </si>
  <si>
    <t>P7920</t>
  </si>
  <si>
    <t>P7923</t>
  </si>
  <si>
    <t>P31970</t>
  </si>
  <si>
    <t>P7933</t>
  </si>
  <si>
    <t>P7934</t>
  </si>
  <si>
    <t>P7935</t>
  </si>
  <si>
    <t>P7939</t>
  </si>
  <si>
    <t>P7943</t>
  </si>
  <si>
    <t>P7950</t>
  </si>
  <si>
    <t>P31979</t>
  </si>
  <si>
    <t>P7953</t>
  </si>
  <si>
    <t>P7955</t>
  </si>
  <si>
    <t>P7960</t>
  </si>
  <si>
    <t>P7961</t>
  </si>
  <si>
    <t>P7962</t>
  </si>
  <si>
    <t>P31982</t>
  </si>
  <si>
    <t>P7964</t>
  </si>
  <si>
    <t>P7968</t>
  </si>
  <si>
    <t>P7969</t>
  </si>
  <si>
    <t>P7970</t>
  </si>
  <si>
    <t>Valor Unitário</t>
  </si>
  <si>
    <t>Produto</t>
  </si>
  <si>
    <t>Areia seca tipo 1</t>
  </si>
  <si>
    <t>Areia umida tipo 1</t>
  </si>
  <si>
    <t>Areia umida tipo 2</t>
  </si>
  <si>
    <t>frete</t>
  </si>
  <si>
    <t>Serviço tipo 1</t>
  </si>
  <si>
    <t>Filial1</t>
  </si>
  <si>
    <t>Filial4</t>
  </si>
  <si>
    <t>Filial5</t>
  </si>
  <si>
    <t>Filial2</t>
  </si>
  <si>
    <t>Filial3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</si>
</sst>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94"/>
  <sheetViews>
    <sheetView tabSelected="1" workbookViewId="0">
      <selection activeCell="D9" sqref="D9"/>
    </sheetView>
  </sheetViews>
  <sheetFormatPr defaultRowHeight="15" x14ac:dyDescent="0.25"/>
  <cols>
    <col min="2" max="2" width="6.28515625" bestFit="1" customWidth="1"/>
    <col min="3" max="3" width="11.28515625" style="2" bestFit="1" customWidth="1"/>
    <col min="4" max="4" width="10.7109375" bestFit="1" customWidth="1"/>
    <col min="5" max="5" width="15.5703125" style="2" bestFit="1" customWidth="1"/>
    <col min="6" max="6" width="11.140625" style="2" bestFit="1" customWidth="1"/>
    <col min="7" max="7" width="13.42578125" bestFit="1" customWidth="1"/>
  </cols>
  <sheetData>
    <row r="1" spans="1:8" x14ac:dyDescent="0.25">
      <c r="A1" t="s">
        <v>0</v>
      </c>
      <c r="B1" t="s">
        <v>1</v>
      </c>
      <c r="C1" s="2" t="s">
        <v>2</v>
      </c>
      <c r="D1" t="s">
        <v>3</v>
      </c>
      <c r="E1" s="2" t="s">
        <v>1038</v>
      </c>
      <c r="F1" s="2" t="s">
        <v>5</v>
      </c>
      <c r="G1" t="s">
        <v>1037</v>
      </c>
      <c r="H1" t="s">
        <v>4</v>
      </c>
    </row>
    <row r="2" spans="1:8" x14ac:dyDescent="0.25">
      <c r="A2">
        <v>222099</v>
      </c>
      <c r="B2" t="s">
        <v>1044</v>
      </c>
      <c r="C2" s="2">
        <v>0</v>
      </c>
      <c r="D2" s="1">
        <v>45061</v>
      </c>
      <c r="E2" s="3" t="s">
        <v>1043</v>
      </c>
      <c r="F2" s="2">
        <v>6</v>
      </c>
      <c r="G2">
        <v>496.3</v>
      </c>
      <c r="H2">
        <f>F2*G2</f>
        <v>2977.8</v>
      </c>
    </row>
    <row r="3" spans="1:8" x14ac:dyDescent="0.25">
      <c r="A3">
        <v>223916</v>
      </c>
      <c r="B3" t="s">
        <v>1044</v>
      </c>
      <c r="C3" s="2">
        <v>0</v>
      </c>
      <c r="D3" s="1">
        <v>45086</v>
      </c>
      <c r="E3" s="3" t="s">
        <v>1043</v>
      </c>
      <c r="F3" s="2">
        <v>1</v>
      </c>
      <c r="G3">
        <v>511.12</v>
      </c>
      <c r="H3">
        <f t="shared" ref="H3:H66" si="0">F3*G3</f>
        <v>511.12</v>
      </c>
    </row>
    <row r="4" spans="1:8" x14ac:dyDescent="0.25">
      <c r="A4">
        <v>222098</v>
      </c>
      <c r="B4" t="s">
        <v>1044</v>
      </c>
      <c r="C4" s="2">
        <v>0</v>
      </c>
      <c r="D4" s="1">
        <v>45061</v>
      </c>
      <c r="E4" s="3" t="s">
        <v>1043</v>
      </c>
      <c r="F4" s="2">
        <v>3</v>
      </c>
      <c r="G4">
        <v>444.45</v>
      </c>
      <c r="H4">
        <f t="shared" si="0"/>
        <v>1333.35</v>
      </c>
    </row>
    <row r="5" spans="1:8" x14ac:dyDescent="0.25">
      <c r="A5">
        <v>222099</v>
      </c>
      <c r="B5" t="s">
        <v>1044</v>
      </c>
      <c r="C5" s="2">
        <v>0</v>
      </c>
      <c r="D5" s="1">
        <v>45061</v>
      </c>
      <c r="E5" s="3" t="s">
        <v>1043</v>
      </c>
      <c r="F5" s="2">
        <v>2</v>
      </c>
      <c r="G5">
        <v>511.12</v>
      </c>
      <c r="H5">
        <f t="shared" si="0"/>
        <v>1022.24</v>
      </c>
    </row>
    <row r="6" spans="1:8" x14ac:dyDescent="0.25">
      <c r="A6">
        <v>223975</v>
      </c>
      <c r="B6" t="s">
        <v>1044</v>
      </c>
      <c r="C6" s="2">
        <v>0</v>
      </c>
      <c r="D6" s="1">
        <v>45089</v>
      </c>
      <c r="E6" s="3" t="s">
        <v>1043</v>
      </c>
      <c r="F6" s="2">
        <v>1</v>
      </c>
      <c r="G6">
        <v>496.3</v>
      </c>
      <c r="H6">
        <f t="shared" si="0"/>
        <v>496.3</v>
      </c>
    </row>
    <row r="7" spans="1:8" x14ac:dyDescent="0.25">
      <c r="A7">
        <v>223102</v>
      </c>
      <c r="B7" t="s">
        <v>1044</v>
      </c>
      <c r="C7" s="2">
        <v>0</v>
      </c>
      <c r="D7" s="1">
        <v>45075</v>
      </c>
      <c r="E7" s="3" t="s">
        <v>1043</v>
      </c>
      <c r="F7" s="2">
        <v>1</v>
      </c>
      <c r="G7">
        <v>488.89</v>
      </c>
      <c r="H7">
        <f t="shared" si="0"/>
        <v>488.89</v>
      </c>
    </row>
    <row r="8" spans="1:8" x14ac:dyDescent="0.25">
      <c r="A8">
        <v>221359</v>
      </c>
      <c r="B8" t="s">
        <v>1044</v>
      </c>
      <c r="C8" s="2">
        <v>0</v>
      </c>
      <c r="D8" s="1">
        <v>45049</v>
      </c>
      <c r="E8" s="3" t="s">
        <v>1043</v>
      </c>
      <c r="F8" s="2">
        <v>1</v>
      </c>
      <c r="G8">
        <v>444.45</v>
      </c>
      <c r="H8">
        <f t="shared" si="0"/>
        <v>444.45</v>
      </c>
    </row>
    <row r="9" spans="1:8" x14ac:dyDescent="0.25">
      <c r="A9">
        <v>222242</v>
      </c>
      <c r="B9" t="s">
        <v>1044</v>
      </c>
      <c r="C9" s="2" t="s">
        <v>315</v>
      </c>
      <c r="D9" s="1">
        <v>45061</v>
      </c>
      <c r="E9" s="3" t="s">
        <v>1043</v>
      </c>
      <c r="F9" s="2">
        <v>1</v>
      </c>
      <c r="G9">
        <v>503.71</v>
      </c>
      <c r="H9">
        <f t="shared" si="0"/>
        <v>503.71</v>
      </c>
    </row>
    <row r="10" spans="1:8" x14ac:dyDescent="0.25">
      <c r="A10">
        <v>222243</v>
      </c>
      <c r="B10" t="s">
        <v>1044</v>
      </c>
      <c r="C10" s="2" t="s">
        <v>316</v>
      </c>
      <c r="D10" s="1">
        <v>45061</v>
      </c>
      <c r="E10" s="3" t="s">
        <v>1043</v>
      </c>
      <c r="F10" s="2">
        <v>1</v>
      </c>
      <c r="G10">
        <v>451.86</v>
      </c>
      <c r="H10">
        <f t="shared" si="0"/>
        <v>451.86</v>
      </c>
    </row>
    <row r="11" spans="1:8" x14ac:dyDescent="0.25">
      <c r="A11">
        <v>223375</v>
      </c>
      <c r="B11" t="s">
        <v>1044</v>
      </c>
      <c r="C11" s="2">
        <v>0</v>
      </c>
      <c r="D11" s="1">
        <v>45078</v>
      </c>
      <c r="E11" s="3" t="s">
        <v>1043</v>
      </c>
      <c r="F11" s="2">
        <v>1</v>
      </c>
      <c r="G11">
        <v>481.49</v>
      </c>
      <c r="H11">
        <f t="shared" si="0"/>
        <v>481.49</v>
      </c>
    </row>
    <row r="12" spans="1:8" x14ac:dyDescent="0.25">
      <c r="A12">
        <v>224273</v>
      </c>
      <c r="B12" t="s">
        <v>1044</v>
      </c>
      <c r="C12" s="2">
        <v>80225</v>
      </c>
      <c r="D12" s="1">
        <v>45092</v>
      </c>
      <c r="E12" s="3" t="s">
        <v>1043</v>
      </c>
      <c r="F12" s="2">
        <v>29.05</v>
      </c>
      <c r="G12">
        <v>496.3</v>
      </c>
      <c r="H12">
        <f t="shared" si="0"/>
        <v>14417.515000000001</v>
      </c>
    </row>
    <row r="13" spans="1:8" x14ac:dyDescent="0.25">
      <c r="A13">
        <v>222273</v>
      </c>
      <c r="B13" t="s">
        <v>1044</v>
      </c>
      <c r="C13" s="2">
        <v>0</v>
      </c>
      <c r="D13" s="1">
        <v>45062</v>
      </c>
      <c r="E13" s="3" t="s">
        <v>1043</v>
      </c>
      <c r="F13" s="2">
        <v>1</v>
      </c>
      <c r="G13">
        <v>511.12</v>
      </c>
      <c r="H13">
        <f t="shared" si="0"/>
        <v>511.12</v>
      </c>
    </row>
    <row r="14" spans="1:8" x14ac:dyDescent="0.25">
      <c r="A14">
        <v>221299</v>
      </c>
      <c r="B14" t="s">
        <v>1044</v>
      </c>
      <c r="C14" s="2" t="s">
        <v>31</v>
      </c>
      <c r="D14" s="1">
        <v>45048</v>
      </c>
      <c r="E14" s="3" t="s">
        <v>1043</v>
      </c>
      <c r="F14" s="2">
        <v>1</v>
      </c>
      <c r="G14">
        <v>451.86</v>
      </c>
      <c r="H14">
        <f t="shared" si="0"/>
        <v>451.86</v>
      </c>
    </row>
    <row r="15" spans="1:8" x14ac:dyDescent="0.25">
      <c r="A15">
        <v>221840</v>
      </c>
      <c r="B15" t="s">
        <v>1044</v>
      </c>
      <c r="C15" s="2">
        <v>0</v>
      </c>
      <c r="D15" s="1">
        <v>45056</v>
      </c>
      <c r="E15" s="3" t="s">
        <v>1043</v>
      </c>
      <c r="F15" s="2">
        <v>1</v>
      </c>
      <c r="G15">
        <v>466.67</v>
      </c>
      <c r="H15">
        <f t="shared" si="0"/>
        <v>466.67</v>
      </c>
    </row>
    <row r="16" spans="1:8" x14ac:dyDescent="0.25">
      <c r="A16">
        <v>222241</v>
      </c>
      <c r="B16" t="s">
        <v>1044</v>
      </c>
      <c r="C16" s="2" t="s">
        <v>314</v>
      </c>
      <c r="D16" s="1">
        <v>45061</v>
      </c>
      <c r="E16" s="3" t="s">
        <v>1043</v>
      </c>
      <c r="F16" s="2">
        <v>1</v>
      </c>
      <c r="G16">
        <v>444.45</v>
      </c>
      <c r="H16">
        <f t="shared" si="0"/>
        <v>444.45</v>
      </c>
    </row>
    <row r="17" spans="1:8" x14ac:dyDescent="0.25">
      <c r="A17">
        <v>222258</v>
      </c>
      <c r="B17" t="s">
        <v>1044</v>
      </c>
      <c r="C17" s="2" t="s">
        <v>331</v>
      </c>
      <c r="D17" s="1">
        <v>45054</v>
      </c>
      <c r="E17" s="3" t="s">
        <v>1043</v>
      </c>
      <c r="F17" s="2">
        <v>1</v>
      </c>
      <c r="G17">
        <v>481.49</v>
      </c>
      <c r="H17">
        <f t="shared" si="0"/>
        <v>481.49</v>
      </c>
    </row>
    <row r="18" spans="1:8" x14ac:dyDescent="0.25">
      <c r="A18">
        <v>222259</v>
      </c>
      <c r="B18" t="s">
        <v>1044</v>
      </c>
      <c r="C18" s="2" t="s">
        <v>332</v>
      </c>
      <c r="D18" s="1">
        <v>45054</v>
      </c>
      <c r="E18" s="3" t="s">
        <v>1043</v>
      </c>
      <c r="F18" s="2">
        <v>1</v>
      </c>
      <c r="G18">
        <v>496.3</v>
      </c>
      <c r="H18">
        <f t="shared" si="0"/>
        <v>496.3</v>
      </c>
    </row>
    <row r="19" spans="1:8" x14ac:dyDescent="0.25">
      <c r="A19">
        <v>222994</v>
      </c>
      <c r="B19" t="s">
        <v>1044</v>
      </c>
      <c r="C19" s="2" t="s">
        <v>572</v>
      </c>
      <c r="D19" s="1">
        <v>45072</v>
      </c>
      <c r="E19" s="3" t="s">
        <v>1043</v>
      </c>
      <c r="F19" s="2">
        <v>1</v>
      </c>
      <c r="G19">
        <v>466.67</v>
      </c>
      <c r="H19">
        <f t="shared" si="0"/>
        <v>466.67</v>
      </c>
    </row>
    <row r="20" spans="1:8" x14ac:dyDescent="0.25">
      <c r="A20">
        <v>223001</v>
      </c>
      <c r="B20" t="s">
        <v>1044</v>
      </c>
      <c r="C20" s="2" t="s">
        <v>579</v>
      </c>
      <c r="D20" s="1">
        <v>45071</v>
      </c>
      <c r="E20" s="3" t="s">
        <v>1043</v>
      </c>
      <c r="F20" s="2">
        <v>1</v>
      </c>
      <c r="G20">
        <v>511.12</v>
      </c>
      <c r="H20">
        <f t="shared" si="0"/>
        <v>511.12</v>
      </c>
    </row>
    <row r="21" spans="1:8" x14ac:dyDescent="0.25">
      <c r="A21">
        <v>221848</v>
      </c>
      <c r="B21" t="s">
        <v>1044</v>
      </c>
      <c r="C21" s="2">
        <v>31278</v>
      </c>
      <c r="D21" s="1">
        <v>45056</v>
      </c>
      <c r="E21" s="3" t="s">
        <v>1043</v>
      </c>
      <c r="F21" s="2">
        <v>22.03</v>
      </c>
      <c r="G21">
        <v>451.86</v>
      </c>
      <c r="H21">
        <f t="shared" si="0"/>
        <v>9954.4758000000002</v>
      </c>
    </row>
    <row r="22" spans="1:8" x14ac:dyDescent="0.25">
      <c r="A22">
        <v>221850</v>
      </c>
      <c r="B22" t="s">
        <v>1044</v>
      </c>
      <c r="C22" s="2">
        <v>31279</v>
      </c>
      <c r="D22" s="1">
        <v>45056</v>
      </c>
      <c r="E22" s="3" t="s">
        <v>1043</v>
      </c>
      <c r="F22" s="2">
        <v>20.05</v>
      </c>
      <c r="G22">
        <v>444.45</v>
      </c>
      <c r="H22">
        <f t="shared" si="0"/>
        <v>8911.2224999999999</v>
      </c>
    </row>
    <row r="23" spans="1:8" x14ac:dyDescent="0.25">
      <c r="A23">
        <v>224116</v>
      </c>
      <c r="B23" t="s">
        <v>1044</v>
      </c>
      <c r="C23" s="2" t="s">
        <v>870</v>
      </c>
      <c r="D23" s="1">
        <v>45090</v>
      </c>
      <c r="E23" s="3" t="s">
        <v>1043</v>
      </c>
      <c r="F23" s="2">
        <v>18.190000000000001</v>
      </c>
      <c r="G23">
        <v>444.45</v>
      </c>
      <c r="H23">
        <f t="shared" si="0"/>
        <v>8084.5455000000002</v>
      </c>
    </row>
    <row r="24" spans="1:8" x14ac:dyDescent="0.25">
      <c r="A24">
        <v>224124</v>
      </c>
      <c r="B24" t="s">
        <v>1044</v>
      </c>
      <c r="C24" s="2" t="s">
        <v>872</v>
      </c>
      <c r="D24" s="1">
        <v>45090</v>
      </c>
      <c r="E24" s="3" t="s">
        <v>1043</v>
      </c>
      <c r="F24" s="2">
        <v>20.04</v>
      </c>
      <c r="G24">
        <v>451.86</v>
      </c>
      <c r="H24">
        <f t="shared" si="0"/>
        <v>9055.2744000000002</v>
      </c>
    </row>
    <row r="25" spans="1:8" x14ac:dyDescent="0.25">
      <c r="A25">
        <v>224428</v>
      </c>
      <c r="B25" t="s">
        <v>1044</v>
      </c>
      <c r="C25" s="2">
        <v>0</v>
      </c>
      <c r="D25" s="1">
        <v>45096</v>
      </c>
      <c r="E25" s="3" t="s">
        <v>1043</v>
      </c>
      <c r="F25" s="2">
        <v>1</v>
      </c>
      <c r="G25">
        <v>444.45</v>
      </c>
      <c r="H25">
        <f t="shared" si="0"/>
        <v>444.45</v>
      </c>
    </row>
    <row r="26" spans="1:8" x14ac:dyDescent="0.25">
      <c r="A26">
        <v>221732</v>
      </c>
      <c r="B26" t="s">
        <v>1044</v>
      </c>
      <c r="C26" s="2">
        <v>0</v>
      </c>
      <c r="D26" s="1">
        <v>45055</v>
      </c>
      <c r="E26" s="3" t="s">
        <v>1043</v>
      </c>
      <c r="F26" s="2">
        <v>1</v>
      </c>
      <c r="G26">
        <v>488.89</v>
      </c>
      <c r="H26">
        <f t="shared" si="0"/>
        <v>488.89</v>
      </c>
    </row>
    <row r="27" spans="1:8" x14ac:dyDescent="0.25">
      <c r="A27">
        <v>221676</v>
      </c>
      <c r="B27" t="s">
        <v>1044</v>
      </c>
      <c r="C27" s="2" t="s">
        <v>139</v>
      </c>
      <c r="D27" s="1">
        <v>45054</v>
      </c>
      <c r="E27" s="3" t="s">
        <v>1043</v>
      </c>
      <c r="F27" s="2">
        <v>19.420000000000002</v>
      </c>
      <c r="G27">
        <v>488.89</v>
      </c>
      <c r="H27">
        <f t="shared" si="0"/>
        <v>9494.2438000000002</v>
      </c>
    </row>
    <row r="28" spans="1:8" x14ac:dyDescent="0.25">
      <c r="A28">
        <v>221275</v>
      </c>
      <c r="B28" t="s">
        <v>1044</v>
      </c>
      <c r="C28" s="2" t="s">
        <v>27</v>
      </c>
      <c r="D28" s="1">
        <v>45048</v>
      </c>
      <c r="E28" s="3" t="s">
        <v>1043</v>
      </c>
      <c r="F28" s="2">
        <v>1</v>
      </c>
      <c r="G28">
        <v>481.49</v>
      </c>
      <c r="H28">
        <f t="shared" si="0"/>
        <v>481.49</v>
      </c>
    </row>
    <row r="29" spans="1:8" x14ac:dyDescent="0.25">
      <c r="A29">
        <v>221281</v>
      </c>
      <c r="B29" t="s">
        <v>1044</v>
      </c>
      <c r="C29" s="2" t="s">
        <v>28</v>
      </c>
      <c r="D29" s="1">
        <v>45048</v>
      </c>
      <c r="E29" s="3" t="s">
        <v>1043</v>
      </c>
      <c r="F29" s="2">
        <v>1</v>
      </c>
      <c r="G29">
        <v>496.3</v>
      </c>
      <c r="H29">
        <f t="shared" si="0"/>
        <v>496.3</v>
      </c>
    </row>
    <row r="30" spans="1:8" x14ac:dyDescent="0.25">
      <c r="A30">
        <v>221575</v>
      </c>
      <c r="B30" t="s">
        <v>1044</v>
      </c>
      <c r="C30" s="2" t="s">
        <v>102</v>
      </c>
      <c r="D30" s="1">
        <v>45051</v>
      </c>
      <c r="E30" s="3" t="s">
        <v>1043</v>
      </c>
      <c r="F30" s="2">
        <v>1</v>
      </c>
      <c r="G30">
        <v>466.67</v>
      </c>
      <c r="H30">
        <f t="shared" si="0"/>
        <v>466.67</v>
      </c>
    </row>
    <row r="31" spans="1:8" x14ac:dyDescent="0.25">
      <c r="A31">
        <v>221576</v>
      </c>
      <c r="B31" t="s">
        <v>1044</v>
      </c>
      <c r="C31" s="2" t="s">
        <v>103</v>
      </c>
      <c r="D31" s="1">
        <v>45051</v>
      </c>
      <c r="E31" s="3" t="s">
        <v>1043</v>
      </c>
      <c r="F31" s="2">
        <v>1</v>
      </c>
      <c r="G31">
        <v>503.71</v>
      </c>
      <c r="H31">
        <f t="shared" si="0"/>
        <v>503.71</v>
      </c>
    </row>
    <row r="32" spans="1:8" x14ac:dyDescent="0.25">
      <c r="A32">
        <v>221577</v>
      </c>
      <c r="B32" t="s">
        <v>1044</v>
      </c>
      <c r="C32" s="2" t="s">
        <v>104</v>
      </c>
      <c r="D32" s="1">
        <v>45051</v>
      </c>
      <c r="E32" s="3" t="s">
        <v>1043</v>
      </c>
      <c r="F32" s="2">
        <v>1</v>
      </c>
      <c r="G32">
        <v>451.86</v>
      </c>
      <c r="H32">
        <f t="shared" si="0"/>
        <v>451.86</v>
      </c>
    </row>
    <row r="33" spans="1:8" x14ac:dyDescent="0.25">
      <c r="A33">
        <v>221578</v>
      </c>
      <c r="B33" t="s">
        <v>1044</v>
      </c>
      <c r="C33" s="2" t="s">
        <v>105</v>
      </c>
      <c r="D33" s="1">
        <v>45051</v>
      </c>
      <c r="E33" s="3" t="s">
        <v>1043</v>
      </c>
      <c r="F33" s="2">
        <v>1</v>
      </c>
      <c r="G33">
        <v>481.49</v>
      </c>
      <c r="H33">
        <f t="shared" si="0"/>
        <v>481.49</v>
      </c>
    </row>
    <row r="34" spans="1:8" x14ac:dyDescent="0.25">
      <c r="A34">
        <v>221579</v>
      </c>
      <c r="B34" t="s">
        <v>1044</v>
      </c>
      <c r="C34" s="2" t="s">
        <v>106</v>
      </c>
      <c r="D34" s="1">
        <v>45051</v>
      </c>
      <c r="E34" s="3" t="s">
        <v>1043</v>
      </c>
      <c r="F34" s="2">
        <v>1</v>
      </c>
      <c r="G34">
        <v>488.89</v>
      </c>
      <c r="H34">
        <f t="shared" si="0"/>
        <v>488.89</v>
      </c>
    </row>
    <row r="35" spans="1:8" x14ac:dyDescent="0.25">
      <c r="A35">
        <v>221580</v>
      </c>
      <c r="B35" t="s">
        <v>1044</v>
      </c>
      <c r="C35" s="2" t="s">
        <v>107</v>
      </c>
      <c r="D35" s="1">
        <v>45050</v>
      </c>
      <c r="E35" s="3" t="s">
        <v>1043</v>
      </c>
      <c r="F35" s="2">
        <v>1</v>
      </c>
      <c r="G35">
        <v>511.12</v>
      </c>
      <c r="H35">
        <f t="shared" si="0"/>
        <v>511.12</v>
      </c>
    </row>
    <row r="36" spans="1:8" x14ac:dyDescent="0.25">
      <c r="A36">
        <v>221581</v>
      </c>
      <c r="B36" t="s">
        <v>1044</v>
      </c>
      <c r="C36" s="2" t="s">
        <v>108</v>
      </c>
      <c r="D36" s="1">
        <v>45050</v>
      </c>
      <c r="E36" s="3" t="s">
        <v>1043</v>
      </c>
      <c r="F36" s="2">
        <v>1</v>
      </c>
      <c r="G36">
        <v>444.45</v>
      </c>
      <c r="H36">
        <f t="shared" si="0"/>
        <v>444.45</v>
      </c>
    </row>
    <row r="37" spans="1:8" x14ac:dyDescent="0.25">
      <c r="A37">
        <v>221582</v>
      </c>
      <c r="B37" t="s">
        <v>1044</v>
      </c>
      <c r="C37" s="2" t="s">
        <v>109</v>
      </c>
      <c r="D37" s="1">
        <v>45050</v>
      </c>
      <c r="E37" s="3" t="s">
        <v>1043</v>
      </c>
      <c r="F37" s="2">
        <v>1</v>
      </c>
      <c r="G37">
        <v>518.52</v>
      </c>
      <c r="H37">
        <f t="shared" si="0"/>
        <v>518.52</v>
      </c>
    </row>
    <row r="38" spans="1:8" x14ac:dyDescent="0.25">
      <c r="A38">
        <v>221583</v>
      </c>
      <c r="B38" t="s">
        <v>1044</v>
      </c>
      <c r="C38" s="2" t="s">
        <v>110</v>
      </c>
      <c r="D38" s="1">
        <v>45050</v>
      </c>
      <c r="E38" s="3" t="s">
        <v>1043</v>
      </c>
      <c r="F38" s="2">
        <v>1</v>
      </c>
      <c r="G38">
        <v>488.89</v>
      </c>
      <c r="H38">
        <f t="shared" si="0"/>
        <v>488.89</v>
      </c>
    </row>
    <row r="39" spans="1:8" x14ac:dyDescent="0.25">
      <c r="A39">
        <v>221584</v>
      </c>
      <c r="B39" t="s">
        <v>1044</v>
      </c>
      <c r="C39" s="2" t="s">
        <v>111</v>
      </c>
      <c r="D39" s="1">
        <v>45050</v>
      </c>
      <c r="E39" s="3" t="s">
        <v>1043</v>
      </c>
      <c r="F39" s="2">
        <v>1</v>
      </c>
      <c r="G39">
        <v>503.71</v>
      </c>
      <c r="H39">
        <f t="shared" si="0"/>
        <v>503.71</v>
      </c>
    </row>
    <row r="40" spans="1:8" x14ac:dyDescent="0.25">
      <c r="A40">
        <v>221585</v>
      </c>
      <c r="B40" t="s">
        <v>1044</v>
      </c>
      <c r="C40" s="2" t="s">
        <v>112</v>
      </c>
      <c r="D40" s="1">
        <v>45050</v>
      </c>
      <c r="E40" s="3" t="s">
        <v>1043</v>
      </c>
      <c r="F40" s="2">
        <v>1</v>
      </c>
      <c r="G40">
        <v>444.45</v>
      </c>
      <c r="H40">
        <f t="shared" si="0"/>
        <v>444.45</v>
      </c>
    </row>
    <row r="41" spans="1:8" x14ac:dyDescent="0.25">
      <c r="A41">
        <v>221586</v>
      </c>
      <c r="B41" t="s">
        <v>1044</v>
      </c>
      <c r="C41" s="2" t="s">
        <v>113</v>
      </c>
      <c r="D41" s="1">
        <v>45049</v>
      </c>
      <c r="E41" s="3" t="s">
        <v>1043</v>
      </c>
      <c r="F41" s="2">
        <v>1</v>
      </c>
      <c r="G41">
        <v>518.52</v>
      </c>
      <c r="H41">
        <f t="shared" si="0"/>
        <v>518.52</v>
      </c>
    </row>
    <row r="42" spans="1:8" x14ac:dyDescent="0.25">
      <c r="A42">
        <v>221587</v>
      </c>
      <c r="B42" t="s">
        <v>1044</v>
      </c>
      <c r="C42" s="2" t="s">
        <v>114</v>
      </c>
      <c r="D42" s="1">
        <v>45049</v>
      </c>
      <c r="E42" s="3" t="s">
        <v>1043</v>
      </c>
      <c r="F42" s="2">
        <v>1</v>
      </c>
      <c r="G42">
        <v>518.52</v>
      </c>
      <c r="H42">
        <f t="shared" si="0"/>
        <v>518.52</v>
      </c>
    </row>
    <row r="43" spans="1:8" x14ac:dyDescent="0.25">
      <c r="A43">
        <v>221588</v>
      </c>
      <c r="B43" t="s">
        <v>1044</v>
      </c>
      <c r="C43" s="2" t="s">
        <v>115</v>
      </c>
      <c r="D43" s="1">
        <v>45049</v>
      </c>
      <c r="E43" s="3" t="s">
        <v>1043</v>
      </c>
      <c r="F43" s="2">
        <v>1</v>
      </c>
      <c r="G43">
        <v>488.89</v>
      </c>
      <c r="H43">
        <f t="shared" si="0"/>
        <v>488.89</v>
      </c>
    </row>
    <row r="44" spans="1:8" x14ac:dyDescent="0.25">
      <c r="A44">
        <v>221589</v>
      </c>
      <c r="B44" t="s">
        <v>1044</v>
      </c>
      <c r="C44" s="2" t="s">
        <v>116</v>
      </c>
      <c r="D44" s="1">
        <v>45048</v>
      </c>
      <c r="E44" s="3" t="s">
        <v>1043</v>
      </c>
      <c r="F44" s="2">
        <v>1</v>
      </c>
      <c r="G44">
        <v>488.89</v>
      </c>
      <c r="H44">
        <f t="shared" si="0"/>
        <v>488.89</v>
      </c>
    </row>
    <row r="45" spans="1:8" x14ac:dyDescent="0.25">
      <c r="A45">
        <v>221921</v>
      </c>
      <c r="B45" t="s">
        <v>1044</v>
      </c>
      <c r="C45" s="2" t="s">
        <v>214</v>
      </c>
      <c r="D45" s="1">
        <v>45054</v>
      </c>
      <c r="E45" s="3" t="s">
        <v>1043</v>
      </c>
      <c r="F45" s="2">
        <v>1</v>
      </c>
      <c r="G45">
        <v>511.12</v>
      </c>
      <c r="H45">
        <f t="shared" si="0"/>
        <v>511.12</v>
      </c>
    </row>
    <row r="46" spans="1:8" x14ac:dyDescent="0.25">
      <c r="A46">
        <v>221922</v>
      </c>
      <c r="B46" t="s">
        <v>1044</v>
      </c>
      <c r="C46" s="2" t="s">
        <v>215</v>
      </c>
      <c r="D46" s="1">
        <v>45054</v>
      </c>
      <c r="E46" s="3" t="s">
        <v>1043</v>
      </c>
      <c r="F46" s="2">
        <v>1</v>
      </c>
      <c r="G46">
        <v>466.67</v>
      </c>
      <c r="H46">
        <f t="shared" si="0"/>
        <v>466.67</v>
      </c>
    </row>
    <row r="47" spans="1:8" x14ac:dyDescent="0.25">
      <c r="A47">
        <v>221923</v>
      </c>
      <c r="B47" t="s">
        <v>1044</v>
      </c>
      <c r="C47" s="2" t="s">
        <v>216</v>
      </c>
      <c r="D47" s="1">
        <v>45054</v>
      </c>
      <c r="E47" s="3" t="s">
        <v>1043</v>
      </c>
      <c r="F47" s="2">
        <v>1</v>
      </c>
      <c r="G47">
        <v>488.89</v>
      </c>
      <c r="H47">
        <f t="shared" si="0"/>
        <v>488.89</v>
      </c>
    </row>
    <row r="48" spans="1:8" x14ac:dyDescent="0.25">
      <c r="A48">
        <v>221924</v>
      </c>
      <c r="B48" t="s">
        <v>1044</v>
      </c>
      <c r="C48" s="2" t="s">
        <v>217</v>
      </c>
      <c r="D48" s="1">
        <v>45054</v>
      </c>
      <c r="E48" s="3" t="s">
        <v>1043</v>
      </c>
      <c r="F48" s="2">
        <v>1</v>
      </c>
      <c r="G48">
        <v>444.45</v>
      </c>
      <c r="H48">
        <f t="shared" si="0"/>
        <v>444.45</v>
      </c>
    </row>
    <row r="49" spans="1:8" x14ac:dyDescent="0.25">
      <c r="A49">
        <v>221925</v>
      </c>
      <c r="B49" t="s">
        <v>1044</v>
      </c>
      <c r="C49" s="2" t="s">
        <v>218</v>
      </c>
      <c r="D49" s="1">
        <v>45054</v>
      </c>
      <c r="E49" s="3" t="s">
        <v>1043</v>
      </c>
      <c r="F49" s="2">
        <v>1</v>
      </c>
      <c r="G49">
        <v>466.67</v>
      </c>
      <c r="H49">
        <f t="shared" si="0"/>
        <v>466.67</v>
      </c>
    </row>
    <row r="50" spans="1:8" x14ac:dyDescent="0.25">
      <c r="A50">
        <v>221926</v>
      </c>
      <c r="B50" t="s">
        <v>1044</v>
      </c>
      <c r="C50" s="2" t="s">
        <v>219</v>
      </c>
      <c r="D50" s="1">
        <v>45054</v>
      </c>
      <c r="E50" s="3" t="s">
        <v>1043</v>
      </c>
      <c r="F50" s="2">
        <v>1</v>
      </c>
      <c r="G50">
        <v>481.49</v>
      </c>
      <c r="H50">
        <f t="shared" si="0"/>
        <v>481.49</v>
      </c>
    </row>
    <row r="51" spans="1:8" x14ac:dyDescent="0.25">
      <c r="A51">
        <v>221927</v>
      </c>
      <c r="B51" t="s">
        <v>1044</v>
      </c>
      <c r="C51" s="2" t="s">
        <v>220</v>
      </c>
      <c r="D51" s="1">
        <v>45054</v>
      </c>
      <c r="E51" s="3" t="s">
        <v>1043</v>
      </c>
      <c r="F51" s="2">
        <v>1</v>
      </c>
      <c r="G51">
        <v>466.67</v>
      </c>
      <c r="H51">
        <f t="shared" si="0"/>
        <v>466.67</v>
      </c>
    </row>
    <row r="52" spans="1:8" x14ac:dyDescent="0.25">
      <c r="A52">
        <v>221928</v>
      </c>
      <c r="B52" t="s">
        <v>1044</v>
      </c>
      <c r="C52" s="2" t="s">
        <v>221</v>
      </c>
      <c r="D52" s="1">
        <v>45054</v>
      </c>
      <c r="E52" s="3" t="s">
        <v>1043</v>
      </c>
      <c r="F52" s="2">
        <v>1</v>
      </c>
      <c r="G52">
        <v>481.49</v>
      </c>
      <c r="H52">
        <f t="shared" si="0"/>
        <v>481.49</v>
      </c>
    </row>
    <row r="53" spans="1:8" x14ac:dyDescent="0.25">
      <c r="A53">
        <v>221929</v>
      </c>
      <c r="B53" t="s">
        <v>1044</v>
      </c>
      <c r="C53" s="2" t="s">
        <v>222</v>
      </c>
      <c r="D53" s="1">
        <v>45054</v>
      </c>
      <c r="E53" s="3" t="s">
        <v>1043</v>
      </c>
      <c r="F53" s="2">
        <v>1</v>
      </c>
      <c r="G53">
        <v>511.12</v>
      </c>
      <c r="H53">
        <f t="shared" si="0"/>
        <v>511.12</v>
      </c>
    </row>
    <row r="54" spans="1:8" x14ac:dyDescent="0.25">
      <c r="A54">
        <v>221930</v>
      </c>
      <c r="B54" t="s">
        <v>1044</v>
      </c>
      <c r="C54" s="2" t="s">
        <v>223</v>
      </c>
      <c r="D54" s="1">
        <v>45054</v>
      </c>
      <c r="E54" s="3" t="s">
        <v>1043</v>
      </c>
      <c r="F54" s="2">
        <v>1</v>
      </c>
      <c r="G54">
        <v>481.49</v>
      </c>
      <c r="H54">
        <f t="shared" si="0"/>
        <v>481.49</v>
      </c>
    </row>
    <row r="55" spans="1:8" x14ac:dyDescent="0.25">
      <c r="A55">
        <v>222210</v>
      </c>
      <c r="B55" t="s">
        <v>1044</v>
      </c>
      <c r="C55" s="2">
        <v>31349</v>
      </c>
      <c r="D55" s="1">
        <v>45062</v>
      </c>
      <c r="E55" s="3" t="s">
        <v>1043</v>
      </c>
      <c r="F55" s="2">
        <v>22.03</v>
      </c>
      <c r="G55">
        <v>496.3</v>
      </c>
      <c r="H55">
        <f t="shared" si="0"/>
        <v>10933.489000000001</v>
      </c>
    </row>
    <row r="56" spans="1:8" x14ac:dyDescent="0.25">
      <c r="A56">
        <v>222212</v>
      </c>
      <c r="B56" t="s">
        <v>1044</v>
      </c>
      <c r="C56" s="2">
        <v>31350</v>
      </c>
      <c r="D56" s="1">
        <v>45062</v>
      </c>
      <c r="E56" s="3" t="s">
        <v>1043</v>
      </c>
      <c r="F56" s="2">
        <v>20.77</v>
      </c>
      <c r="G56">
        <v>503.71</v>
      </c>
      <c r="H56">
        <f t="shared" si="0"/>
        <v>10462.056699999999</v>
      </c>
    </row>
    <row r="57" spans="1:8" x14ac:dyDescent="0.25">
      <c r="A57">
        <v>222214</v>
      </c>
      <c r="B57" t="s">
        <v>1044</v>
      </c>
      <c r="C57" s="2" t="s">
        <v>307</v>
      </c>
      <c r="D57" s="1">
        <v>45061</v>
      </c>
      <c r="E57" s="3" t="s">
        <v>1043</v>
      </c>
      <c r="F57" s="2">
        <v>1</v>
      </c>
      <c r="G57">
        <v>451.86</v>
      </c>
      <c r="H57">
        <f t="shared" si="0"/>
        <v>451.86</v>
      </c>
    </row>
    <row r="58" spans="1:8" x14ac:dyDescent="0.25">
      <c r="A58">
        <v>222237</v>
      </c>
      <c r="B58" t="s">
        <v>1044</v>
      </c>
      <c r="C58" s="2" t="s">
        <v>312</v>
      </c>
      <c r="D58" s="1">
        <v>45062</v>
      </c>
      <c r="E58" s="3" t="s">
        <v>1043</v>
      </c>
      <c r="F58" s="2">
        <v>1</v>
      </c>
      <c r="G58">
        <v>444.45</v>
      </c>
      <c r="H58">
        <f t="shared" si="0"/>
        <v>444.45</v>
      </c>
    </row>
    <row r="59" spans="1:8" x14ac:dyDescent="0.25">
      <c r="A59">
        <v>222240</v>
      </c>
      <c r="B59" t="s">
        <v>1044</v>
      </c>
      <c r="C59" s="2" t="s">
        <v>313</v>
      </c>
      <c r="D59" s="1">
        <v>45062</v>
      </c>
      <c r="E59" s="3" t="s">
        <v>1043</v>
      </c>
      <c r="F59" s="2">
        <v>1</v>
      </c>
      <c r="G59">
        <v>481.49</v>
      </c>
      <c r="H59">
        <f t="shared" si="0"/>
        <v>481.49</v>
      </c>
    </row>
    <row r="60" spans="1:8" x14ac:dyDescent="0.25">
      <c r="A60">
        <v>222244</v>
      </c>
      <c r="B60" t="s">
        <v>1044</v>
      </c>
      <c r="C60" s="2" t="s">
        <v>317</v>
      </c>
      <c r="D60" s="1">
        <v>45061</v>
      </c>
      <c r="E60" s="3" t="s">
        <v>1043</v>
      </c>
      <c r="F60" s="2">
        <v>1</v>
      </c>
      <c r="G60">
        <v>474.08</v>
      </c>
      <c r="H60">
        <f t="shared" si="0"/>
        <v>474.08</v>
      </c>
    </row>
    <row r="61" spans="1:8" x14ac:dyDescent="0.25">
      <c r="A61">
        <v>222245</v>
      </c>
      <c r="B61" t="s">
        <v>1044</v>
      </c>
      <c r="C61" s="2" t="s">
        <v>318</v>
      </c>
      <c r="D61" s="1">
        <v>45057</v>
      </c>
      <c r="E61" s="3" t="s">
        <v>1043</v>
      </c>
      <c r="F61" s="2">
        <v>1</v>
      </c>
      <c r="G61">
        <v>511.12</v>
      </c>
      <c r="H61">
        <f t="shared" si="0"/>
        <v>511.12</v>
      </c>
    </row>
    <row r="62" spans="1:8" x14ac:dyDescent="0.25">
      <c r="A62">
        <v>222246</v>
      </c>
      <c r="B62" t="s">
        <v>1044</v>
      </c>
      <c r="C62" s="2" t="s">
        <v>319</v>
      </c>
      <c r="D62" s="1">
        <v>45057</v>
      </c>
      <c r="E62" s="3" t="s">
        <v>1043</v>
      </c>
      <c r="F62" s="2">
        <v>1</v>
      </c>
      <c r="G62">
        <v>503.71</v>
      </c>
      <c r="H62">
        <f t="shared" si="0"/>
        <v>503.71</v>
      </c>
    </row>
    <row r="63" spans="1:8" x14ac:dyDescent="0.25">
      <c r="A63">
        <v>222247</v>
      </c>
      <c r="B63" t="s">
        <v>1044</v>
      </c>
      <c r="C63" s="2" t="s">
        <v>320</v>
      </c>
      <c r="D63" s="1">
        <v>45057</v>
      </c>
      <c r="E63" s="3" t="s">
        <v>1043</v>
      </c>
      <c r="F63" s="2">
        <v>1</v>
      </c>
      <c r="G63">
        <v>511.12</v>
      </c>
      <c r="H63">
        <f t="shared" si="0"/>
        <v>511.12</v>
      </c>
    </row>
    <row r="64" spans="1:8" x14ac:dyDescent="0.25">
      <c r="A64">
        <v>222248</v>
      </c>
      <c r="B64" t="s">
        <v>1044</v>
      </c>
      <c r="C64" s="2" t="s">
        <v>321</v>
      </c>
      <c r="D64" s="1">
        <v>45056</v>
      </c>
      <c r="E64" s="3" t="s">
        <v>1043</v>
      </c>
      <c r="F64" s="2">
        <v>1</v>
      </c>
      <c r="G64">
        <v>518.52</v>
      </c>
      <c r="H64">
        <f t="shared" si="0"/>
        <v>518.52</v>
      </c>
    </row>
    <row r="65" spans="1:8" x14ac:dyDescent="0.25">
      <c r="A65">
        <v>222249</v>
      </c>
      <c r="B65" t="s">
        <v>1044</v>
      </c>
      <c r="C65" s="2" t="s">
        <v>322</v>
      </c>
      <c r="D65" s="1">
        <v>45057</v>
      </c>
      <c r="E65" s="3" t="s">
        <v>1043</v>
      </c>
      <c r="F65" s="2">
        <v>1</v>
      </c>
      <c r="G65">
        <v>503.71</v>
      </c>
      <c r="H65">
        <f t="shared" si="0"/>
        <v>503.71</v>
      </c>
    </row>
    <row r="66" spans="1:8" x14ac:dyDescent="0.25">
      <c r="A66">
        <v>222250</v>
      </c>
      <c r="B66" t="s">
        <v>1044</v>
      </c>
      <c r="C66" s="2" t="s">
        <v>323</v>
      </c>
      <c r="D66" s="1">
        <v>45056</v>
      </c>
      <c r="E66" s="3" t="s">
        <v>1043</v>
      </c>
      <c r="F66" s="2">
        <v>1</v>
      </c>
      <c r="G66">
        <v>474.08</v>
      </c>
      <c r="H66">
        <f t="shared" si="0"/>
        <v>474.08</v>
      </c>
    </row>
    <row r="67" spans="1:8" x14ac:dyDescent="0.25">
      <c r="A67">
        <v>222251</v>
      </c>
      <c r="B67" t="s">
        <v>1044</v>
      </c>
      <c r="C67" s="2" t="s">
        <v>324</v>
      </c>
      <c r="D67" s="1">
        <v>45056</v>
      </c>
      <c r="E67" s="3" t="s">
        <v>1043</v>
      </c>
      <c r="F67" s="2">
        <v>1</v>
      </c>
      <c r="G67">
        <v>511.12</v>
      </c>
      <c r="H67">
        <f t="shared" ref="H67:H130" si="1">F67*G67</f>
        <v>511.12</v>
      </c>
    </row>
    <row r="68" spans="1:8" x14ac:dyDescent="0.25">
      <c r="A68">
        <v>222252</v>
      </c>
      <c r="B68" t="s">
        <v>1044</v>
      </c>
      <c r="C68" s="2" t="s">
        <v>325</v>
      </c>
      <c r="D68" s="1">
        <v>45056</v>
      </c>
      <c r="E68" s="3" t="s">
        <v>1043</v>
      </c>
      <c r="F68" s="2">
        <v>1</v>
      </c>
      <c r="G68">
        <v>466.67</v>
      </c>
      <c r="H68">
        <f t="shared" si="1"/>
        <v>466.67</v>
      </c>
    </row>
    <row r="69" spans="1:8" x14ac:dyDescent="0.25">
      <c r="A69">
        <v>222253</v>
      </c>
      <c r="B69" t="s">
        <v>1044</v>
      </c>
      <c r="C69" s="2" t="s">
        <v>326</v>
      </c>
      <c r="D69" s="1">
        <v>45056</v>
      </c>
      <c r="E69" s="3" t="s">
        <v>1043</v>
      </c>
      <c r="F69" s="2">
        <v>1</v>
      </c>
      <c r="G69">
        <v>466.67</v>
      </c>
      <c r="H69">
        <f t="shared" si="1"/>
        <v>466.67</v>
      </c>
    </row>
    <row r="70" spans="1:8" x14ac:dyDescent="0.25">
      <c r="A70">
        <v>222254</v>
      </c>
      <c r="B70" t="s">
        <v>1044</v>
      </c>
      <c r="C70" s="2" t="s">
        <v>327</v>
      </c>
      <c r="D70" s="1">
        <v>45055</v>
      </c>
      <c r="E70" s="3" t="s">
        <v>1043</v>
      </c>
      <c r="F70" s="2">
        <v>1</v>
      </c>
      <c r="G70">
        <v>474.08</v>
      </c>
      <c r="H70">
        <f t="shared" si="1"/>
        <v>474.08</v>
      </c>
    </row>
    <row r="71" spans="1:8" x14ac:dyDescent="0.25">
      <c r="A71">
        <v>222255</v>
      </c>
      <c r="B71" t="s">
        <v>1044</v>
      </c>
      <c r="C71" s="2" t="s">
        <v>328</v>
      </c>
      <c r="D71" s="1">
        <v>45057</v>
      </c>
      <c r="E71" s="3" t="s">
        <v>1043</v>
      </c>
      <c r="F71" s="2">
        <v>1</v>
      </c>
      <c r="G71">
        <v>496.3</v>
      </c>
      <c r="H71">
        <f t="shared" si="1"/>
        <v>496.3</v>
      </c>
    </row>
    <row r="72" spans="1:8" x14ac:dyDescent="0.25">
      <c r="A72">
        <v>222256</v>
      </c>
      <c r="B72" t="s">
        <v>1044</v>
      </c>
      <c r="C72" s="2" t="s">
        <v>329</v>
      </c>
      <c r="D72" s="1">
        <v>45057</v>
      </c>
      <c r="E72" s="3" t="s">
        <v>1043</v>
      </c>
      <c r="F72" s="2">
        <v>1</v>
      </c>
      <c r="G72">
        <v>496.3</v>
      </c>
      <c r="H72">
        <f t="shared" si="1"/>
        <v>496.3</v>
      </c>
    </row>
    <row r="73" spans="1:8" x14ac:dyDescent="0.25">
      <c r="A73">
        <v>222257</v>
      </c>
      <c r="B73" t="s">
        <v>1044</v>
      </c>
      <c r="C73" s="2" t="s">
        <v>330</v>
      </c>
      <c r="D73" s="1">
        <v>45057</v>
      </c>
      <c r="E73" s="3" t="s">
        <v>1043</v>
      </c>
      <c r="F73" s="2">
        <v>1</v>
      </c>
      <c r="G73">
        <v>496.3</v>
      </c>
      <c r="H73">
        <f t="shared" si="1"/>
        <v>496.3</v>
      </c>
    </row>
    <row r="74" spans="1:8" x14ac:dyDescent="0.25">
      <c r="A74">
        <v>222276</v>
      </c>
      <c r="B74" t="s">
        <v>1044</v>
      </c>
      <c r="C74" s="2" t="s">
        <v>341</v>
      </c>
      <c r="D74" s="1">
        <v>45062</v>
      </c>
      <c r="E74" s="3" t="s">
        <v>1043</v>
      </c>
      <c r="F74" s="2">
        <v>1</v>
      </c>
      <c r="G74">
        <v>466.67</v>
      </c>
      <c r="H74">
        <f t="shared" si="1"/>
        <v>466.67</v>
      </c>
    </row>
    <row r="75" spans="1:8" x14ac:dyDescent="0.25">
      <c r="A75">
        <v>222412</v>
      </c>
      <c r="B75" t="s">
        <v>1044</v>
      </c>
      <c r="C75" s="2" t="s">
        <v>377</v>
      </c>
      <c r="D75" s="1">
        <v>45064</v>
      </c>
      <c r="E75" s="3" t="s">
        <v>1043</v>
      </c>
      <c r="F75" s="2">
        <v>1</v>
      </c>
      <c r="G75">
        <v>503.71</v>
      </c>
      <c r="H75">
        <f t="shared" si="1"/>
        <v>503.71</v>
      </c>
    </row>
    <row r="76" spans="1:8" x14ac:dyDescent="0.25">
      <c r="A76">
        <v>222485</v>
      </c>
      <c r="B76" t="s">
        <v>1044</v>
      </c>
      <c r="C76" s="2" t="s">
        <v>397</v>
      </c>
      <c r="D76" s="1">
        <v>45065</v>
      </c>
      <c r="E76" s="3" t="s">
        <v>1043</v>
      </c>
      <c r="F76" s="2">
        <v>1</v>
      </c>
      <c r="G76">
        <v>518.52</v>
      </c>
      <c r="H76">
        <f t="shared" si="1"/>
        <v>518.52</v>
      </c>
    </row>
    <row r="77" spans="1:8" x14ac:dyDescent="0.25">
      <c r="A77">
        <v>222594</v>
      </c>
      <c r="B77" t="s">
        <v>1044</v>
      </c>
      <c r="C77" s="2" t="s">
        <v>430</v>
      </c>
      <c r="D77" s="1">
        <v>45065</v>
      </c>
      <c r="E77" s="3" t="s">
        <v>1043</v>
      </c>
      <c r="F77" s="2">
        <v>1</v>
      </c>
      <c r="G77">
        <v>481.49</v>
      </c>
      <c r="H77">
        <f t="shared" si="1"/>
        <v>481.49</v>
      </c>
    </row>
    <row r="78" spans="1:8" x14ac:dyDescent="0.25">
      <c r="A78">
        <v>222595</v>
      </c>
      <c r="B78" t="s">
        <v>1044</v>
      </c>
      <c r="C78" s="2" t="s">
        <v>431</v>
      </c>
      <c r="D78" s="1">
        <v>45065</v>
      </c>
      <c r="E78" s="3" t="s">
        <v>1043</v>
      </c>
      <c r="F78" s="2">
        <v>1</v>
      </c>
      <c r="G78">
        <v>474.08</v>
      </c>
      <c r="H78">
        <f t="shared" si="1"/>
        <v>474.08</v>
      </c>
    </row>
    <row r="79" spans="1:8" x14ac:dyDescent="0.25">
      <c r="A79">
        <v>222596</v>
      </c>
      <c r="B79" t="s">
        <v>1044</v>
      </c>
      <c r="C79" s="2" t="s">
        <v>432</v>
      </c>
      <c r="D79" s="1">
        <v>45065</v>
      </c>
      <c r="E79" s="3" t="s">
        <v>1043</v>
      </c>
      <c r="F79" s="2">
        <v>1</v>
      </c>
      <c r="G79">
        <v>451.86</v>
      </c>
      <c r="H79">
        <f t="shared" si="1"/>
        <v>451.86</v>
      </c>
    </row>
    <row r="80" spans="1:8" x14ac:dyDescent="0.25">
      <c r="A80">
        <v>222597</v>
      </c>
      <c r="B80" t="s">
        <v>1044</v>
      </c>
      <c r="C80" s="2" t="s">
        <v>433</v>
      </c>
      <c r="D80" s="1">
        <v>45066</v>
      </c>
      <c r="E80" s="3" t="s">
        <v>1043</v>
      </c>
      <c r="F80" s="2">
        <v>1</v>
      </c>
      <c r="G80">
        <v>466.67</v>
      </c>
      <c r="H80">
        <f t="shared" si="1"/>
        <v>466.67</v>
      </c>
    </row>
    <row r="81" spans="1:8" x14ac:dyDescent="0.25">
      <c r="A81">
        <v>222598</v>
      </c>
      <c r="B81" t="s">
        <v>1044</v>
      </c>
      <c r="C81" s="2" t="s">
        <v>434</v>
      </c>
      <c r="D81" s="1">
        <v>45063</v>
      </c>
      <c r="E81" s="3" t="s">
        <v>1043</v>
      </c>
      <c r="F81" s="2">
        <v>1</v>
      </c>
      <c r="G81">
        <v>496.3</v>
      </c>
      <c r="H81">
        <f t="shared" si="1"/>
        <v>496.3</v>
      </c>
    </row>
    <row r="82" spans="1:8" x14ac:dyDescent="0.25">
      <c r="A82">
        <v>222599</v>
      </c>
      <c r="B82" t="s">
        <v>1044</v>
      </c>
      <c r="C82" s="2" t="s">
        <v>435</v>
      </c>
      <c r="D82" s="1">
        <v>45064</v>
      </c>
      <c r="E82" s="3" t="s">
        <v>1043</v>
      </c>
      <c r="F82" s="2">
        <v>1</v>
      </c>
      <c r="G82">
        <v>444.45</v>
      </c>
      <c r="H82">
        <f t="shared" si="1"/>
        <v>444.45</v>
      </c>
    </row>
    <row r="83" spans="1:8" x14ac:dyDescent="0.25">
      <c r="A83">
        <v>222600</v>
      </c>
      <c r="B83" t="s">
        <v>1044</v>
      </c>
      <c r="C83" s="2" t="s">
        <v>436</v>
      </c>
      <c r="D83" s="1">
        <v>45064</v>
      </c>
      <c r="E83" s="3" t="s">
        <v>1043</v>
      </c>
      <c r="F83" s="2">
        <v>1</v>
      </c>
      <c r="G83">
        <v>481.49</v>
      </c>
      <c r="H83">
        <f t="shared" si="1"/>
        <v>481.49</v>
      </c>
    </row>
    <row r="84" spans="1:8" x14ac:dyDescent="0.25">
      <c r="A84">
        <v>222601</v>
      </c>
      <c r="B84" t="s">
        <v>1044</v>
      </c>
      <c r="C84" s="2" t="s">
        <v>437</v>
      </c>
      <c r="D84" s="1">
        <v>45063</v>
      </c>
      <c r="E84" s="3" t="s">
        <v>1043</v>
      </c>
      <c r="F84" s="2">
        <v>1</v>
      </c>
      <c r="G84">
        <v>474.08</v>
      </c>
      <c r="H84">
        <f t="shared" si="1"/>
        <v>474.08</v>
      </c>
    </row>
    <row r="85" spans="1:8" x14ac:dyDescent="0.25">
      <c r="A85">
        <v>222602</v>
      </c>
      <c r="B85" t="s">
        <v>1044</v>
      </c>
      <c r="C85" s="2" t="s">
        <v>438</v>
      </c>
      <c r="D85" s="1">
        <v>45064</v>
      </c>
      <c r="E85" s="3" t="s">
        <v>1043</v>
      </c>
      <c r="F85" s="2">
        <v>1</v>
      </c>
      <c r="G85">
        <v>496.3</v>
      </c>
      <c r="H85">
        <f t="shared" si="1"/>
        <v>496.3</v>
      </c>
    </row>
    <row r="86" spans="1:8" x14ac:dyDescent="0.25">
      <c r="A86">
        <v>222603</v>
      </c>
      <c r="B86" t="s">
        <v>1044</v>
      </c>
      <c r="C86" s="2" t="s">
        <v>439</v>
      </c>
      <c r="D86" s="1">
        <v>45064</v>
      </c>
      <c r="E86" s="3" t="s">
        <v>1043</v>
      </c>
      <c r="F86" s="2">
        <v>1</v>
      </c>
      <c r="G86">
        <v>488.89</v>
      </c>
      <c r="H86">
        <f t="shared" si="1"/>
        <v>488.89</v>
      </c>
    </row>
    <row r="87" spans="1:8" x14ac:dyDescent="0.25">
      <c r="A87">
        <v>222604</v>
      </c>
      <c r="B87" t="s">
        <v>1044</v>
      </c>
      <c r="C87" s="2" t="s">
        <v>440</v>
      </c>
      <c r="D87" s="1">
        <v>45064</v>
      </c>
      <c r="E87" s="3" t="s">
        <v>1043</v>
      </c>
      <c r="F87" s="2">
        <v>1</v>
      </c>
      <c r="G87">
        <v>503.71</v>
      </c>
      <c r="H87">
        <f t="shared" si="1"/>
        <v>503.71</v>
      </c>
    </row>
    <row r="88" spans="1:8" x14ac:dyDescent="0.25">
      <c r="A88">
        <v>222605</v>
      </c>
      <c r="B88" t="s">
        <v>1044</v>
      </c>
      <c r="C88" s="2" t="s">
        <v>441</v>
      </c>
      <c r="D88" s="1">
        <v>45063</v>
      </c>
      <c r="E88" s="3" t="s">
        <v>1043</v>
      </c>
      <c r="F88" s="2">
        <v>1</v>
      </c>
      <c r="G88">
        <v>444.45</v>
      </c>
      <c r="H88">
        <f t="shared" si="1"/>
        <v>444.45</v>
      </c>
    </row>
    <row r="89" spans="1:8" x14ac:dyDescent="0.25">
      <c r="A89">
        <v>222606</v>
      </c>
      <c r="B89" t="s">
        <v>1044</v>
      </c>
      <c r="C89" s="2" t="s">
        <v>442</v>
      </c>
      <c r="D89" s="1">
        <v>45063</v>
      </c>
      <c r="E89" s="3" t="s">
        <v>1043</v>
      </c>
      <c r="F89" s="2">
        <v>1</v>
      </c>
      <c r="G89">
        <v>503.71</v>
      </c>
      <c r="H89">
        <f t="shared" si="1"/>
        <v>503.71</v>
      </c>
    </row>
    <row r="90" spans="1:8" x14ac:dyDescent="0.25">
      <c r="A90">
        <v>222678</v>
      </c>
      <c r="B90" t="s">
        <v>1044</v>
      </c>
      <c r="C90" s="2" t="s">
        <v>459</v>
      </c>
      <c r="D90" s="1">
        <v>45069</v>
      </c>
      <c r="E90" s="3" t="s">
        <v>1043</v>
      </c>
      <c r="F90" s="2">
        <v>18.25</v>
      </c>
      <c r="G90">
        <v>459.26</v>
      </c>
      <c r="H90">
        <f t="shared" si="1"/>
        <v>8381.494999999999</v>
      </c>
    </row>
    <row r="91" spans="1:8" x14ac:dyDescent="0.25">
      <c r="A91">
        <v>222680</v>
      </c>
      <c r="B91" t="s">
        <v>1044</v>
      </c>
      <c r="C91" s="2">
        <v>31464</v>
      </c>
      <c r="D91" s="1">
        <v>45069</v>
      </c>
      <c r="E91" s="3" t="s">
        <v>1043</v>
      </c>
      <c r="F91" s="2">
        <v>20.27</v>
      </c>
      <c r="G91">
        <v>481.49</v>
      </c>
      <c r="H91">
        <f t="shared" si="1"/>
        <v>9759.8022999999994</v>
      </c>
    </row>
    <row r="92" spans="1:8" x14ac:dyDescent="0.25">
      <c r="A92">
        <v>222706</v>
      </c>
      <c r="B92" t="s">
        <v>1044</v>
      </c>
      <c r="C92" s="2" t="s">
        <v>472</v>
      </c>
      <c r="D92" s="1">
        <v>45069</v>
      </c>
      <c r="E92" s="3" t="s">
        <v>1043</v>
      </c>
      <c r="F92" s="2">
        <v>1</v>
      </c>
      <c r="G92">
        <v>481.49</v>
      </c>
      <c r="H92">
        <f t="shared" si="1"/>
        <v>481.49</v>
      </c>
    </row>
    <row r="93" spans="1:8" x14ac:dyDescent="0.25">
      <c r="A93">
        <v>222707</v>
      </c>
      <c r="B93" t="s">
        <v>1044</v>
      </c>
      <c r="C93" s="2" t="s">
        <v>473</v>
      </c>
      <c r="D93" s="1">
        <v>45069</v>
      </c>
      <c r="E93" s="3" t="s">
        <v>1043</v>
      </c>
      <c r="F93" s="2">
        <v>1</v>
      </c>
      <c r="G93">
        <v>518.52</v>
      </c>
      <c r="H93">
        <f t="shared" si="1"/>
        <v>518.52</v>
      </c>
    </row>
    <row r="94" spans="1:8" x14ac:dyDescent="0.25">
      <c r="A94">
        <v>222708</v>
      </c>
      <c r="B94" t="s">
        <v>1044</v>
      </c>
      <c r="C94" s="2" t="s">
        <v>474</v>
      </c>
      <c r="D94" s="1">
        <v>45069</v>
      </c>
      <c r="E94" s="3" t="s">
        <v>1043</v>
      </c>
      <c r="F94" s="2">
        <v>1</v>
      </c>
      <c r="G94">
        <v>488.89</v>
      </c>
      <c r="H94">
        <f t="shared" si="1"/>
        <v>488.89</v>
      </c>
    </row>
    <row r="95" spans="1:8" x14ac:dyDescent="0.25">
      <c r="A95">
        <v>222709</v>
      </c>
      <c r="B95" t="s">
        <v>1044</v>
      </c>
      <c r="C95" s="2" t="s">
        <v>475</v>
      </c>
      <c r="D95" s="1">
        <v>45069</v>
      </c>
      <c r="E95" s="3" t="s">
        <v>1043</v>
      </c>
      <c r="F95" s="2">
        <v>1</v>
      </c>
      <c r="G95">
        <v>496.3</v>
      </c>
      <c r="H95">
        <f t="shared" si="1"/>
        <v>496.3</v>
      </c>
    </row>
    <row r="96" spans="1:8" x14ac:dyDescent="0.25">
      <c r="A96">
        <v>222710</v>
      </c>
      <c r="B96" t="s">
        <v>1044</v>
      </c>
      <c r="C96" s="2" t="s">
        <v>476</v>
      </c>
      <c r="D96" s="1">
        <v>45069</v>
      </c>
      <c r="E96" s="3" t="s">
        <v>1043</v>
      </c>
      <c r="F96" s="2">
        <v>1</v>
      </c>
      <c r="G96">
        <v>451.86</v>
      </c>
      <c r="H96">
        <f t="shared" si="1"/>
        <v>451.86</v>
      </c>
    </row>
    <row r="97" spans="1:8" x14ac:dyDescent="0.25">
      <c r="A97">
        <v>222711</v>
      </c>
      <c r="B97" t="s">
        <v>1044</v>
      </c>
      <c r="C97" s="2" t="s">
        <v>477</v>
      </c>
      <c r="D97" s="1">
        <v>45069</v>
      </c>
      <c r="E97" s="3" t="s">
        <v>1043</v>
      </c>
      <c r="F97" s="2">
        <v>1</v>
      </c>
      <c r="G97">
        <v>466.67</v>
      </c>
      <c r="H97">
        <f t="shared" si="1"/>
        <v>466.67</v>
      </c>
    </row>
    <row r="98" spans="1:8" x14ac:dyDescent="0.25">
      <c r="A98">
        <v>222712</v>
      </c>
      <c r="B98" t="s">
        <v>1044</v>
      </c>
      <c r="C98" s="2" t="s">
        <v>478</v>
      </c>
      <c r="D98" s="1">
        <v>45068</v>
      </c>
      <c r="E98" s="3" t="s">
        <v>1043</v>
      </c>
      <c r="F98" s="2">
        <v>1</v>
      </c>
      <c r="G98">
        <v>488.89</v>
      </c>
      <c r="H98">
        <f t="shared" si="1"/>
        <v>488.89</v>
      </c>
    </row>
    <row r="99" spans="1:8" x14ac:dyDescent="0.25">
      <c r="A99">
        <v>222781</v>
      </c>
      <c r="B99" t="s">
        <v>1044</v>
      </c>
      <c r="C99" s="2" t="s">
        <v>496</v>
      </c>
      <c r="D99" s="1">
        <v>45070</v>
      </c>
      <c r="E99" s="3" t="s">
        <v>1043</v>
      </c>
      <c r="F99" s="2">
        <v>1</v>
      </c>
      <c r="G99">
        <v>481.49</v>
      </c>
      <c r="H99">
        <f t="shared" si="1"/>
        <v>481.49</v>
      </c>
    </row>
    <row r="100" spans="1:8" x14ac:dyDescent="0.25">
      <c r="A100">
        <v>222782</v>
      </c>
      <c r="B100" t="s">
        <v>1044</v>
      </c>
      <c r="C100" s="2" t="s">
        <v>497</v>
      </c>
      <c r="D100" s="1">
        <v>45069</v>
      </c>
      <c r="E100" s="3" t="s">
        <v>1043</v>
      </c>
      <c r="F100" s="2">
        <v>1</v>
      </c>
      <c r="G100">
        <v>466.67</v>
      </c>
      <c r="H100">
        <f t="shared" si="1"/>
        <v>466.67</v>
      </c>
    </row>
    <row r="101" spans="1:8" x14ac:dyDescent="0.25">
      <c r="A101">
        <v>222798</v>
      </c>
      <c r="B101" t="s">
        <v>1044</v>
      </c>
      <c r="C101" s="2" t="s">
        <v>507</v>
      </c>
      <c r="D101" s="1">
        <v>45070</v>
      </c>
      <c r="E101" s="3" t="s">
        <v>1043</v>
      </c>
      <c r="F101" s="2">
        <v>1</v>
      </c>
      <c r="G101">
        <v>488.89</v>
      </c>
      <c r="H101">
        <f t="shared" si="1"/>
        <v>488.89</v>
      </c>
    </row>
    <row r="102" spans="1:8" x14ac:dyDescent="0.25">
      <c r="A102">
        <v>222799</v>
      </c>
      <c r="B102" t="s">
        <v>1044</v>
      </c>
      <c r="C102" s="2" t="s">
        <v>508</v>
      </c>
      <c r="D102" s="1">
        <v>45070</v>
      </c>
      <c r="E102" s="3" t="s">
        <v>1043</v>
      </c>
      <c r="F102" s="2">
        <v>1</v>
      </c>
      <c r="G102">
        <v>474.08</v>
      </c>
      <c r="H102">
        <f t="shared" si="1"/>
        <v>474.08</v>
      </c>
    </row>
    <row r="103" spans="1:8" x14ac:dyDescent="0.25">
      <c r="A103">
        <v>222800</v>
      </c>
      <c r="B103" t="s">
        <v>1044</v>
      </c>
      <c r="C103" s="2" t="s">
        <v>509</v>
      </c>
      <c r="D103" s="1">
        <v>45069</v>
      </c>
      <c r="E103" s="3" t="s">
        <v>1043</v>
      </c>
      <c r="F103" s="2">
        <v>1</v>
      </c>
      <c r="G103">
        <v>488.89</v>
      </c>
      <c r="H103">
        <f t="shared" si="1"/>
        <v>488.89</v>
      </c>
    </row>
    <row r="104" spans="1:8" x14ac:dyDescent="0.25">
      <c r="A104">
        <v>222801</v>
      </c>
      <c r="B104" t="s">
        <v>1044</v>
      </c>
      <c r="C104" s="2" t="s">
        <v>510</v>
      </c>
      <c r="D104" s="1">
        <v>45069</v>
      </c>
      <c r="E104" s="3" t="s">
        <v>1043</v>
      </c>
      <c r="F104" s="2">
        <v>1</v>
      </c>
      <c r="G104">
        <v>511.12</v>
      </c>
      <c r="H104">
        <f t="shared" si="1"/>
        <v>511.12</v>
      </c>
    </row>
    <row r="105" spans="1:8" x14ac:dyDescent="0.25">
      <c r="A105">
        <v>222802</v>
      </c>
      <c r="B105" t="s">
        <v>1044</v>
      </c>
      <c r="C105" s="2" t="s">
        <v>511</v>
      </c>
      <c r="D105" s="1">
        <v>45069</v>
      </c>
      <c r="E105" s="3" t="s">
        <v>1043</v>
      </c>
      <c r="F105" s="2">
        <v>1</v>
      </c>
      <c r="G105">
        <v>511.12</v>
      </c>
      <c r="H105">
        <f t="shared" si="1"/>
        <v>511.12</v>
      </c>
    </row>
    <row r="106" spans="1:8" x14ac:dyDescent="0.25">
      <c r="A106">
        <v>222803</v>
      </c>
      <c r="B106" t="s">
        <v>1044</v>
      </c>
      <c r="C106" s="2" t="s">
        <v>512</v>
      </c>
      <c r="D106" s="1">
        <v>45069</v>
      </c>
      <c r="E106" s="3" t="s">
        <v>1043</v>
      </c>
      <c r="F106" s="2">
        <v>1</v>
      </c>
      <c r="G106">
        <v>488.89</v>
      </c>
      <c r="H106">
        <f t="shared" si="1"/>
        <v>488.89</v>
      </c>
    </row>
    <row r="107" spans="1:8" x14ac:dyDescent="0.25">
      <c r="A107">
        <v>222804</v>
      </c>
      <c r="B107" t="s">
        <v>1044</v>
      </c>
      <c r="C107" s="2" t="s">
        <v>513</v>
      </c>
      <c r="D107" s="1">
        <v>45069</v>
      </c>
      <c r="E107" s="3" t="s">
        <v>1043</v>
      </c>
      <c r="F107" s="2">
        <v>1</v>
      </c>
      <c r="G107">
        <v>481.49</v>
      </c>
      <c r="H107">
        <f t="shared" si="1"/>
        <v>481.49</v>
      </c>
    </row>
    <row r="108" spans="1:8" x14ac:dyDescent="0.25">
      <c r="A108">
        <v>222805</v>
      </c>
      <c r="B108" t="s">
        <v>1044</v>
      </c>
      <c r="C108" s="2" t="s">
        <v>514</v>
      </c>
      <c r="D108" s="1">
        <v>45069</v>
      </c>
      <c r="E108" s="3" t="s">
        <v>1043</v>
      </c>
      <c r="F108" s="2">
        <v>1</v>
      </c>
      <c r="G108">
        <v>496.3</v>
      </c>
      <c r="H108">
        <f t="shared" si="1"/>
        <v>496.3</v>
      </c>
    </row>
    <row r="109" spans="1:8" x14ac:dyDescent="0.25">
      <c r="A109">
        <v>222806</v>
      </c>
      <c r="B109" t="s">
        <v>1044</v>
      </c>
      <c r="C109" s="2" t="s">
        <v>515</v>
      </c>
      <c r="D109" s="1">
        <v>45069</v>
      </c>
      <c r="E109" s="3" t="s">
        <v>1043</v>
      </c>
      <c r="F109" s="2">
        <v>1</v>
      </c>
      <c r="G109">
        <v>503.71</v>
      </c>
      <c r="H109">
        <f t="shared" si="1"/>
        <v>503.71</v>
      </c>
    </row>
    <row r="110" spans="1:8" x14ac:dyDescent="0.25">
      <c r="A110">
        <v>222807</v>
      </c>
      <c r="B110" t="s">
        <v>1044</v>
      </c>
      <c r="C110" s="2" t="s">
        <v>516</v>
      </c>
      <c r="D110" s="1">
        <v>45068</v>
      </c>
      <c r="E110" s="3" t="s">
        <v>1043</v>
      </c>
      <c r="F110" s="2">
        <v>1</v>
      </c>
      <c r="G110">
        <v>518.52</v>
      </c>
      <c r="H110">
        <f t="shared" si="1"/>
        <v>518.52</v>
      </c>
    </row>
    <row r="111" spans="1:8" x14ac:dyDescent="0.25">
      <c r="A111">
        <v>222808</v>
      </c>
      <c r="B111" t="s">
        <v>1044</v>
      </c>
      <c r="C111" s="2" t="s">
        <v>517</v>
      </c>
      <c r="D111" s="1">
        <v>45066</v>
      </c>
      <c r="E111" s="3" t="s">
        <v>1043</v>
      </c>
      <c r="F111" s="2">
        <v>1</v>
      </c>
      <c r="G111">
        <v>503.71</v>
      </c>
      <c r="H111">
        <f t="shared" si="1"/>
        <v>503.71</v>
      </c>
    </row>
    <row r="112" spans="1:8" x14ac:dyDescent="0.25">
      <c r="A112">
        <v>222809</v>
      </c>
      <c r="B112" t="s">
        <v>1044</v>
      </c>
      <c r="C112" s="2" t="s">
        <v>518</v>
      </c>
      <c r="D112" s="1">
        <v>45068</v>
      </c>
      <c r="E112" s="3" t="s">
        <v>1043</v>
      </c>
      <c r="F112" s="2">
        <v>1</v>
      </c>
      <c r="G112">
        <v>444.45</v>
      </c>
      <c r="H112">
        <f t="shared" si="1"/>
        <v>444.45</v>
      </c>
    </row>
    <row r="113" spans="1:8" x14ac:dyDescent="0.25">
      <c r="A113">
        <v>222810</v>
      </c>
      <c r="B113" t="s">
        <v>1044</v>
      </c>
      <c r="C113" s="2" t="s">
        <v>519</v>
      </c>
      <c r="D113" s="1">
        <v>45068</v>
      </c>
      <c r="E113" s="3" t="s">
        <v>1043</v>
      </c>
      <c r="F113" s="2">
        <v>1</v>
      </c>
      <c r="G113">
        <v>451.86</v>
      </c>
      <c r="H113">
        <f t="shared" si="1"/>
        <v>451.86</v>
      </c>
    </row>
    <row r="114" spans="1:8" x14ac:dyDescent="0.25">
      <c r="A114">
        <v>222811</v>
      </c>
      <c r="B114" t="s">
        <v>1044</v>
      </c>
      <c r="C114" s="2" t="s">
        <v>520</v>
      </c>
      <c r="D114" s="1">
        <v>45066</v>
      </c>
      <c r="E114" s="3" t="s">
        <v>1043</v>
      </c>
      <c r="F114" s="2">
        <v>1</v>
      </c>
      <c r="G114">
        <v>488.89</v>
      </c>
      <c r="H114">
        <f t="shared" si="1"/>
        <v>488.89</v>
      </c>
    </row>
    <row r="115" spans="1:8" x14ac:dyDescent="0.25">
      <c r="A115">
        <v>222840</v>
      </c>
      <c r="B115" t="s">
        <v>1044</v>
      </c>
      <c r="C115" s="2" t="s">
        <v>527</v>
      </c>
      <c r="D115" s="1">
        <v>45070</v>
      </c>
      <c r="E115" s="3" t="s">
        <v>1043</v>
      </c>
      <c r="F115" s="2">
        <v>1</v>
      </c>
      <c r="G115">
        <v>511.12</v>
      </c>
      <c r="H115">
        <f t="shared" si="1"/>
        <v>511.12</v>
      </c>
    </row>
    <row r="116" spans="1:8" x14ac:dyDescent="0.25">
      <c r="A116">
        <v>222963</v>
      </c>
      <c r="B116" t="s">
        <v>1044</v>
      </c>
      <c r="C116" s="2" t="s">
        <v>559</v>
      </c>
      <c r="D116" s="1">
        <v>45072</v>
      </c>
      <c r="E116" s="3" t="s">
        <v>1043</v>
      </c>
      <c r="F116" s="2">
        <v>1</v>
      </c>
      <c r="G116">
        <v>466.67</v>
      </c>
      <c r="H116">
        <f t="shared" si="1"/>
        <v>466.67</v>
      </c>
    </row>
    <row r="117" spans="1:8" x14ac:dyDescent="0.25">
      <c r="A117">
        <v>222995</v>
      </c>
      <c r="B117" t="s">
        <v>1044</v>
      </c>
      <c r="C117" s="2" t="s">
        <v>573</v>
      </c>
      <c r="D117" s="1">
        <v>45072</v>
      </c>
      <c r="E117" s="3" t="s">
        <v>1043</v>
      </c>
      <c r="F117" s="2">
        <v>1</v>
      </c>
      <c r="G117">
        <v>444.45</v>
      </c>
      <c r="H117">
        <f t="shared" si="1"/>
        <v>444.45</v>
      </c>
    </row>
    <row r="118" spans="1:8" x14ac:dyDescent="0.25">
      <c r="A118">
        <v>222996</v>
      </c>
      <c r="B118" t="s">
        <v>1044</v>
      </c>
      <c r="C118" s="2" t="s">
        <v>574</v>
      </c>
      <c r="D118" s="1">
        <v>45072</v>
      </c>
      <c r="E118" s="3" t="s">
        <v>1043</v>
      </c>
      <c r="F118" s="2">
        <v>1</v>
      </c>
      <c r="G118">
        <v>466.67</v>
      </c>
      <c r="H118">
        <f t="shared" si="1"/>
        <v>466.67</v>
      </c>
    </row>
    <row r="119" spans="1:8" x14ac:dyDescent="0.25">
      <c r="A119">
        <v>222997</v>
      </c>
      <c r="B119" t="s">
        <v>1044</v>
      </c>
      <c r="C119" s="2" t="s">
        <v>575</v>
      </c>
      <c r="D119" s="1">
        <v>45072</v>
      </c>
      <c r="E119" s="3" t="s">
        <v>1043</v>
      </c>
      <c r="F119" s="2">
        <v>1</v>
      </c>
      <c r="G119">
        <v>518.52</v>
      </c>
      <c r="H119">
        <f t="shared" si="1"/>
        <v>518.52</v>
      </c>
    </row>
    <row r="120" spans="1:8" x14ac:dyDescent="0.25">
      <c r="A120">
        <v>222998</v>
      </c>
      <c r="B120" t="s">
        <v>1044</v>
      </c>
      <c r="C120" s="2" t="s">
        <v>576</v>
      </c>
      <c r="D120" s="1">
        <v>45072</v>
      </c>
      <c r="E120" s="3" t="s">
        <v>1043</v>
      </c>
      <c r="F120" s="2">
        <v>1</v>
      </c>
      <c r="G120">
        <v>444.45</v>
      </c>
      <c r="H120">
        <f t="shared" si="1"/>
        <v>444.45</v>
      </c>
    </row>
    <row r="121" spans="1:8" x14ac:dyDescent="0.25">
      <c r="A121">
        <v>222999</v>
      </c>
      <c r="B121" t="s">
        <v>1044</v>
      </c>
      <c r="C121" s="2" t="s">
        <v>577</v>
      </c>
      <c r="D121" s="1">
        <v>45072</v>
      </c>
      <c r="E121" s="3" t="s">
        <v>1043</v>
      </c>
      <c r="F121" s="2">
        <v>1</v>
      </c>
      <c r="G121">
        <v>511.12</v>
      </c>
      <c r="H121">
        <f t="shared" si="1"/>
        <v>511.12</v>
      </c>
    </row>
    <row r="122" spans="1:8" x14ac:dyDescent="0.25">
      <c r="A122">
        <v>223000</v>
      </c>
      <c r="B122" t="s">
        <v>1044</v>
      </c>
      <c r="C122" s="2" t="s">
        <v>578</v>
      </c>
      <c r="D122" s="1">
        <v>45071</v>
      </c>
      <c r="E122" s="3" t="s">
        <v>1043</v>
      </c>
      <c r="F122" s="2">
        <v>1</v>
      </c>
      <c r="G122">
        <v>474.08</v>
      </c>
      <c r="H122">
        <f t="shared" si="1"/>
        <v>474.08</v>
      </c>
    </row>
    <row r="123" spans="1:8" x14ac:dyDescent="0.25">
      <c r="A123">
        <v>223002</v>
      </c>
      <c r="B123" t="s">
        <v>1044</v>
      </c>
      <c r="C123" s="2" t="s">
        <v>580</v>
      </c>
      <c r="D123" s="1">
        <v>45071</v>
      </c>
      <c r="E123" s="3" t="s">
        <v>1043</v>
      </c>
      <c r="F123" s="2">
        <v>1</v>
      </c>
      <c r="G123">
        <v>466.67</v>
      </c>
      <c r="H123">
        <f t="shared" si="1"/>
        <v>466.67</v>
      </c>
    </row>
    <row r="124" spans="1:8" x14ac:dyDescent="0.25">
      <c r="A124">
        <v>223003</v>
      </c>
      <c r="B124" t="s">
        <v>1044</v>
      </c>
      <c r="C124" s="2" t="s">
        <v>581</v>
      </c>
      <c r="D124" s="1">
        <v>45070</v>
      </c>
      <c r="E124" s="3" t="s">
        <v>1043</v>
      </c>
      <c r="F124" s="2">
        <v>1</v>
      </c>
      <c r="G124">
        <v>444.45</v>
      </c>
      <c r="H124">
        <f t="shared" si="1"/>
        <v>444.45</v>
      </c>
    </row>
    <row r="125" spans="1:8" x14ac:dyDescent="0.25">
      <c r="A125">
        <v>223004</v>
      </c>
      <c r="B125" t="s">
        <v>1044</v>
      </c>
      <c r="C125" s="2" t="s">
        <v>582</v>
      </c>
      <c r="D125" s="1">
        <v>45070</v>
      </c>
      <c r="E125" s="3" t="s">
        <v>1043</v>
      </c>
      <c r="F125" s="2">
        <v>1</v>
      </c>
      <c r="G125">
        <v>496.3</v>
      </c>
      <c r="H125">
        <f t="shared" si="1"/>
        <v>496.3</v>
      </c>
    </row>
    <row r="126" spans="1:8" x14ac:dyDescent="0.25">
      <c r="A126">
        <v>223005</v>
      </c>
      <c r="B126" t="s">
        <v>1044</v>
      </c>
      <c r="C126" s="2" t="s">
        <v>583</v>
      </c>
      <c r="D126" s="1">
        <v>45070</v>
      </c>
      <c r="E126" s="3" t="s">
        <v>1043</v>
      </c>
      <c r="F126" s="2">
        <v>1</v>
      </c>
      <c r="G126">
        <v>481.49</v>
      </c>
      <c r="H126">
        <f t="shared" si="1"/>
        <v>481.49</v>
      </c>
    </row>
    <row r="127" spans="1:8" x14ac:dyDescent="0.25">
      <c r="A127">
        <v>223006</v>
      </c>
      <c r="B127" t="s">
        <v>1044</v>
      </c>
      <c r="C127" s="2" t="s">
        <v>584</v>
      </c>
      <c r="D127" s="1">
        <v>45070</v>
      </c>
      <c r="E127" s="3" t="s">
        <v>1043</v>
      </c>
      <c r="F127" s="2">
        <v>1</v>
      </c>
      <c r="G127">
        <v>503.71</v>
      </c>
      <c r="H127">
        <f t="shared" si="1"/>
        <v>503.71</v>
      </c>
    </row>
    <row r="128" spans="1:8" x14ac:dyDescent="0.25">
      <c r="A128">
        <v>223007</v>
      </c>
      <c r="B128" t="s">
        <v>1044</v>
      </c>
      <c r="C128" s="2" t="s">
        <v>585</v>
      </c>
      <c r="D128" s="1">
        <v>45071</v>
      </c>
      <c r="E128" s="3" t="s">
        <v>1043</v>
      </c>
      <c r="F128" s="2">
        <v>1</v>
      </c>
      <c r="G128">
        <v>459.26</v>
      </c>
      <c r="H128">
        <f t="shared" si="1"/>
        <v>459.26</v>
      </c>
    </row>
    <row r="129" spans="1:8" x14ac:dyDescent="0.25">
      <c r="A129">
        <v>223008</v>
      </c>
      <c r="B129" t="s">
        <v>1044</v>
      </c>
      <c r="C129" s="2" t="s">
        <v>586</v>
      </c>
      <c r="D129" s="1">
        <v>45070</v>
      </c>
      <c r="E129" s="3" t="s">
        <v>1043</v>
      </c>
      <c r="F129" s="2">
        <v>1</v>
      </c>
      <c r="G129">
        <v>481.49</v>
      </c>
      <c r="H129">
        <f t="shared" si="1"/>
        <v>481.49</v>
      </c>
    </row>
    <row r="130" spans="1:8" x14ac:dyDescent="0.25">
      <c r="A130">
        <v>223012</v>
      </c>
      <c r="B130" t="s">
        <v>1044</v>
      </c>
      <c r="C130" s="2" t="s">
        <v>590</v>
      </c>
      <c r="D130" s="1">
        <v>45071</v>
      </c>
      <c r="E130" s="3" t="s">
        <v>1043</v>
      </c>
      <c r="F130" s="2">
        <v>1</v>
      </c>
      <c r="G130">
        <v>488.89</v>
      </c>
      <c r="H130">
        <f t="shared" si="1"/>
        <v>488.89</v>
      </c>
    </row>
    <row r="131" spans="1:8" x14ac:dyDescent="0.25">
      <c r="A131">
        <v>223252</v>
      </c>
      <c r="B131" t="s">
        <v>1044</v>
      </c>
      <c r="C131" s="2" t="s">
        <v>647</v>
      </c>
      <c r="D131" s="1">
        <v>45077</v>
      </c>
      <c r="E131" s="3" t="s">
        <v>1043</v>
      </c>
      <c r="F131" s="2">
        <v>1</v>
      </c>
      <c r="G131">
        <v>474.08</v>
      </c>
      <c r="H131">
        <f t="shared" ref="H131:H194" si="2">F131*G131</f>
        <v>474.08</v>
      </c>
    </row>
    <row r="132" spans="1:8" x14ac:dyDescent="0.25">
      <c r="A132">
        <v>223408</v>
      </c>
      <c r="B132" t="s">
        <v>1044</v>
      </c>
      <c r="C132" s="2" t="s">
        <v>674</v>
      </c>
      <c r="D132" s="1">
        <v>45078</v>
      </c>
      <c r="E132" s="3" t="s">
        <v>1043</v>
      </c>
      <c r="F132" s="2">
        <v>1</v>
      </c>
      <c r="G132">
        <v>466.67</v>
      </c>
      <c r="H132">
        <f t="shared" si="2"/>
        <v>466.67</v>
      </c>
    </row>
    <row r="133" spans="1:8" x14ac:dyDescent="0.25">
      <c r="A133">
        <v>223552</v>
      </c>
      <c r="B133" t="s">
        <v>1044</v>
      </c>
      <c r="C133" s="2" t="s">
        <v>714</v>
      </c>
      <c r="D133" s="1">
        <v>45082</v>
      </c>
      <c r="E133" s="3" t="s">
        <v>1043</v>
      </c>
      <c r="F133" s="2">
        <v>1</v>
      </c>
      <c r="G133">
        <v>511.12</v>
      </c>
      <c r="H133">
        <f t="shared" si="2"/>
        <v>511.12</v>
      </c>
    </row>
    <row r="134" spans="1:8" x14ac:dyDescent="0.25">
      <c r="A134">
        <v>223634</v>
      </c>
      <c r="B134" t="s">
        <v>1044</v>
      </c>
      <c r="C134" s="2" t="s">
        <v>734</v>
      </c>
      <c r="D134" s="1">
        <v>45082</v>
      </c>
      <c r="E134" s="3" t="s">
        <v>1043</v>
      </c>
      <c r="F134" s="2">
        <v>1</v>
      </c>
      <c r="G134">
        <v>481.49</v>
      </c>
      <c r="H134">
        <f t="shared" si="2"/>
        <v>481.49</v>
      </c>
    </row>
    <row r="135" spans="1:8" x14ac:dyDescent="0.25">
      <c r="A135">
        <v>223635</v>
      </c>
      <c r="B135" t="s">
        <v>1044</v>
      </c>
      <c r="C135" s="2" t="s">
        <v>735</v>
      </c>
      <c r="D135" s="1">
        <v>45082</v>
      </c>
      <c r="E135" s="3" t="s">
        <v>1043</v>
      </c>
      <c r="F135" s="2">
        <v>1</v>
      </c>
      <c r="G135">
        <v>474.08</v>
      </c>
      <c r="H135">
        <f t="shared" si="2"/>
        <v>474.08</v>
      </c>
    </row>
    <row r="136" spans="1:8" x14ac:dyDescent="0.25">
      <c r="A136">
        <v>223636</v>
      </c>
      <c r="B136" t="s">
        <v>1044</v>
      </c>
      <c r="C136" s="2" t="s">
        <v>734</v>
      </c>
      <c r="D136" s="1">
        <v>45082</v>
      </c>
      <c r="E136" s="3" t="s">
        <v>1043</v>
      </c>
      <c r="F136" s="2">
        <v>1</v>
      </c>
      <c r="G136">
        <v>488.89</v>
      </c>
      <c r="H136">
        <f t="shared" si="2"/>
        <v>488.89</v>
      </c>
    </row>
    <row r="137" spans="1:8" x14ac:dyDescent="0.25">
      <c r="A137">
        <v>223637</v>
      </c>
      <c r="B137" t="s">
        <v>1044</v>
      </c>
      <c r="C137" s="2" t="s">
        <v>736</v>
      </c>
      <c r="D137" s="1">
        <v>45082</v>
      </c>
      <c r="E137" s="3" t="s">
        <v>1043</v>
      </c>
      <c r="F137" s="2">
        <v>1</v>
      </c>
      <c r="G137">
        <v>488.89</v>
      </c>
      <c r="H137">
        <f t="shared" si="2"/>
        <v>488.89</v>
      </c>
    </row>
    <row r="138" spans="1:8" x14ac:dyDescent="0.25">
      <c r="A138">
        <v>223638</v>
      </c>
      <c r="B138" t="s">
        <v>1044</v>
      </c>
      <c r="C138" s="2" t="s">
        <v>737</v>
      </c>
      <c r="D138" s="1">
        <v>45082</v>
      </c>
      <c r="E138" s="3" t="s">
        <v>1043</v>
      </c>
      <c r="F138" s="2">
        <v>1</v>
      </c>
      <c r="G138">
        <v>451.86</v>
      </c>
      <c r="H138">
        <f t="shared" si="2"/>
        <v>451.86</v>
      </c>
    </row>
    <row r="139" spans="1:8" x14ac:dyDescent="0.25">
      <c r="A139">
        <v>223639</v>
      </c>
      <c r="B139" t="s">
        <v>1044</v>
      </c>
      <c r="C139" s="2" t="s">
        <v>738</v>
      </c>
      <c r="D139" s="1">
        <v>45082</v>
      </c>
      <c r="E139" s="3" t="s">
        <v>1043</v>
      </c>
      <c r="F139" s="2">
        <v>1</v>
      </c>
      <c r="G139">
        <v>511.12</v>
      </c>
      <c r="H139">
        <f t="shared" si="2"/>
        <v>511.12</v>
      </c>
    </row>
    <row r="140" spans="1:8" x14ac:dyDescent="0.25">
      <c r="A140">
        <v>223640</v>
      </c>
      <c r="B140" t="s">
        <v>1044</v>
      </c>
      <c r="C140" s="2" t="s">
        <v>739</v>
      </c>
      <c r="D140" s="1">
        <v>45082</v>
      </c>
      <c r="E140" s="3" t="s">
        <v>1043</v>
      </c>
      <c r="F140" s="2">
        <v>1</v>
      </c>
      <c r="G140">
        <v>451.86</v>
      </c>
      <c r="H140">
        <f t="shared" si="2"/>
        <v>451.86</v>
      </c>
    </row>
    <row r="141" spans="1:8" x14ac:dyDescent="0.25">
      <c r="A141">
        <v>223641</v>
      </c>
      <c r="B141" t="s">
        <v>1044</v>
      </c>
      <c r="C141" s="2" t="s">
        <v>740</v>
      </c>
      <c r="D141" s="1">
        <v>45080</v>
      </c>
      <c r="E141" s="3" t="s">
        <v>1043</v>
      </c>
      <c r="F141" s="2">
        <v>1</v>
      </c>
      <c r="G141">
        <v>511.12</v>
      </c>
      <c r="H141">
        <f t="shared" si="2"/>
        <v>511.12</v>
      </c>
    </row>
    <row r="142" spans="1:8" x14ac:dyDescent="0.25">
      <c r="A142">
        <v>223642</v>
      </c>
      <c r="B142" t="s">
        <v>1044</v>
      </c>
      <c r="C142" s="2" t="s">
        <v>741</v>
      </c>
      <c r="D142" s="1">
        <v>45080</v>
      </c>
      <c r="E142" s="3" t="s">
        <v>1043</v>
      </c>
      <c r="F142" s="2">
        <v>1</v>
      </c>
      <c r="G142">
        <v>459.26</v>
      </c>
      <c r="H142">
        <f t="shared" si="2"/>
        <v>459.26</v>
      </c>
    </row>
    <row r="143" spans="1:8" x14ac:dyDescent="0.25">
      <c r="A143">
        <v>223643</v>
      </c>
      <c r="B143" t="s">
        <v>1044</v>
      </c>
      <c r="C143" s="2" t="s">
        <v>742</v>
      </c>
      <c r="D143" s="1">
        <v>45080</v>
      </c>
      <c r="E143" s="3" t="s">
        <v>1043</v>
      </c>
      <c r="F143" s="2">
        <v>1</v>
      </c>
      <c r="G143">
        <v>481.49</v>
      </c>
      <c r="H143">
        <f t="shared" si="2"/>
        <v>481.49</v>
      </c>
    </row>
    <row r="144" spans="1:8" x14ac:dyDescent="0.25">
      <c r="A144">
        <v>223644</v>
      </c>
      <c r="B144" t="s">
        <v>1044</v>
      </c>
      <c r="C144" s="2" t="s">
        <v>743</v>
      </c>
      <c r="D144" s="1">
        <v>45079</v>
      </c>
      <c r="E144" s="3" t="s">
        <v>1043</v>
      </c>
      <c r="F144" s="2">
        <v>1</v>
      </c>
      <c r="G144">
        <v>511.12</v>
      </c>
      <c r="H144">
        <f t="shared" si="2"/>
        <v>511.12</v>
      </c>
    </row>
    <row r="145" spans="1:8" x14ac:dyDescent="0.25">
      <c r="A145">
        <v>223645</v>
      </c>
      <c r="B145" t="s">
        <v>1044</v>
      </c>
      <c r="C145" s="2" t="s">
        <v>744</v>
      </c>
      <c r="D145" s="1">
        <v>45079</v>
      </c>
      <c r="E145" s="3" t="s">
        <v>1043</v>
      </c>
      <c r="F145" s="2">
        <v>1</v>
      </c>
      <c r="G145">
        <v>488.89</v>
      </c>
      <c r="H145">
        <f t="shared" si="2"/>
        <v>488.89</v>
      </c>
    </row>
    <row r="146" spans="1:8" x14ac:dyDescent="0.25">
      <c r="A146">
        <v>223646</v>
      </c>
      <c r="B146" t="s">
        <v>1044</v>
      </c>
      <c r="C146" s="2" t="s">
        <v>745</v>
      </c>
      <c r="D146" s="1">
        <v>45079</v>
      </c>
      <c r="E146" s="3" t="s">
        <v>1043</v>
      </c>
      <c r="F146" s="2">
        <v>1</v>
      </c>
      <c r="G146">
        <v>444.45</v>
      </c>
      <c r="H146">
        <f t="shared" si="2"/>
        <v>444.45</v>
      </c>
    </row>
    <row r="147" spans="1:8" x14ac:dyDescent="0.25">
      <c r="A147">
        <v>223647</v>
      </c>
      <c r="B147" t="s">
        <v>1044</v>
      </c>
      <c r="C147" s="2" t="s">
        <v>746</v>
      </c>
      <c r="D147" s="1">
        <v>45079</v>
      </c>
      <c r="E147" s="3" t="s">
        <v>1043</v>
      </c>
      <c r="F147" s="2">
        <v>1</v>
      </c>
      <c r="G147">
        <v>511.12</v>
      </c>
      <c r="H147">
        <f t="shared" si="2"/>
        <v>511.12</v>
      </c>
    </row>
    <row r="148" spans="1:8" x14ac:dyDescent="0.25">
      <c r="A148">
        <v>223648</v>
      </c>
      <c r="B148" t="s">
        <v>1044</v>
      </c>
      <c r="C148" s="2" t="s">
        <v>747</v>
      </c>
      <c r="D148" s="1">
        <v>45079</v>
      </c>
      <c r="E148" s="3" t="s">
        <v>1043</v>
      </c>
      <c r="F148" s="2">
        <v>1</v>
      </c>
      <c r="G148">
        <v>518.52</v>
      </c>
      <c r="H148">
        <f t="shared" si="2"/>
        <v>518.52</v>
      </c>
    </row>
    <row r="149" spans="1:8" x14ac:dyDescent="0.25">
      <c r="A149">
        <v>223649</v>
      </c>
      <c r="B149" t="s">
        <v>1044</v>
      </c>
      <c r="C149" s="2" t="s">
        <v>748</v>
      </c>
      <c r="D149" s="1">
        <v>45077</v>
      </c>
      <c r="E149" s="3" t="s">
        <v>1043</v>
      </c>
      <c r="F149" s="2">
        <v>1</v>
      </c>
      <c r="G149">
        <v>488.89</v>
      </c>
      <c r="H149">
        <f t="shared" si="2"/>
        <v>488.89</v>
      </c>
    </row>
    <row r="150" spans="1:8" x14ac:dyDescent="0.25">
      <c r="A150">
        <v>223650</v>
      </c>
      <c r="B150" t="s">
        <v>1044</v>
      </c>
      <c r="C150" s="2" t="s">
        <v>749</v>
      </c>
      <c r="D150" s="1">
        <v>45077</v>
      </c>
      <c r="E150" s="3" t="s">
        <v>1043</v>
      </c>
      <c r="F150" s="2">
        <v>1</v>
      </c>
      <c r="G150">
        <v>466.67</v>
      </c>
      <c r="H150">
        <f t="shared" si="2"/>
        <v>466.67</v>
      </c>
    </row>
    <row r="151" spans="1:8" x14ac:dyDescent="0.25">
      <c r="A151">
        <v>223651</v>
      </c>
      <c r="B151" t="s">
        <v>1044</v>
      </c>
      <c r="C151" s="2" t="s">
        <v>750</v>
      </c>
      <c r="D151" s="1">
        <v>45077</v>
      </c>
      <c r="E151" s="3" t="s">
        <v>1043</v>
      </c>
      <c r="F151" s="2">
        <v>1</v>
      </c>
      <c r="G151">
        <v>496.3</v>
      </c>
      <c r="H151">
        <f t="shared" si="2"/>
        <v>496.3</v>
      </c>
    </row>
    <row r="152" spans="1:8" x14ac:dyDescent="0.25">
      <c r="A152">
        <v>223652</v>
      </c>
      <c r="B152" t="s">
        <v>1044</v>
      </c>
      <c r="C152" s="2" t="s">
        <v>751</v>
      </c>
      <c r="D152" s="1">
        <v>45078</v>
      </c>
      <c r="E152" s="3" t="s">
        <v>1043</v>
      </c>
      <c r="F152" s="2">
        <v>1</v>
      </c>
      <c r="G152">
        <v>496.3</v>
      </c>
      <c r="H152">
        <f t="shared" si="2"/>
        <v>496.3</v>
      </c>
    </row>
    <row r="153" spans="1:8" x14ac:dyDescent="0.25">
      <c r="A153">
        <v>223653</v>
      </c>
      <c r="B153" t="s">
        <v>1044</v>
      </c>
      <c r="C153" s="2" t="s">
        <v>752</v>
      </c>
      <c r="D153" s="1">
        <v>45075</v>
      </c>
      <c r="E153" s="3" t="s">
        <v>1043</v>
      </c>
      <c r="F153" s="2">
        <v>1</v>
      </c>
      <c r="G153">
        <v>481.49</v>
      </c>
      <c r="H153">
        <f t="shared" si="2"/>
        <v>481.49</v>
      </c>
    </row>
    <row r="154" spans="1:8" x14ac:dyDescent="0.25">
      <c r="A154">
        <v>223654</v>
      </c>
      <c r="B154" t="s">
        <v>1044</v>
      </c>
      <c r="C154" s="2" t="s">
        <v>753</v>
      </c>
      <c r="D154" s="1">
        <v>45075</v>
      </c>
      <c r="E154" s="3" t="s">
        <v>1043</v>
      </c>
      <c r="F154" s="2">
        <v>1</v>
      </c>
      <c r="G154">
        <v>496.3</v>
      </c>
      <c r="H154">
        <f t="shared" si="2"/>
        <v>496.3</v>
      </c>
    </row>
    <row r="155" spans="1:8" x14ac:dyDescent="0.25">
      <c r="A155">
        <v>223655</v>
      </c>
      <c r="B155" t="s">
        <v>1044</v>
      </c>
      <c r="C155" s="2" t="s">
        <v>754</v>
      </c>
      <c r="D155" s="1">
        <v>45075</v>
      </c>
      <c r="E155" s="3" t="s">
        <v>1043</v>
      </c>
      <c r="F155" s="2">
        <v>1</v>
      </c>
      <c r="G155">
        <v>488.89</v>
      </c>
      <c r="H155">
        <f t="shared" si="2"/>
        <v>488.89</v>
      </c>
    </row>
    <row r="156" spans="1:8" x14ac:dyDescent="0.25">
      <c r="A156">
        <v>223656</v>
      </c>
      <c r="B156" t="s">
        <v>1044</v>
      </c>
      <c r="C156" s="2" t="s">
        <v>755</v>
      </c>
      <c r="D156" s="1">
        <v>45075</v>
      </c>
      <c r="E156" s="3" t="s">
        <v>1043</v>
      </c>
      <c r="F156" s="2">
        <v>1</v>
      </c>
      <c r="G156">
        <v>511.12</v>
      </c>
      <c r="H156">
        <f t="shared" si="2"/>
        <v>511.12</v>
      </c>
    </row>
    <row r="157" spans="1:8" x14ac:dyDescent="0.25">
      <c r="A157">
        <v>223657</v>
      </c>
      <c r="B157" t="s">
        <v>1044</v>
      </c>
      <c r="C157" s="2" t="s">
        <v>756</v>
      </c>
      <c r="D157" s="1">
        <v>45072</v>
      </c>
      <c r="E157" s="3" t="s">
        <v>1043</v>
      </c>
      <c r="F157" s="2">
        <v>1</v>
      </c>
      <c r="G157">
        <v>511.12</v>
      </c>
      <c r="H157">
        <f t="shared" si="2"/>
        <v>511.12</v>
      </c>
    </row>
    <row r="158" spans="1:8" x14ac:dyDescent="0.25">
      <c r="A158">
        <v>223658</v>
      </c>
      <c r="B158" t="s">
        <v>1044</v>
      </c>
      <c r="C158" s="2" t="s">
        <v>757</v>
      </c>
      <c r="D158" s="1">
        <v>45072</v>
      </c>
      <c r="E158" s="3" t="s">
        <v>1043</v>
      </c>
      <c r="F158" s="2">
        <v>1</v>
      </c>
      <c r="G158">
        <v>481.49</v>
      </c>
      <c r="H158">
        <f t="shared" si="2"/>
        <v>481.49</v>
      </c>
    </row>
    <row r="159" spans="1:8" x14ac:dyDescent="0.25">
      <c r="A159">
        <v>223659</v>
      </c>
      <c r="B159" t="s">
        <v>1044</v>
      </c>
      <c r="C159" s="2" t="s">
        <v>758</v>
      </c>
      <c r="D159" s="1">
        <v>45082</v>
      </c>
      <c r="E159" s="3" t="s">
        <v>1043</v>
      </c>
      <c r="F159" s="2">
        <v>1</v>
      </c>
      <c r="G159">
        <v>459.26</v>
      </c>
      <c r="H159">
        <f t="shared" si="2"/>
        <v>459.26</v>
      </c>
    </row>
    <row r="160" spans="1:8" x14ac:dyDescent="0.25">
      <c r="A160">
        <v>223799</v>
      </c>
      <c r="B160" t="s">
        <v>1044</v>
      </c>
      <c r="C160" s="2" t="s">
        <v>769</v>
      </c>
      <c r="D160" s="1">
        <v>45083</v>
      </c>
      <c r="E160" s="3" t="s">
        <v>1043</v>
      </c>
      <c r="F160" s="2">
        <v>1</v>
      </c>
      <c r="G160">
        <v>496.3</v>
      </c>
      <c r="H160">
        <f t="shared" si="2"/>
        <v>496.3</v>
      </c>
    </row>
    <row r="161" spans="1:8" x14ac:dyDescent="0.25">
      <c r="A161">
        <v>224091</v>
      </c>
      <c r="B161" t="s">
        <v>1044</v>
      </c>
      <c r="C161" s="2">
        <v>31822</v>
      </c>
      <c r="D161" s="1">
        <v>45090</v>
      </c>
      <c r="E161" s="3" t="s">
        <v>1043</v>
      </c>
      <c r="F161" s="2">
        <v>1</v>
      </c>
      <c r="G161">
        <v>481.49</v>
      </c>
      <c r="H161">
        <f t="shared" si="2"/>
        <v>481.49</v>
      </c>
    </row>
    <row r="162" spans="1:8" x14ac:dyDescent="0.25">
      <c r="A162">
        <v>224093</v>
      </c>
      <c r="B162" t="s">
        <v>1044</v>
      </c>
      <c r="C162" s="2" t="s">
        <v>855</v>
      </c>
      <c r="D162" s="1">
        <v>45086</v>
      </c>
      <c r="E162" s="3" t="s">
        <v>1043</v>
      </c>
      <c r="F162" s="2">
        <v>1</v>
      </c>
      <c r="G162">
        <v>444.45</v>
      </c>
      <c r="H162">
        <f t="shared" si="2"/>
        <v>444.45</v>
      </c>
    </row>
    <row r="163" spans="1:8" x14ac:dyDescent="0.25">
      <c r="A163">
        <v>224094</v>
      </c>
      <c r="B163" t="s">
        <v>1044</v>
      </c>
      <c r="C163" s="2" t="s">
        <v>856</v>
      </c>
      <c r="D163" s="1">
        <v>45084</v>
      </c>
      <c r="E163" s="3" t="s">
        <v>1043</v>
      </c>
      <c r="F163" s="2">
        <v>1</v>
      </c>
      <c r="G163">
        <v>496.3</v>
      </c>
      <c r="H163">
        <f t="shared" si="2"/>
        <v>496.3</v>
      </c>
    </row>
    <row r="164" spans="1:8" x14ac:dyDescent="0.25">
      <c r="A164">
        <v>224096</v>
      </c>
      <c r="B164" t="s">
        <v>1044</v>
      </c>
      <c r="C164" s="2" t="s">
        <v>858</v>
      </c>
      <c r="D164" s="1">
        <v>45083</v>
      </c>
      <c r="E164" s="3" t="s">
        <v>1043</v>
      </c>
      <c r="F164" s="2">
        <v>1</v>
      </c>
      <c r="G164">
        <v>511.12</v>
      </c>
      <c r="H164">
        <f t="shared" si="2"/>
        <v>511.12</v>
      </c>
    </row>
    <row r="165" spans="1:8" x14ac:dyDescent="0.25">
      <c r="A165">
        <v>224097</v>
      </c>
      <c r="B165" t="s">
        <v>1044</v>
      </c>
      <c r="C165" s="2" t="s">
        <v>859</v>
      </c>
      <c r="D165" s="1">
        <v>45089</v>
      </c>
      <c r="E165" s="3" t="s">
        <v>1043</v>
      </c>
      <c r="F165" s="2">
        <v>1</v>
      </c>
      <c r="G165">
        <v>511.12</v>
      </c>
      <c r="H165">
        <f t="shared" si="2"/>
        <v>511.12</v>
      </c>
    </row>
    <row r="166" spans="1:8" x14ac:dyDescent="0.25">
      <c r="A166">
        <v>224098</v>
      </c>
      <c r="B166" t="s">
        <v>1044</v>
      </c>
      <c r="C166" s="2" t="s">
        <v>860</v>
      </c>
      <c r="D166" s="1">
        <v>45089</v>
      </c>
      <c r="E166" s="3" t="s">
        <v>1043</v>
      </c>
      <c r="F166" s="2">
        <v>1</v>
      </c>
      <c r="G166">
        <v>496.3</v>
      </c>
      <c r="H166">
        <f t="shared" si="2"/>
        <v>496.3</v>
      </c>
    </row>
    <row r="167" spans="1:8" x14ac:dyDescent="0.25">
      <c r="A167">
        <v>224099</v>
      </c>
      <c r="B167" t="s">
        <v>1044</v>
      </c>
      <c r="C167" s="2" t="s">
        <v>861</v>
      </c>
      <c r="D167" s="1">
        <v>45089</v>
      </c>
      <c r="E167" s="3" t="s">
        <v>1043</v>
      </c>
      <c r="F167" s="2">
        <v>1</v>
      </c>
      <c r="G167">
        <v>518.52</v>
      </c>
      <c r="H167">
        <f t="shared" si="2"/>
        <v>518.52</v>
      </c>
    </row>
    <row r="168" spans="1:8" x14ac:dyDescent="0.25">
      <c r="A168">
        <v>224100</v>
      </c>
      <c r="B168" t="s">
        <v>1044</v>
      </c>
      <c r="C168" s="2" t="s">
        <v>862</v>
      </c>
      <c r="D168" s="1">
        <v>45086</v>
      </c>
      <c r="E168" s="3" t="s">
        <v>1043</v>
      </c>
      <c r="F168" s="2">
        <v>1</v>
      </c>
      <c r="G168">
        <v>503.71</v>
      </c>
      <c r="H168">
        <f t="shared" si="2"/>
        <v>503.71</v>
      </c>
    </row>
    <row r="169" spans="1:8" x14ac:dyDescent="0.25">
      <c r="A169">
        <v>224101</v>
      </c>
      <c r="B169" t="s">
        <v>1044</v>
      </c>
      <c r="C169" s="2" t="s">
        <v>863</v>
      </c>
      <c r="D169" s="1">
        <v>45084</v>
      </c>
      <c r="E169" s="3" t="s">
        <v>1043</v>
      </c>
      <c r="F169" s="2">
        <v>1</v>
      </c>
      <c r="G169">
        <v>518.52</v>
      </c>
      <c r="H169">
        <f t="shared" si="2"/>
        <v>518.52</v>
      </c>
    </row>
    <row r="170" spans="1:8" x14ac:dyDescent="0.25">
      <c r="A170">
        <v>224102</v>
      </c>
      <c r="B170" t="s">
        <v>1044</v>
      </c>
      <c r="C170" s="2" t="s">
        <v>864</v>
      </c>
      <c r="D170" s="1">
        <v>45083</v>
      </c>
      <c r="E170" s="3" t="s">
        <v>1043</v>
      </c>
      <c r="F170" s="2">
        <v>1</v>
      </c>
      <c r="G170">
        <v>459.26</v>
      </c>
      <c r="H170">
        <f t="shared" si="2"/>
        <v>459.26</v>
      </c>
    </row>
    <row r="171" spans="1:8" x14ac:dyDescent="0.25">
      <c r="A171">
        <v>224103</v>
      </c>
      <c r="B171" t="s">
        <v>1044</v>
      </c>
      <c r="C171" s="2" t="s">
        <v>865</v>
      </c>
      <c r="D171" s="1">
        <v>45086</v>
      </c>
      <c r="E171" s="3" t="s">
        <v>1043</v>
      </c>
      <c r="F171" s="2">
        <v>1</v>
      </c>
      <c r="G171">
        <v>451.86</v>
      </c>
      <c r="H171">
        <f t="shared" si="2"/>
        <v>451.86</v>
      </c>
    </row>
    <row r="172" spans="1:8" x14ac:dyDescent="0.25">
      <c r="A172">
        <v>224104</v>
      </c>
      <c r="B172" t="s">
        <v>1044</v>
      </c>
      <c r="C172" s="2" t="s">
        <v>744</v>
      </c>
      <c r="D172" s="1">
        <v>45085</v>
      </c>
      <c r="E172" s="3" t="s">
        <v>1043</v>
      </c>
      <c r="F172" s="2">
        <v>1</v>
      </c>
      <c r="G172">
        <v>474.08</v>
      </c>
      <c r="H172">
        <f t="shared" si="2"/>
        <v>474.08</v>
      </c>
    </row>
    <row r="173" spans="1:8" x14ac:dyDescent="0.25">
      <c r="A173">
        <v>224209</v>
      </c>
      <c r="B173" t="s">
        <v>1044</v>
      </c>
      <c r="C173" s="2" t="s">
        <v>885</v>
      </c>
      <c r="D173" s="1">
        <v>45091</v>
      </c>
      <c r="E173" s="3" t="s">
        <v>1043</v>
      </c>
      <c r="F173" s="2">
        <v>1</v>
      </c>
      <c r="G173">
        <v>466.67</v>
      </c>
      <c r="H173">
        <f t="shared" si="2"/>
        <v>466.67</v>
      </c>
    </row>
    <row r="174" spans="1:8" x14ac:dyDescent="0.25">
      <c r="A174">
        <v>224210</v>
      </c>
      <c r="B174" t="s">
        <v>1044</v>
      </c>
      <c r="C174" s="2" t="s">
        <v>886</v>
      </c>
      <c r="D174" s="1">
        <v>45091</v>
      </c>
      <c r="E174" s="3" t="s">
        <v>1043</v>
      </c>
      <c r="F174" s="2">
        <v>1</v>
      </c>
      <c r="G174">
        <v>459.26</v>
      </c>
      <c r="H174">
        <f t="shared" si="2"/>
        <v>459.26</v>
      </c>
    </row>
    <row r="175" spans="1:8" x14ac:dyDescent="0.25">
      <c r="A175">
        <v>224262</v>
      </c>
      <c r="B175" t="s">
        <v>1044</v>
      </c>
      <c r="C175" s="2" t="s">
        <v>894</v>
      </c>
      <c r="D175" s="1">
        <v>45092</v>
      </c>
      <c r="E175" s="3" t="s">
        <v>1043</v>
      </c>
      <c r="F175" s="2">
        <v>1</v>
      </c>
      <c r="G175">
        <v>511.12</v>
      </c>
      <c r="H175">
        <f t="shared" si="2"/>
        <v>511.12</v>
      </c>
    </row>
    <row r="176" spans="1:8" x14ac:dyDescent="0.25">
      <c r="A176">
        <v>224335</v>
      </c>
      <c r="B176" t="s">
        <v>1044</v>
      </c>
      <c r="C176" s="2" t="s">
        <v>912</v>
      </c>
      <c r="D176" s="1">
        <v>45093</v>
      </c>
      <c r="E176" s="3" t="s">
        <v>1043</v>
      </c>
      <c r="F176" s="2">
        <v>1</v>
      </c>
      <c r="G176">
        <v>518.52</v>
      </c>
      <c r="H176">
        <f t="shared" si="2"/>
        <v>518.52</v>
      </c>
    </row>
    <row r="177" spans="1:8" x14ac:dyDescent="0.25">
      <c r="A177">
        <v>224464</v>
      </c>
      <c r="B177" t="s">
        <v>1044</v>
      </c>
      <c r="C177" s="2">
        <v>31921</v>
      </c>
      <c r="D177" s="1">
        <v>45096</v>
      </c>
      <c r="E177" s="3" t="s">
        <v>1043</v>
      </c>
      <c r="F177" s="2">
        <v>21.89</v>
      </c>
      <c r="G177">
        <v>459.26</v>
      </c>
      <c r="H177">
        <f t="shared" si="2"/>
        <v>10053.2014</v>
      </c>
    </row>
    <row r="178" spans="1:8" x14ac:dyDescent="0.25">
      <c r="A178">
        <v>224466</v>
      </c>
      <c r="B178" t="s">
        <v>1044</v>
      </c>
      <c r="C178" s="2">
        <v>31920</v>
      </c>
      <c r="D178" s="1">
        <v>45096</v>
      </c>
      <c r="E178" s="3" t="s">
        <v>1043</v>
      </c>
      <c r="F178" s="2">
        <v>22.2</v>
      </c>
      <c r="G178">
        <v>496.3</v>
      </c>
      <c r="H178">
        <f t="shared" si="2"/>
        <v>11017.86</v>
      </c>
    </row>
    <row r="179" spans="1:8" x14ac:dyDescent="0.25">
      <c r="A179">
        <v>224598</v>
      </c>
      <c r="B179" t="s">
        <v>1044</v>
      </c>
      <c r="C179" s="2" t="s">
        <v>991</v>
      </c>
      <c r="D179" s="1">
        <v>45098</v>
      </c>
      <c r="E179" s="3" t="s">
        <v>1043</v>
      </c>
      <c r="F179" s="2">
        <v>1</v>
      </c>
      <c r="G179">
        <v>451.86</v>
      </c>
      <c r="H179">
        <f t="shared" si="2"/>
        <v>451.86</v>
      </c>
    </row>
    <row r="180" spans="1:8" x14ac:dyDescent="0.25">
      <c r="A180">
        <v>223010</v>
      </c>
      <c r="B180" t="s">
        <v>1044</v>
      </c>
      <c r="C180" s="2" t="s">
        <v>588</v>
      </c>
      <c r="D180" s="1">
        <v>45071</v>
      </c>
      <c r="E180" s="3" t="s">
        <v>1043</v>
      </c>
      <c r="F180" s="2">
        <v>1</v>
      </c>
      <c r="G180">
        <v>481.49</v>
      </c>
      <c r="H180">
        <f t="shared" si="2"/>
        <v>481.49</v>
      </c>
    </row>
    <row r="181" spans="1:8" x14ac:dyDescent="0.25">
      <c r="A181">
        <v>223011</v>
      </c>
      <c r="B181" t="s">
        <v>1044</v>
      </c>
      <c r="C181" s="2" t="s">
        <v>589</v>
      </c>
      <c r="D181" s="1">
        <v>45072</v>
      </c>
      <c r="E181" s="3" t="s">
        <v>1043</v>
      </c>
      <c r="F181" s="2">
        <v>1</v>
      </c>
      <c r="G181">
        <v>481.49</v>
      </c>
      <c r="H181">
        <f t="shared" si="2"/>
        <v>481.49</v>
      </c>
    </row>
    <row r="182" spans="1:8" x14ac:dyDescent="0.25">
      <c r="A182">
        <v>223660</v>
      </c>
      <c r="B182" t="s">
        <v>1044</v>
      </c>
      <c r="C182" s="2" t="s">
        <v>759</v>
      </c>
      <c r="D182" s="1">
        <v>45082</v>
      </c>
      <c r="E182" s="3" t="s">
        <v>1043</v>
      </c>
      <c r="F182" s="2">
        <v>1</v>
      </c>
      <c r="G182">
        <v>459.26</v>
      </c>
      <c r="H182">
        <f t="shared" si="2"/>
        <v>459.26</v>
      </c>
    </row>
    <row r="183" spans="1:8" x14ac:dyDescent="0.25">
      <c r="A183">
        <v>221758</v>
      </c>
      <c r="B183" t="s">
        <v>1044</v>
      </c>
      <c r="C183" s="2" t="s">
        <v>167</v>
      </c>
      <c r="D183" s="1">
        <v>45055</v>
      </c>
      <c r="E183" s="3" t="s">
        <v>1043</v>
      </c>
      <c r="F183" s="2">
        <v>33.630000000000003</v>
      </c>
      <c r="G183">
        <v>451.86</v>
      </c>
      <c r="H183">
        <f t="shared" si="2"/>
        <v>15196.051800000001</v>
      </c>
    </row>
    <row r="184" spans="1:8" x14ac:dyDescent="0.25">
      <c r="A184">
        <v>221772</v>
      </c>
      <c r="B184" t="s">
        <v>1044</v>
      </c>
      <c r="C184" s="2" t="s">
        <v>174</v>
      </c>
      <c r="D184" s="1">
        <v>45055</v>
      </c>
      <c r="E184" s="3" t="s">
        <v>1039</v>
      </c>
      <c r="F184" s="2">
        <v>30.28</v>
      </c>
      <c r="G184">
        <v>511.12</v>
      </c>
      <c r="H184">
        <f t="shared" si="2"/>
        <v>15476.713600000001</v>
      </c>
    </row>
    <row r="185" spans="1:8" x14ac:dyDescent="0.25">
      <c r="A185">
        <v>221846</v>
      </c>
      <c r="B185" t="s">
        <v>1044</v>
      </c>
      <c r="C185" s="2" t="s">
        <v>194</v>
      </c>
      <c r="D185" s="1">
        <v>45056</v>
      </c>
      <c r="E185" s="3" t="s">
        <v>1039</v>
      </c>
      <c r="F185" s="2">
        <v>34.17</v>
      </c>
      <c r="G185">
        <v>459.26</v>
      </c>
      <c r="H185">
        <f t="shared" si="2"/>
        <v>15692.914200000001</v>
      </c>
    </row>
    <row r="186" spans="1:8" x14ac:dyDescent="0.25">
      <c r="A186">
        <v>221984</v>
      </c>
      <c r="B186" t="s">
        <v>1044</v>
      </c>
      <c r="C186" s="2" t="s">
        <v>234</v>
      </c>
      <c r="D186" s="1">
        <v>45057</v>
      </c>
      <c r="E186" s="3" t="s">
        <v>1039</v>
      </c>
      <c r="F186" s="2">
        <v>31.67</v>
      </c>
      <c r="G186">
        <v>496.3</v>
      </c>
      <c r="H186">
        <f t="shared" si="2"/>
        <v>15717.821000000002</v>
      </c>
    </row>
    <row r="187" spans="1:8" x14ac:dyDescent="0.25">
      <c r="A187">
        <v>222279</v>
      </c>
      <c r="B187" t="s">
        <v>1044</v>
      </c>
      <c r="C187" s="2" t="s">
        <v>342</v>
      </c>
      <c r="D187" s="1">
        <v>45062</v>
      </c>
      <c r="E187" s="3" t="s">
        <v>1039</v>
      </c>
      <c r="F187" s="2">
        <v>34.67</v>
      </c>
      <c r="G187">
        <v>459.26</v>
      </c>
      <c r="H187">
        <f t="shared" si="2"/>
        <v>15922.5442</v>
      </c>
    </row>
    <row r="188" spans="1:8" x14ac:dyDescent="0.25">
      <c r="A188">
        <v>223418</v>
      </c>
      <c r="B188" t="s">
        <v>1044</v>
      </c>
      <c r="C188" s="2" t="s">
        <v>677</v>
      </c>
      <c r="D188" s="1">
        <v>45078</v>
      </c>
      <c r="E188" s="3" t="s">
        <v>1039</v>
      </c>
      <c r="F188" s="2">
        <v>34.17</v>
      </c>
      <c r="G188">
        <v>511.12</v>
      </c>
      <c r="H188">
        <f t="shared" si="2"/>
        <v>17464.970400000002</v>
      </c>
    </row>
    <row r="189" spans="1:8" x14ac:dyDescent="0.25">
      <c r="A189">
        <v>223736</v>
      </c>
      <c r="B189" t="s">
        <v>1044</v>
      </c>
      <c r="C189" s="2" t="s">
        <v>766</v>
      </c>
      <c r="D189" s="1">
        <v>45083</v>
      </c>
      <c r="E189" s="3" t="s">
        <v>1039</v>
      </c>
      <c r="F189" s="2">
        <v>29.28</v>
      </c>
      <c r="G189">
        <v>466.67</v>
      </c>
      <c r="H189">
        <f t="shared" si="2"/>
        <v>13664.097600000001</v>
      </c>
    </row>
    <row r="190" spans="1:8" x14ac:dyDescent="0.25">
      <c r="A190">
        <v>224211</v>
      </c>
      <c r="B190" t="s">
        <v>1044</v>
      </c>
      <c r="C190" s="2" t="s">
        <v>887</v>
      </c>
      <c r="D190" s="1">
        <v>45091</v>
      </c>
      <c r="E190" s="3" t="s">
        <v>1039</v>
      </c>
      <c r="F190" s="2">
        <v>34.020000000000003</v>
      </c>
      <c r="G190">
        <v>488.89</v>
      </c>
      <c r="H190">
        <f t="shared" si="2"/>
        <v>16632.037800000002</v>
      </c>
    </row>
    <row r="191" spans="1:8" x14ac:dyDescent="0.25">
      <c r="A191">
        <v>224680</v>
      </c>
      <c r="B191" t="s">
        <v>1044</v>
      </c>
      <c r="C191" s="2" t="s">
        <v>1019</v>
      </c>
      <c r="D191" s="1">
        <v>45099</v>
      </c>
      <c r="E191" s="3" t="s">
        <v>1039</v>
      </c>
      <c r="F191" s="2">
        <v>33.81</v>
      </c>
      <c r="G191">
        <v>466.67</v>
      </c>
      <c r="H191">
        <f t="shared" si="2"/>
        <v>15778.112700000001</v>
      </c>
    </row>
    <row r="192" spans="1:8" x14ac:dyDescent="0.25">
      <c r="A192">
        <v>224741</v>
      </c>
      <c r="B192" t="s">
        <v>1044</v>
      </c>
      <c r="C192" s="2" t="s">
        <v>1032</v>
      </c>
      <c r="D192" s="1">
        <v>45100</v>
      </c>
      <c r="E192" s="3" t="s">
        <v>1039</v>
      </c>
      <c r="F192" s="2">
        <v>33.880000000000003</v>
      </c>
      <c r="G192">
        <v>488.89</v>
      </c>
      <c r="H192">
        <f t="shared" si="2"/>
        <v>16563.593199999999</v>
      </c>
    </row>
    <row r="193" spans="1:8" x14ac:dyDescent="0.25">
      <c r="A193">
        <v>221340</v>
      </c>
      <c r="B193" t="s">
        <v>1044</v>
      </c>
      <c r="C193" s="2" t="s">
        <v>38</v>
      </c>
      <c r="D193" s="1">
        <v>45048</v>
      </c>
      <c r="E193" s="3" t="s">
        <v>1039</v>
      </c>
      <c r="F193" s="2">
        <v>30.38</v>
      </c>
      <c r="G193">
        <v>503.71</v>
      </c>
      <c r="H193">
        <f t="shared" si="2"/>
        <v>15302.709799999999</v>
      </c>
    </row>
    <row r="194" spans="1:8" x14ac:dyDescent="0.25">
      <c r="A194">
        <v>221524</v>
      </c>
      <c r="B194" t="s">
        <v>1044</v>
      </c>
      <c r="C194" s="2" t="s">
        <v>83</v>
      </c>
      <c r="D194" s="1">
        <v>45050</v>
      </c>
      <c r="E194" s="3" t="s">
        <v>1039</v>
      </c>
      <c r="F194" s="2">
        <v>35.22</v>
      </c>
      <c r="G194">
        <v>451.86</v>
      </c>
      <c r="H194">
        <f t="shared" si="2"/>
        <v>15914.5092</v>
      </c>
    </row>
    <row r="195" spans="1:8" x14ac:dyDescent="0.25">
      <c r="A195">
        <v>221699</v>
      </c>
      <c r="B195" t="s">
        <v>1044</v>
      </c>
      <c r="C195" s="2" t="s">
        <v>149</v>
      </c>
      <c r="D195" s="1">
        <v>45054</v>
      </c>
      <c r="E195" s="3" t="s">
        <v>1039</v>
      </c>
      <c r="F195" s="2">
        <v>29.21</v>
      </c>
      <c r="G195">
        <v>466.67</v>
      </c>
      <c r="H195">
        <f t="shared" ref="H195:H258" si="3">F195*G195</f>
        <v>13631.430700000001</v>
      </c>
    </row>
    <row r="196" spans="1:8" x14ac:dyDescent="0.25">
      <c r="A196">
        <v>221904</v>
      </c>
      <c r="B196" t="s">
        <v>1044</v>
      </c>
      <c r="C196" s="2" t="s">
        <v>206</v>
      </c>
      <c r="D196" s="1">
        <v>45056</v>
      </c>
      <c r="E196" s="3" t="s">
        <v>1039</v>
      </c>
      <c r="F196" s="2">
        <v>30.35</v>
      </c>
      <c r="G196">
        <v>444.45</v>
      </c>
      <c r="H196">
        <f t="shared" si="3"/>
        <v>13489.057500000001</v>
      </c>
    </row>
    <row r="197" spans="1:8" x14ac:dyDescent="0.25">
      <c r="A197">
        <v>222044</v>
      </c>
      <c r="B197" t="s">
        <v>1044</v>
      </c>
      <c r="C197" s="2" t="s">
        <v>253</v>
      </c>
      <c r="D197" s="1">
        <v>45058</v>
      </c>
      <c r="E197" s="3" t="s">
        <v>1039</v>
      </c>
      <c r="F197" s="2">
        <v>30.65</v>
      </c>
      <c r="G197">
        <v>466.67</v>
      </c>
      <c r="H197">
        <f t="shared" si="3"/>
        <v>14303.4355</v>
      </c>
    </row>
    <row r="198" spans="1:8" x14ac:dyDescent="0.25">
      <c r="A198">
        <v>222462</v>
      </c>
      <c r="B198" t="s">
        <v>1044</v>
      </c>
      <c r="C198" s="2" t="s">
        <v>389</v>
      </c>
      <c r="D198" s="1">
        <v>45064</v>
      </c>
      <c r="E198" s="3" t="s">
        <v>1039</v>
      </c>
      <c r="F198" s="2">
        <v>34.97</v>
      </c>
      <c r="G198">
        <v>466.67</v>
      </c>
      <c r="H198">
        <f t="shared" si="3"/>
        <v>16319.4499</v>
      </c>
    </row>
    <row r="199" spans="1:8" x14ac:dyDescent="0.25">
      <c r="A199">
        <v>222501</v>
      </c>
      <c r="B199" t="s">
        <v>1044</v>
      </c>
      <c r="C199" s="2" t="s">
        <v>403</v>
      </c>
      <c r="D199" s="1">
        <v>45065</v>
      </c>
      <c r="E199" s="3" t="s">
        <v>1039</v>
      </c>
      <c r="F199" s="2">
        <v>33.409999999999997</v>
      </c>
      <c r="G199">
        <v>511.12</v>
      </c>
      <c r="H199">
        <f t="shared" si="3"/>
        <v>17076.519199999999</v>
      </c>
    </row>
    <row r="200" spans="1:8" x14ac:dyDescent="0.25">
      <c r="A200">
        <v>222650</v>
      </c>
      <c r="B200" t="s">
        <v>1044</v>
      </c>
      <c r="C200" s="2" t="s">
        <v>449</v>
      </c>
      <c r="D200" s="1">
        <v>45068</v>
      </c>
      <c r="E200" s="3" t="s">
        <v>1039</v>
      </c>
      <c r="F200" s="2">
        <v>28.98</v>
      </c>
      <c r="G200">
        <v>511.12</v>
      </c>
      <c r="H200">
        <f t="shared" si="3"/>
        <v>14812.257600000001</v>
      </c>
    </row>
    <row r="201" spans="1:8" x14ac:dyDescent="0.25">
      <c r="A201">
        <v>222729</v>
      </c>
      <c r="B201" t="s">
        <v>1044</v>
      </c>
      <c r="C201" s="2" t="s">
        <v>480</v>
      </c>
      <c r="D201" s="1">
        <v>45069</v>
      </c>
      <c r="E201" s="3" t="s">
        <v>1039</v>
      </c>
      <c r="F201" s="2">
        <v>28.93</v>
      </c>
      <c r="G201">
        <v>488.89</v>
      </c>
      <c r="H201">
        <f t="shared" si="3"/>
        <v>14143.5877</v>
      </c>
    </row>
    <row r="202" spans="1:8" x14ac:dyDescent="0.25">
      <c r="A202">
        <v>222757</v>
      </c>
      <c r="B202" t="s">
        <v>1044</v>
      </c>
      <c r="C202" s="2" t="s">
        <v>488</v>
      </c>
      <c r="D202" s="1">
        <v>45069</v>
      </c>
      <c r="E202" s="3" t="s">
        <v>1039</v>
      </c>
      <c r="F202" s="2">
        <v>31.62</v>
      </c>
      <c r="G202">
        <v>451.86</v>
      </c>
      <c r="H202">
        <f t="shared" si="3"/>
        <v>14287.813200000001</v>
      </c>
    </row>
    <row r="203" spans="1:8" x14ac:dyDescent="0.25">
      <c r="A203">
        <v>222776</v>
      </c>
      <c r="B203" t="s">
        <v>1044</v>
      </c>
      <c r="C203" s="2" t="s">
        <v>494</v>
      </c>
      <c r="D203" s="1">
        <v>45070</v>
      </c>
      <c r="E203" s="3" t="s">
        <v>1039</v>
      </c>
      <c r="F203" s="2">
        <v>29.27</v>
      </c>
      <c r="G203">
        <v>466.67</v>
      </c>
      <c r="H203">
        <f t="shared" si="3"/>
        <v>13659.430899999999</v>
      </c>
    </row>
    <row r="204" spans="1:8" x14ac:dyDescent="0.25">
      <c r="A204">
        <v>222789</v>
      </c>
      <c r="B204" t="s">
        <v>1044</v>
      </c>
      <c r="C204" s="2" t="s">
        <v>501</v>
      </c>
      <c r="D204" s="1">
        <v>45070</v>
      </c>
      <c r="E204" s="3" t="s">
        <v>1039</v>
      </c>
      <c r="F204" s="2">
        <v>4.83</v>
      </c>
      <c r="G204">
        <v>451.86</v>
      </c>
      <c r="H204">
        <f t="shared" si="3"/>
        <v>2182.4838</v>
      </c>
    </row>
    <row r="205" spans="1:8" x14ac:dyDescent="0.25">
      <c r="A205">
        <v>222814</v>
      </c>
      <c r="B205" t="s">
        <v>1044</v>
      </c>
      <c r="C205" s="2" t="s">
        <v>523</v>
      </c>
      <c r="D205" s="1">
        <v>45070</v>
      </c>
      <c r="E205" s="3" t="s">
        <v>1039</v>
      </c>
      <c r="F205" s="2">
        <v>32.26</v>
      </c>
      <c r="G205">
        <v>503.71</v>
      </c>
      <c r="H205">
        <f t="shared" si="3"/>
        <v>16249.684599999999</v>
      </c>
    </row>
    <row r="206" spans="1:8" x14ac:dyDescent="0.25">
      <c r="A206">
        <v>222836</v>
      </c>
      <c r="B206" t="s">
        <v>1044</v>
      </c>
      <c r="C206" s="2" t="s">
        <v>526</v>
      </c>
      <c r="D206" s="1">
        <v>45070</v>
      </c>
      <c r="E206" s="3" t="s">
        <v>1039</v>
      </c>
      <c r="F206" s="2">
        <v>33.96</v>
      </c>
      <c r="G206">
        <v>474.08</v>
      </c>
      <c r="H206">
        <f t="shared" si="3"/>
        <v>16099.756799999999</v>
      </c>
    </row>
    <row r="207" spans="1:8" x14ac:dyDescent="0.25">
      <c r="A207">
        <v>222878</v>
      </c>
      <c r="B207" t="s">
        <v>1044</v>
      </c>
      <c r="C207" s="2" t="s">
        <v>534</v>
      </c>
      <c r="D207" s="1">
        <v>45071</v>
      </c>
      <c r="E207" s="3" t="s">
        <v>1039</v>
      </c>
      <c r="F207" s="2">
        <v>31.81</v>
      </c>
      <c r="G207">
        <v>474.08</v>
      </c>
      <c r="H207">
        <f t="shared" si="3"/>
        <v>15080.484799999998</v>
      </c>
    </row>
    <row r="208" spans="1:8" x14ac:dyDescent="0.25">
      <c r="A208">
        <v>222951</v>
      </c>
      <c r="B208" t="s">
        <v>1044</v>
      </c>
      <c r="C208" s="2" t="s">
        <v>553</v>
      </c>
      <c r="D208" s="1">
        <v>45071</v>
      </c>
      <c r="E208" s="3" t="s">
        <v>1039</v>
      </c>
      <c r="F208" s="2">
        <v>31.13</v>
      </c>
      <c r="G208">
        <v>488.89</v>
      </c>
      <c r="H208">
        <f t="shared" si="3"/>
        <v>15219.145699999999</v>
      </c>
    </row>
    <row r="209" spans="1:8" x14ac:dyDescent="0.25">
      <c r="A209">
        <v>222961</v>
      </c>
      <c r="B209" t="s">
        <v>1044</v>
      </c>
      <c r="C209" s="2" t="s">
        <v>558</v>
      </c>
      <c r="D209" s="1">
        <v>45072</v>
      </c>
      <c r="E209" s="3" t="s">
        <v>1039</v>
      </c>
      <c r="F209" s="2">
        <v>31.43</v>
      </c>
      <c r="G209">
        <v>518.52</v>
      </c>
      <c r="H209">
        <f t="shared" si="3"/>
        <v>16297.0836</v>
      </c>
    </row>
    <row r="210" spans="1:8" x14ac:dyDescent="0.25">
      <c r="A210">
        <v>222990</v>
      </c>
      <c r="B210" t="s">
        <v>1044</v>
      </c>
      <c r="C210" s="2" t="s">
        <v>569</v>
      </c>
      <c r="D210" s="1">
        <v>45072</v>
      </c>
      <c r="E210" s="3" t="s">
        <v>1039</v>
      </c>
      <c r="F210" s="2">
        <v>32.18</v>
      </c>
      <c r="G210">
        <v>466.67</v>
      </c>
      <c r="H210">
        <f t="shared" si="3"/>
        <v>15017.4406</v>
      </c>
    </row>
    <row r="211" spans="1:8" x14ac:dyDescent="0.25">
      <c r="A211">
        <v>223064</v>
      </c>
      <c r="B211" t="s">
        <v>1044</v>
      </c>
      <c r="C211" s="2" t="s">
        <v>599</v>
      </c>
      <c r="D211" s="1">
        <v>45073</v>
      </c>
      <c r="E211" s="3" t="s">
        <v>1039</v>
      </c>
      <c r="F211" s="2">
        <v>29.15</v>
      </c>
      <c r="G211">
        <v>496.3</v>
      </c>
      <c r="H211">
        <f t="shared" si="3"/>
        <v>14467.145</v>
      </c>
    </row>
    <row r="212" spans="1:8" x14ac:dyDescent="0.25">
      <c r="A212">
        <v>223156</v>
      </c>
      <c r="B212" t="s">
        <v>1044</v>
      </c>
      <c r="C212" s="2" t="s">
        <v>621</v>
      </c>
      <c r="D212" s="1">
        <v>45075</v>
      </c>
      <c r="E212" s="3" t="s">
        <v>1039</v>
      </c>
      <c r="F212" s="2">
        <v>32.74</v>
      </c>
      <c r="G212">
        <v>444.45</v>
      </c>
      <c r="H212">
        <f t="shared" si="3"/>
        <v>14551.293</v>
      </c>
    </row>
    <row r="213" spans="1:8" x14ac:dyDescent="0.25">
      <c r="A213">
        <v>223208</v>
      </c>
      <c r="B213" t="s">
        <v>1044</v>
      </c>
      <c r="C213" s="2" t="s">
        <v>637</v>
      </c>
      <c r="D213" s="1">
        <v>45076</v>
      </c>
      <c r="E213" s="3" t="s">
        <v>1039</v>
      </c>
      <c r="F213" s="2">
        <v>33.99</v>
      </c>
      <c r="G213">
        <v>444.45</v>
      </c>
      <c r="H213">
        <f t="shared" si="3"/>
        <v>15106.8555</v>
      </c>
    </row>
    <row r="214" spans="1:8" x14ac:dyDescent="0.25">
      <c r="A214">
        <v>223230</v>
      </c>
      <c r="B214" t="s">
        <v>1044</v>
      </c>
      <c r="C214" s="2" t="s">
        <v>644</v>
      </c>
      <c r="D214" s="1">
        <v>45076</v>
      </c>
      <c r="E214" s="3" t="s">
        <v>1039</v>
      </c>
      <c r="F214" s="2">
        <v>35.61</v>
      </c>
      <c r="G214">
        <v>496.3</v>
      </c>
      <c r="H214">
        <f t="shared" si="3"/>
        <v>17673.242999999999</v>
      </c>
    </row>
    <row r="215" spans="1:8" x14ac:dyDescent="0.25">
      <c r="A215">
        <v>223529</v>
      </c>
      <c r="B215" t="s">
        <v>1044</v>
      </c>
      <c r="C215" s="2" t="s">
        <v>705</v>
      </c>
      <c r="D215" s="1">
        <v>45080</v>
      </c>
      <c r="E215" s="3" t="s">
        <v>1039</v>
      </c>
      <c r="F215" s="2">
        <v>33.04</v>
      </c>
      <c r="G215">
        <v>503.71</v>
      </c>
      <c r="H215">
        <f t="shared" si="3"/>
        <v>16642.578399999999</v>
      </c>
    </row>
    <row r="216" spans="1:8" x14ac:dyDescent="0.25">
      <c r="A216">
        <v>223539</v>
      </c>
      <c r="B216" t="s">
        <v>1044</v>
      </c>
      <c r="C216" s="2" t="s">
        <v>709</v>
      </c>
      <c r="D216" s="1">
        <v>45082</v>
      </c>
      <c r="E216" s="3" t="s">
        <v>1039</v>
      </c>
      <c r="F216" s="2">
        <v>29.36</v>
      </c>
      <c r="G216">
        <v>518.52</v>
      </c>
      <c r="H216">
        <f t="shared" si="3"/>
        <v>15223.7472</v>
      </c>
    </row>
    <row r="217" spans="1:8" x14ac:dyDescent="0.25">
      <c r="A217">
        <v>223600</v>
      </c>
      <c r="B217" t="s">
        <v>1044</v>
      </c>
      <c r="C217" s="2" t="s">
        <v>727</v>
      </c>
      <c r="D217" s="1">
        <v>45082</v>
      </c>
      <c r="E217" s="3" t="s">
        <v>1039</v>
      </c>
      <c r="F217" s="2">
        <v>33.22</v>
      </c>
      <c r="G217">
        <v>451.86</v>
      </c>
      <c r="H217">
        <f t="shared" si="3"/>
        <v>15010.789199999999</v>
      </c>
    </row>
    <row r="218" spans="1:8" x14ac:dyDescent="0.25">
      <c r="A218">
        <v>223680</v>
      </c>
      <c r="B218" t="s">
        <v>1044</v>
      </c>
      <c r="C218" s="2" t="s">
        <v>760</v>
      </c>
      <c r="D218" s="1">
        <v>45083</v>
      </c>
      <c r="E218" s="3" t="s">
        <v>1039</v>
      </c>
      <c r="F218" s="2">
        <v>30.79</v>
      </c>
      <c r="G218">
        <v>511.12</v>
      </c>
      <c r="H218">
        <f t="shared" si="3"/>
        <v>15737.3848</v>
      </c>
    </row>
    <row r="219" spans="1:8" x14ac:dyDescent="0.25">
      <c r="A219">
        <v>223823</v>
      </c>
      <c r="B219" t="s">
        <v>1044</v>
      </c>
      <c r="C219" s="2" t="s">
        <v>779</v>
      </c>
      <c r="D219" s="1">
        <v>45084</v>
      </c>
      <c r="E219" s="3" t="s">
        <v>1039</v>
      </c>
      <c r="F219" s="2">
        <v>35.21</v>
      </c>
      <c r="G219">
        <v>451.86</v>
      </c>
      <c r="H219">
        <f t="shared" si="3"/>
        <v>15909.990600000001</v>
      </c>
    </row>
    <row r="220" spans="1:8" x14ac:dyDescent="0.25">
      <c r="A220">
        <v>223826</v>
      </c>
      <c r="B220" t="s">
        <v>1044</v>
      </c>
      <c r="C220" s="2" t="s">
        <v>780</v>
      </c>
      <c r="D220" s="1">
        <v>45084</v>
      </c>
      <c r="E220" s="3" t="s">
        <v>1039</v>
      </c>
      <c r="F220" s="2">
        <v>29.74</v>
      </c>
      <c r="G220">
        <v>496.3</v>
      </c>
      <c r="H220">
        <f t="shared" si="3"/>
        <v>14759.962</v>
      </c>
    </row>
    <row r="221" spans="1:8" x14ac:dyDescent="0.25">
      <c r="A221">
        <v>223860</v>
      </c>
      <c r="B221" t="s">
        <v>1044</v>
      </c>
      <c r="C221" s="2" t="s">
        <v>790</v>
      </c>
      <c r="D221" s="1">
        <v>45084</v>
      </c>
      <c r="E221" s="3" t="s">
        <v>1039</v>
      </c>
      <c r="F221" s="2">
        <v>29.15</v>
      </c>
      <c r="G221">
        <v>511.12</v>
      </c>
      <c r="H221">
        <f t="shared" si="3"/>
        <v>14899.147999999999</v>
      </c>
    </row>
    <row r="222" spans="1:8" x14ac:dyDescent="0.25">
      <c r="A222">
        <v>223899</v>
      </c>
      <c r="B222" t="s">
        <v>1044</v>
      </c>
      <c r="C222" s="2" t="s">
        <v>802</v>
      </c>
      <c r="D222" s="1">
        <v>45086</v>
      </c>
      <c r="E222" s="3" t="s">
        <v>1039</v>
      </c>
      <c r="F222" s="2">
        <v>29.13</v>
      </c>
      <c r="G222">
        <v>459.26</v>
      </c>
      <c r="H222">
        <f t="shared" si="3"/>
        <v>13378.243799999998</v>
      </c>
    </row>
    <row r="223" spans="1:8" x14ac:dyDescent="0.25">
      <c r="A223">
        <v>223902</v>
      </c>
      <c r="B223" t="s">
        <v>1044</v>
      </c>
      <c r="C223" s="2" t="s">
        <v>804</v>
      </c>
      <c r="D223" s="1">
        <v>45086</v>
      </c>
      <c r="E223" s="3" t="s">
        <v>1039</v>
      </c>
      <c r="F223" s="2">
        <v>33.61</v>
      </c>
      <c r="G223">
        <v>518.52</v>
      </c>
      <c r="H223">
        <f t="shared" si="3"/>
        <v>17427.457200000001</v>
      </c>
    </row>
    <row r="224" spans="1:8" x14ac:dyDescent="0.25">
      <c r="A224">
        <v>224174</v>
      </c>
      <c r="B224" t="s">
        <v>1044</v>
      </c>
      <c r="C224" s="2" t="s">
        <v>879</v>
      </c>
      <c r="D224" s="1">
        <v>45091</v>
      </c>
      <c r="E224" s="3" t="s">
        <v>1039</v>
      </c>
      <c r="F224" s="2">
        <v>30.98</v>
      </c>
      <c r="G224">
        <v>496.3</v>
      </c>
      <c r="H224">
        <f t="shared" si="3"/>
        <v>15375.374</v>
      </c>
    </row>
    <row r="225" spans="1:8" x14ac:dyDescent="0.25">
      <c r="A225">
        <v>224198</v>
      </c>
      <c r="B225" t="s">
        <v>1044</v>
      </c>
      <c r="C225" s="2" t="s">
        <v>882</v>
      </c>
      <c r="D225" s="1">
        <v>45091</v>
      </c>
      <c r="E225" s="3" t="s">
        <v>1039</v>
      </c>
      <c r="F225" s="2">
        <v>32.82</v>
      </c>
      <c r="G225">
        <v>503.71</v>
      </c>
      <c r="H225">
        <f t="shared" si="3"/>
        <v>16531.762200000001</v>
      </c>
    </row>
    <row r="226" spans="1:8" x14ac:dyDescent="0.25">
      <c r="A226">
        <v>224306</v>
      </c>
      <c r="B226" t="s">
        <v>1044</v>
      </c>
      <c r="C226" s="2" t="s">
        <v>904</v>
      </c>
      <c r="D226" s="1">
        <v>45093</v>
      </c>
      <c r="E226" s="3" t="s">
        <v>1039</v>
      </c>
      <c r="F226" s="2">
        <v>33.97</v>
      </c>
      <c r="G226">
        <v>451.86</v>
      </c>
      <c r="H226">
        <f t="shared" si="3"/>
        <v>15349.6842</v>
      </c>
    </row>
    <row r="227" spans="1:8" x14ac:dyDescent="0.25">
      <c r="A227">
        <v>224339</v>
      </c>
      <c r="B227" t="s">
        <v>1044</v>
      </c>
      <c r="C227" s="2" t="s">
        <v>915</v>
      </c>
      <c r="D227" s="1">
        <v>45093</v>
      </c>
      <c r="E227" s="3" t="s">
        <v>1039</v>
      </c>
      <c r="F227" s="2">
        <v>34.47</v>
      </c>
      <c r="G227">
        <v>466.67</v>
      </c>
      <c r="H227">
        <f t="shared" si="3"/>
        <v>16086.1149</v>
      </c>
    </row>
    <row r="228" spans="1:8" x14ac:dyDescent="0.25">
      <c r="A228">
        <v>224362</v>
      </c>
      <c r="B228" t="s">
        <v>1044</v>
      </c>
      <c r="C228" s="2" t="s">
        <v>921</v>
      </c>
      <c r="D228" s="1">
        <v>45094</v>
      </c>
      <c r="E228" s="3" t="s">
        <v>1039</v>
      </c>
      <c r="F228" s="2">
        <v>32.15</v>
      </c>
      <c r="G228">
        <v>474.08</v>
      </c>
      <c r="H228">
        <f t="shared" si="3"/>
        <v>15241.671999999999</v>
      </c>
    </row>
    <row r="229" spans="1:8" x14ac:dyDescent="0.25">
      <c r="A229">
        <v>224540</v>
      </c>
      <c r="B229" t="s">
        <v>1044</v>
      </c>
      <c r="C229" s="2" t="s">
        <v>970</v>
      </c>
      <c r="D229" s="1">
        <v>45097</v>
      </c>
      <c r="E229" s="3" t="s">
        <v>1039</v>
      </c>
      <c r="F229" s="2">
        <v>34.1</v>
      </c>
      <c r="G229">
        <v>459.26</v>
      </c>
      <c r="H229">
        <f t="shared" si="3"/>
        <v>15660.766</v>
      </c>
    </row>
    <row r="230" spans="1:8" x14ac:dyDescent="0.25">
      <c r="A230">
        <v>224650</v>
      </c>
      <c r="B230" t="s">
        <v>1044</v>
      </c>
      <c r="C230" s="2" t="s">
        <v>1005</v>
      </c>
      <c r="D230" s="1">
        <v>45099</v>
      </c>
      <c r="E230" s="3" t="s">
        <v>1039</v>
      </c>
      <c r="F230" s="2">
        <v>33.54</v>
      </c>
      <c r="G230">
        <v>474.08</v>
      </c>
      <c r="H230">
        <f t="shared" si="3"/>
        <v>15900.643199999999</v>
      </c>
    </row>
    <row r="231" spans="1:8" x14ac:dyDescent="0.25">
      <c r="A231">
        <v>224714</v>
      </c>
      <c r="B231" t="s">
        <v>1044</v>
      </c>
      <c r="C231" s="2" t="s">
        <v>1026</v>
      </c>
      <c r="D231" s="1">
        <v>45099</v>
      </c>
      <c r="E231" s="3" t="s">
        <v>1039</v>
      </c>
      <c r="F231" s="2">
        <v>35.04</v>
      </c>
      <c r="G231">
        <v>496.3</v>
      </c>
      <c r="H231">
        <f t="shared" si="3"/>
        <v>17390.351999999999</v>
      </c>
    </row>
    <row r="232" spans="1:8" x14ac:dyDescent="0.25">
      <c r="A232">
        <v>221447</v>
      </c>
      <c r="B232" t="s">
        <v>1044</v>
      </c>
      <c r="C232" s="2" t="s">
        <v>64</v>
      </c>
      <c r="D232" s="1">
        <v>45050</v>
      </c>
      <c r="E232" s="3" t="s">
        <v>1039</v>
      </c>
      <c r="F232" s="2">
        <v>29.83</v>
      </c>
      <c r="G232">
        <v>488.89</v>
      </c>
      <c r="H232">
        <f t="shared" si="3"/>
        <v>14583.588699999998</v>
      </c>
    </row>
    <row r="233" spans="1:8" x14ac:dyDescent="0.25">
      <c r="A233">
        <v>222379</v>
      </c>
      <c r="B233" t="s">
        <v>1044</v>
      </c>
      <c r="C233" s="2" t="s">
        <v>367</v>
      </c>
      <c r="D233" s="1">
        <v>45063</v>
      </c>
      <c r="E233" s="3" t="s">
        <v>1039</v>
      </c>
      <c r="F233" s="2">
        <v>34.69</v>
      </c>
      <c r="G233">
        <v>459.26</v>
      </c>
      <c r="H233">
        <f t="shared" si="3"/>
        <v>15931.729399999998</v>
      </c>
    </row>
    <row r="234" spans="1:8" x14ac:dyDescent="0.25">
      <c r="A234">
        <v>223277</v>
      </c>
      <c r="B234" t="s">
        <v>1044</v>
      </c>
      <c r="C234" s="2" t="s">
        <v>648</v>
      </c>
      <c r="D234" s="1">
        <v>45077</v>
      </c>
      <c r="E234" s="3" t="s">
        <v>1039</v>
      </c>
      <c r="F234" s="2">
        <v>33.33</v>
      </c>
      <c r="G234">
        <v>488.89</v>
      </c>
      <c r="H234">
        <f t="shared" si="3"/>
        <v>16294.703699999998</v>
      </c>
    </row>
    <row r="235" spans="1:8" x14ac:dyDescent="0.25">
      <c r="A235">
        <v>223318</v>
      </c>
      <c r="B235" t="s">
        <v>1044</v>
      </c>
      <c r="C235" s="2" t="s">
        <v>650</v>
      </c>
      <c r="D235" s="1">
        <v>45077</v>
      </c>
      <c r="E235" s="3" t="s">
        <v>1039</v>
      </c>
      <c r="F235" s="2">
        <v>33.94</v>
      </c>
      <c r="G235">
        <v>518.52</v>
      </c>
      <c r="H235">
        <f t="shared" si="3"/>
        <v>17598.568799999997</v>
      </c>
    </row>
    <row r="236" spans="1:8" x14ac:dyDescent="0.25">
      <c r="A236">
        <v>224165</v>
      </c>
      <c r="B236" t="s">
        <v>1044</v>
      </c>
      <c r="C236" s="2" t="s">
        <v>877</v>
      </c>
      <c r="D236" s="1">
        <v>45091</v>
      </c>
      <c r="E236" s="3" t="s">
        <v>1039</v>
      </c>
      <c r="F236" s="2">
        <v>31.83</v>
      </c>
      <c r="G236">
        <v>481.49</v>
      </c>
      <c r="H236">
        <f t="shared" si="3"/>
        <v>15325.8267</v>
      </c>
    </row>
    <row r="237" spans="1:8" x14ac:dyDescent="0.25">
      <c r="A237">
        <v>224290</v>
      </c>
      <c r="B237" t="s">
        <v>1044</v>
      </c>
      <c r="C237" s="2" t="s">
        <v>898</v>
      </c>
      <c r="D237" s="1">
        <v>45092</v>
      </c>
      <c r="E237" s="3" t="s">
        <v>1039</v>
      </c>
      <c r="F237" s="2">
        <v>33.369999999999997</v>
      </c>
      <c r="G237">
        <v>481.49</v>
      </c>
      <c r="H237">
        <f t="shared" si="3"/>
        <v>16067.3213</v>
      </c>
    </row>
    <row r="238" spans="1:8" x14ac:dyDescent="0.25">
      <c r="A238">
        <v>224542</v>
      </c>
      <c r="B238" t="s">
        <v>1044</v>
      </c>
      <c r="C238" s="2">
        <v>80318</v>
      </c>
      <c r="D238" s="1">
        <v>45097</v>
      </c>
      <c r="E238" s="3" t="s">
        <v>1039</v>
      </c>
      <c r="F238" s="2">
        <v>28.93</v>
      </c>
      <c r="G238">
        <v>503.71</v>
      </c>
      <c r="H238">
        <f t="shared" si="3"/>
        <v>14572.3303</v>
      </c>
    </row>
    <row r="239" spans="1:8" x14ac:dyDescent="0.25">
      <c r="A239">
        <v>222260</v>
      </c>
      <c r="B239" t="s">
        <v>1044</v>
      </c>
      <c r="C239" s="2">
        <v>79668</v>
      </c>
      <c r="D239" s="1">
        <v>45062</v>
      </c>
      <c r="E239" s="3" t="s">
        <v>1039</v>
      </c>
      <c r="F239" s="2">
        <v>29.53</v>
      </c>
      <c r="G239">
        <v>488.89</v>
      </c>
      <c r="H239">
        <f t="shared" si="3"/>
        <v>14436.921700000001</v>
      </c>
    </row>
    <row r="240" spans="1:8" x14ac:dyDescent="0.25">
      <c r="A240">
        <v>222238</v>
      </c>
      <c r="B240" t="s">
        <v>1044</v>
      </c>
      <c r="C240" s="2">
        <v>79667</v>
      </c>
      <c r="D240" s="1">
        <v>45062</v>
      </c>
      <c r="E240" s="3" t="s">
        <v>1039</v>
      </c>
      <c r="F240" s="2">
        <v>29.61</v>
      </c>
      <c r="G240">
        <v>496.3</v>
      </c>
      <c r="H240">
        <f t="shared" si="3"/>
        <v>14695.442999999999</v>
      </c>
    </row>
    <row r="241" spans="1:8" x14ac:dyDescent="0.25">
      <c r="A241">
        <v>224630</v>
      </c>
      <c r="B241" t="s">
        <v>1044</v>
      </c>
      <c r="C241" s="2">
        <v>80346</v>
      </c>
      <c r="D241" s="1">
        <v>45098</v>
      </c>
      <c r="E241" s="3" t="s">
        <v>1039</v>
      </c>
      <c r="F241" s="2">
        <v>30.99</v>
      </c>
      <c r="G241">
        <v>511.12</v>
      </c>
      <c r="H241">
        <f t="shared" si="3"/>
        <v>15839.6088</v>
      </c>
    </row>
    <row r="242" spans="1:8" x14ac:dyDescent="0.25">
      <c r="A242">
        <v>224192</v>
      </c>
      <c r="B242" t="s">
        <v>1044</v>
      </c>
      <c r="C242" s="2">
        <v>80192</v>
      </c>
      <c r="D242" s="1">
        <v>45091</v>
      </c>
      <c r="E242" s="3" t="s">
        <v>1039</v>
      </c>
      <c r="F242" s="2">
        <v>35.03</v>
      </c>
      <c r="G242">
        <v>451.86</v>
      </c>
      <c r="H242">
        <f t="shared" si="3"/>
        <v>15828.6558</v>
      </c>
    </row>
    <row r="243" spans="1:8" x14ac:dyDescent="0.25">
      <c r="A243">
        <v>224191</v>
      </c>
      <c r="B243" t="s">
        <v>1044</v>
      </c>
      <c r="C243" s="2">
        <v>80191</v>
      </c>
      <c r="D243" s="1">
        <v>45091</v>
      </c>
      <c r="E243" s="3" t="s">
        <v>1039</v>
      </c>
      <c r="F243" s="2">
        <v>37.81</v>
      </c>
      <c r="G243">
        <v>459.26</v>
      </c>
      <c r="H243">
        <f t="shared" si="3"/>
        <v>17364.620600000002</v>
      </c>
    </row>
    <row r="244" spans="1:8" x14ac:dyDescent="0.25">
      <c r="A244">
        <v>224572</v>
      </c>
      <c r="B244" t="s">
        <v>1044</v>
      </c>
      <c r="C244" s="2">
        <v>80325</v>
      </c>
      <c r="D244" s="1">
        <v>45098</v>
      </c>
      <c r="E244" s="3" t="s">
        <v>1039</v>
      </c>
      <c r="F244" s="2">
        <v>29</v>
      </c>
      <c r="G244">
        <v>459.26</v>
      </c>
      <c r="H244">
        <f t="shared" si="3"/>
        <v>13318.539999999999</v>
      </c>
    </row>
    <row r="245" spans="1:8" x14ac:dyDescent="0.25">
      <c r="A245">
        <v>224698</v>
      </c>
      <c r="B245" t="s">
        <v>1044</v>
      </c>
      <c r="C245" s="2">
        <v>80363</v>
      </c>
      <c r="D245" s="1">
        <v>45099</v>
      </c>
      <c r="E245" s="3" t="s">
        <v>1039</v>
      </c>
      <c r="F245" s="2">
        <v>30.12</v>
      </c>
      <c r="G245">
        <v>496.3</v>
      </c>
      <c r="H245">
        <f t="shared" si="3"/>
        <v>14948.556</v>
      </c>
    </row>
    <row r="246" spans="1:8" x14ac:dyDescent="0.25">
      <c r="A246">
        <v>224746</v>
      </c>
      <c r="B246" t="s">
        <v>1044</v>
      </c>
      <c r="C246" s="2">
        <v>80376</v>
      </c>
      <c r="D246" s="1">
        <v>45100</v>
      </c>
      <c r="E246" s="3" t="s">
        <v>1039</v>
      </c>
      <c r="F246" s="2">
        <v>29.24</v>
      </c>
      <c r="G246">
        <v>496.3</v>
      </c>
      <c r="H246">
        <f t="shared" si="3"/>
        <v>14511.812</v>
      </c>
    </row>
    <row r="247" spans="1:8" x14ac:dyDescent="0.25">
      <c r="A247">
        <v>221236</v>
      </c>
      <c r="B247" t="s">
        <v>1044</v>
      </c>
      <c r="C247" s="2">
        <v>79352</v>
      </c>
      <c r="D247" s="1">
        <v>45048</v>
      </c>
      <c r="E247" s="3" t="s">
        <v>1039</v>
      </c>
      <c r="F247" s="2">
        <v>29.37</v>
      </c>
      <c r="G247">
        <v>474.08</v>
      </c>
      <c r="H247">
        <f t="shared" si="3"/>
        <v>13923.729600000001</v>
      </c>
    </row>
    <row r="248" spans="1:8" x14ac:dyDescent="0.25">
      <c r="A248">
        <v>221258</v>
      </c>
      <c r="B248" t="s">
        <v>1044</v>
      </c>
      <c r="C248" s="2">
        <v>79359</v>
      </c>
      <c r="D248" s="1">
        <v>45048</v>
      </c>
      <c r="E248" s="3" t="s">
        <v>1039</v>
      </c>
      <c r="F248" s="2">
        <v>30.51</v>
      </c>
      <c r="G248">
        <v>474.08</v>
      </c>
      <c r="H248">
        <f t="shared" si="3"/>
        <v>14464.1808</v>
      </c>
    </row>
    <row r="249" spans="1:8" x14ac:dyDescent="0.25">
      <c r="A249">
        <v>221357</v>
      </c>
      <c r="B249" t="s">
        <v>1044</v>
      </c>
      <c r="C249" s="2">
        <v>79381</v>
      </c>
      <c r="D249" s="1">
        <v>45049</v>
      </c>
      <c r="E249" s="3" t="s">
        <v>1039</v>
      </c>
      <c r="F249" s="2">
        <v>29.37</v>
      </c>
      <c r="G249">
        <v>511.12</v>
      </c>
      <c r="H249">
        <f t="shared" si="3"/>
        <v>15011.5944</v>
      </c>
    </row>
    <row r="250" spans="1:8" x14ac:dyDescent="0.25">
      <c r="A250">
        <v>221460</v>
      </c>
      <c r="B250" t="s">
        <v>1044</v>
      </c>
      <c r="C250" s="2">
        <v>79418</v>
      </c>
      <c r="D250" s="1">
        <v>45050</v>
      </c>
      <c r="E250" s="3" t="s">
        <v>1039</v>
      </c>
      <c r="F250" s="2">
        <v>29.57</v>
      </c>
      <c r="G250">
        <v>481.49</v>
      </c>
      <c r="H250">
        <f t="shared" si="3"/>
        <v>14237.659300000001</v>
      </c>
    </row>
    <row r="251" spans="1:8" x14ac:dyDescent="0.25">
      <c r="A251">
        <v>221887</v>
      </c>
      <c r="B251" t="s">
        <v>1044</v>
      </c>
      <c r="C251" s="2">
        <v>79560</v>
      </c>
      <c r="D251" s="1">
        <v>45056</v>
      </c>
      <c r="E251" s="3" t="s">
        <v>1039</v>
      </c>
      <c r="F251" s="2">
        <v>29.62</v>
      </c>
      <c r="G251">
        <v>496.3</v>
      </c>
      <c r="H251">
        <f t="shared" si="3"/>
        <v>14700.406000000001</v>
      </c>
    </row>
    <row r="252" spans="1:8" x14ac:dyDescent="0.25">
      <c r="A252">
        <v>222028</v>
      </c>
      <c r="B252" t="s">
        <v>1044</v>
      </c>
      <c r="C252" s="2">
        <v>79601</v>
      </c>
      <c r="D252" s="1">
        <v>45058</v>
      </c>
      <c r="E252" s="3" t="s">
        <v>1039</v>
      </c>
      <c r="F252" s="2">
        <v>29.26</v>
      </c>
      <c r="G252">
        <v>518.52</v>
      </c>
      <c r="H252">
        <f t="shared" si="3"/>
        <v>15171.895200000001</v>
      </c>
    </row>
    <row r="253" spans="1:8" x14ac:dyDescent="0.25">
      <c r="A253">
        <v>222309</v>
      </c>
      <c r="B253" t="s">
        <v>1044</v>
      </c>
      <c r="C253" s="2">
        <v>79689</v>
      </c>
      <c r="D253" s="1">
        <v>45063</v>
      </c>
      <c r="E253" s="3" t="s">
        <v>1039</v>
      </c>
      <c r="F253" s="2">
        <v>28.37</v>
      </c>
      <c r="G253">
        <v>503.71</v>
      </c>
      <c r="H253">
        <f t="shared" si="3"/>
        <v>14290.252699999999</v>
      </c>
    </row>
    <row r="254" spans="1:8" x14ac:dyDescent="0.25">
      <c r="A254">
        <v>222565</v>
      </c>
      <c r="B254" t="s">
        <v>1044</v>
      </c>
      <c r="C254" s="2">
        <v>79766</v>
      </c>
      <c r="D254" s="1">
        <v>45068</v>
      </c>
      <c r="E254" s="3" t="s">
        <v>1039</v>
      </c>
      <c r="F254" s="2">
        <v>28.51</v>
      </c>
      <c r="G254">
        <v>459.26</v>
      </c>
      <c r="H254">
        <f t="shared" si="3"/>
        <v>13093.5026</v>
      </c>
    </row>
    <row r="255" spans="1:8" x14ac:dyDescent="0.25">
      <c r="A255">
        <v>222577</v>
      </c>
      <c r="B255" t="s">
        <v>1044</v>
      </c>
      <c r="C255" s="2">
        <v>79771</v>
      </c>
      <c r="D255" s="1">
        <v>45068</v>
      </c>
      <c r="E255" s="3" t="s">
        <v>1039</v>
      </c>
      <c r="F255" s="2">
        <v>31.12</v>
      </c>
      <c r="G255">
        <v>511.12</v>
      </c>
      <c r="H255">
        <f t="shared" si="3"/>
        <v>15906.054400000001</v>
      </c>
    </row>
    <row r="256" spans="1:8" x14ac:dyDescent="0.25">
      <c r="A256">
        <v>222582</v>
      </c>
      <c r="B256" t="s">
        <v>1044</v>
      </c>
      <c r="C256" s="2">
        <v>79773</v>
      </c>
      <c r="D256" s="1">
        <v>45068</v>
      </c>
      <c r="E256" s="3" t="s">
        <v>1039</v>
      </c>
      <c r="F256" s="2">
        <v>30.42</v>
      </c>
      <c r="G256">
        <v>466.67</v>
      </c>
      <c r="H256">
        <f t="shared" si="3"/>
        <v>14196.101400000001</v>
      </c>
    </row>
    <row r="257" spans="1:8" x14ac:dyDescent="0.25">
      <c r="A257">
        <v>222612</v>
      </c>
      <c r="B257" t="s">
        <v>1044</v>
      </c>
      <c r="C257" s="2">
        <v>79777</v>
      </c>
      <c r="D257" s="1">
        <v>45068</v>
      </c>
      <c r="E257" s="3" t="s">
        <v>1039</v>
      </c>
      <c r="F257" s="2">
        <v>30.26</v>
      </c>
      <c r="G257">
        <v>488.89</v>
      </c>
      <c r="H257">
        <f t="shared" si="3"/>
        <v>14793.811400000001</v>
      </c>
    </row>
    <row r="258" spans="1:8" x14ac:dyDescent="0.25">
      <c r="A258">
        <v>222690</v>
      </c>
      <c r="B258" t="s">
        <v>1044</v>
      </c>
      <c r="C258" s="2">
        <v>79797</v>
      </c>
      <c r="D258" s="1">
        <v>45069</v>
      </c>
      <c r="E258" s="3" t="s">
        <v>1039</v>
      </c>
      <c r="F258" s="2">
        <v>30.17</v>
      </c>
      <c r="G258">
        <v>488.89</v>
      </c>
      <c r="H258">
        <f t="shared" si="3"/>
        <v>14749.811300000001</v>
      </c>
    </row>
    <row r="259" spans="1:8" x14ac:dyDescent="0.25">
      <c r="A259">
        <v>222845</v>
      </c>
      <c r="B259" t="s">
        <v>1044</v>
      </c>
      <c r="C259" s="2">
        <v>79836</v>
      </c>
      <c r="D259" s="1">
        <v>45070</v>
      </c>
      <c r="E259" s="3" t="s">
        <v>1039</v>
      </c>
      <c r="F259" s="2">
        <v>28.87</v>
      </c>
      <c r="G259">
        <v>488.89</v>
      </c>
      <c r="H259">
        <f t="shared" ref="H259:H322" si="4">F259*G259</f>
        <v>14114.254300000001</v>
      </c>
    </row>
    <row r="260" spans="1:8" x14ac:dyDescent="0.25">
      <c r="A260">
        <v>222919</v>
      </c>
      <c r="B260" t="s">
        <v>1044</v>
      </c>
      <c r="C260" s="2">
        <v>79860</v>
      </c>
      <c r="D260" s="1">
        <v>45071</v>
      </c>
      <c r="E260" s="3" t="s">
        <v>1039</v>
      </c>
      <c r="F260" s="2">
        <v>29.37</v>
      </c>
      <c r="G260">
        <v>511.12</v>
      </c>
      <c r="H260">
        <f t="shared" si="4"/>
        <v>15011.5944</v>
      </c>
    </row>
    <row r="261" spans="1:8" x14ac:dyDescent="0.25">
      <c r="A261">
        <v>222944</v>
      </c>
      <c r="B261" t="s">
        <v>1044</v>
      </c>
      <c r="C261" s="2">
        <v>79868</v>
      </c>
      <c r="D261" s="1">
        <v>45071</v>
      </c>
      <c r="E261" s="3" t="s">
        <v>1039</v>
      </c>
      <c r="F261" s="2">
        <v>29.26</v>
      </c>
      <c r="G261">
        <v>459.26</v>
      </c>
      <c r="H261">
        <f t="shared" si="4"/>
        <v>13437.947600000001</v>
      </c>
    </row>
    <row r="262" spans="1:8" x14ac:dyDescent="0.25">
      <c r="A262">
        <v>222959</v>
      </c>
      <c r="B262" t="s">
        <v>1044</v>
      </c>
      <c r="C262" s="2">
        <v>79874</v>
      </c>
      <c r="D262" s="1">
        <v>45072</v>
      </c>
      <c r="E262" s="3" t="s">
        <v>1039</v>
      </c>
      <c r="F262" s="2">
        <v>29.26</v>
      </c>
      <c r="G262">
        <v>459.26</v>
      </c>
      <c r="H262">
        <f t="shared" si="4"/>
        <v>13437.947600000001</v>
      </c>
    </row>
    <row r="263" spans="1:8" x14ac:dyDescent="0.25">
      <c r="A263">
        <v>222975</v>
      </c>
      <c r="B263" t="s">
        <v>1044</v>
      </c>
      <c r="C263" s="2">
        <v>79878</v>
      </c>
      <c r="D263" s="1">
        <v>45072</v>
      </c>
      <c r="E263" s="3" t="s">
        <v>1039</v>
      </c>
      <c r="F263" s="2">
        <v>29.12</v>
      </c>
      <c r="G263">
        <v>474.08</v>
      </c>
      <c r="H263">
        <f t="shared" si="4"/>
        <v>13805.2096</v>
      </c>
    </row>
    <row r="264" spans="1:8" x14ac:dyDescent="0.25">
      <c r="A264">
        <v>223105</v>
      </c>
      <c r="B264" t="s">
        <v>1044</v>
      </c>
      <c r="C264" s="2">
        <v>79916</v>
      </c>
      <c r="D264" s="1">
        <v>45075</v>
      </c>
      <c r="E264" s="3" t="s">
        <v>1039</v>
      </c>
      <c r="F264" s="2">
        <v>29.62</v>
      </c>
      <c r="G264">
        <v>511.12</v>
      </c>
      <c r="H264">
        <f t="shared" si="4"/>
        <v>15139.374400000001</v>
      </c>
    </row>
    <row r="265" spans="1:8" x14ac:dyDescent="0.25">
      <c r="A265">
        <v>223280</v>
      </c>
      <c r="B265" t="s">
        <v>1044</v>
      </c>
      <c r="C265" s="2">
        <v>79976</v>
      </c>
      <c r="D265" s="1">
        <v>45077</v>
      </c>
      <c r="E265" s="3" t="s">
        <v>1039</v>
      </c>
      <c r="F265" s="2">
        <v>30.37</v>
      </c>
      <c r="G265">
        <v>503.71</v>
      </c>
      <c r="H265">
        <f t="shared" si="4"/>
        <v>15297.672699999999</v>
      </c>
    </row>
    <row r="266" spans="1:8" x14ac:dyDescent="0.25">
      <c r="A266">
        <v>223311</v>
      </c>
      <c r="B266" t="s">
        <v>1044</v>
      </c>
      <c r="C266" s="2">
        <v>79989</v>
      </c>
      <c r="D266" s="1">
        <v>45077</v>
      </c>
      <c r="E266" s="3" t="s">
        <v>1039</v>
      </c>
      <c r="F266" s="2">
        <v>29.87</v>
      </c>
      <c r="G266">
        <v>459.26</v>
      </c>
      <c r="H266">
        <f t="shared" si="4"/>
        <v>13718.0962</v>
      </c>
    </row>
    <row r="267" spans="1:8" x14ac:dyDescent="0.25">
      <c r="A267">
        <v>223373</v>
      </c>
      <c r="B267" t="s">
        <v>1044</v>
      </c>
      <c r="C267" s="2">
        <v>80003</v>
      </c>
      <c r="D267" s="1">
        <v>45078</v>
      </c>
      <c r="E267" s="3" t="s">
        <v>1039</v>
      </c>
      <c r="F267" s="2">
        <v>28.32</v>
      </c>
      <c r="G267">
        <v>444.45</v>
      </c>
      <c r="H267">
        <f t="shared" si="4"/>
        <v>12586.824000000001</v>
      </c>
    </row>
    <row r="268" spans="1:8" x14ac:dyDescent="0.25">
      <c r="A268">
        <v>223425</v>
      </c>
      <c r="B268" t="s">
        <v>1044</v>
      </c>
      <c r="C268" s="2">
        <v>80016</v>
      </c>
      <c r="D268" s="1">
        <v>45078</v>
      </c>
      <c r="E268" s="3" t="s">
        <v>1039</v>
      </c>
      <c r="F268" s="2">
        <v>28.57</v>
      </c>
      <c r="G268">
        <v>451.86</v>
      </c>
      <c r="H268">
        <f t="shared" si="4"/>
        <v>12909.6402</v>
      </c>
    </row>
    <row r="269" spans="1:8" x14ac:dyDescent="0.25">
      <c r="A269">
        <v>223464</v>
      </c>
      <c r="B269" t="s">
        <v>1044</v>
      </c>
      <c r="C269" s="2">
        <v>80030</v>
      </c>
      <c r="D269" s="1">
        <v>45079</v>
      </c>
      <c r="E269" s="3" t="s">
        <v>1039</v>
      </c>
      <c r="F269" s="2">
        <v>29.62</v>
      </c>
      <c r="G269">
        <v>444.45</v>
      </c>
      <c r="H269">
        <f t="shared" si="4"/>
        <v>13164.609</v>
      </c>
    </row>
    <row r="270" spans="1:8" x14ac:dyDescent="0.25">
      <c r="A270">
        <v>223563</v>
      </c>
      <c r="B270" t="s">
        <v>1044</v>
      </c>
      <c r="C270" s="2">
        <v>80056</v>
      </c>
      <c r="D270" s="1">
        <v>45082</v>
      </c>
      <c r="E270" s="3" t="s">
        <v>1039</v>
      </c>
      <c r="F270" s="2">
        <v>28.67</v>
      </c>
      <c r="G270">
        <v>451.86</v>
      </c>
      <c r="H270">
        <f t="shared" si="4"/>
        <v>12954.826200000001</v>
      </c>
    </row>
    <row r="271" spans="1:8" x14ac:dyDescent="0.25">
      <c r="A271">
        <v>223791</v>
      </c>
      <c r="B271" t="s">
        <v>1044</v>
      </c>
      <c r="C271" s="2">
        <v>80096</v>
      </c>
      <c r="D271" s="1">
        <v>45083</v>
      </c>
      <c r="E271" s="3" t="s">
        <v>1039</v>
      </c>
      <c r="F271" s="2">
        <v>28.92</v>
      </c>
      <c r="G271">
        <v>511.12</v>
      </c>
      <c r="H271">
        <f t="shared" si="4"/>
        <v>14781.590400000001</v>
      </c>
    </row>
    <row r="272" spans="1:8" x14ac:dyDescent="0.25">
      <c r="A272">
        <v>223816</v>
      </c>
      <c r="B272" t="s">
        <v>1044</v>
      </c>
      <c r="C272" s="2">
        <v>80105</v>
      </c>
      <c r="D272" s="1">
        <v>45084</v>
      </c>
      <c r="E272" s="3" t="s">
        <v>1039</v>
      </c>
      <c r="F272" s="2">
        <v>28.92</v>
      </c>
      <c r="G272">
        <v>451.86</v>
      </c>
      <c r="H272">
        <f t="shared" si="4"/>
        <v>13067.791200000001</v>
      </c>
    </row>
    <row r="273" spans="1:8" x14ac:dyDescent="0.25">
      <c r="A273">
        <v>223991</v>
      </c>
      <c r="B273" t="s">
        <v>1044</v>
      </c>
      <c r="C273" s="2">
        <v>80143</v>
      </c>
      <c r="D273" s="1">
        <v>45089</v>
      </c>
      <c r="E273" s="3" t="s">
        <v>1039</v>
      </c>
      <c r="F273" s="2">
        <v>28.87</v>
      </c>
      <c r="G273">
        <v>503.71</v>
      </c>
      <c r="H273">
        <f t="shared" si="4"/>
        <v>14542.1077</v>
      </c>
    </row>
    <row r="274" spans="1:8" x14ac:dyDescent="0.25">
      <c r="A274">
        <v>224001</v>
      </c>
      <c r="B274" t="s">
        <v>1044</v>
      </c>
      <c r="C274" s="2">
        <v>80144</v>
      </c>
      <c r="D274" s="1">
        <v>45089</v>
      </c>
      <c r="E274" s="3" t="s">
        <v>1039</v>
      </c>
      <c r="F274" s="2">
        <v>29.07</v>
      </c>
      <c r="G274">
        <v>488.89</v>
      </c>
      <c r="H274">
        <f t="shared" si="4"/>
        <v>14212.032299999999</v>
      </c>
    </row>
    <row r="275" spans="1:8" x14ac:dyDescent="0.25">
      <c r="A275">
        <v>224167</v>
      </c>
      <c r="B275" t="s">
        <v>1044</v>
      </c>
      <c r="C275" s="2">
        <v>80183</v>
      </c>
      <c r="D275" s="1">
        <v>45091</v>
      </c>
      <c r="E275" s="3" t="s">
        <v>1039</v>
      </c>
      <c r="F275" s="2">
        <v>30.62</v>
      </c>
      <c r="G275">
        <v>518.52</v>
      </c>
      <c r="H275">
        <f t="shared" si="4"/>
        <v>15877.082399999999</v>
      </c>
    </row>
    <row r="276" spans="1:8" x14ac:dyDescent="0.25">
      <c r="A276">
        <v>224207</v>
      </c>
      <c r="B276" t="s">
        <v>1044</v>
      </c>
      <c r="C276" s="2">
        <v>80197</v>
      </c>
      <c r="D276" s="1">
        <v>45091</v>
      </c>
      <c r="E276" s="3" t="s">
        <v>1039</v>
      </c>
      <c r="F276" s="2">
        <v>30.76</v>
      </c>
      <c r="G276">
        <v>466.67</v>
      </c>
      <c r="H276">
        <f t="shared" si="4"/>
        <v>14354.769200000001</v>
      </c>
    </row>
    <row r="277" spans="1:8" x14ac:dyDescent="0.25">
      <c r="A277">
        <v>224219</v>
      </c>
      <c r="B277" t="s">
        <v>1044</v>
      </c>
      <c r="C277" s="2">
        <v>80203</v>
      </c>
      <c r="D277" s="1">
        <v>45091</v>
      </c>
      <c r="E277" s="3" t="s">
        <v>1039</v>
      </c>
      <c r="F277" s="2">
        <v>30.12</v>
      </c>
      <c r="G277">
        <v>459.26</v>
      </c>
      <c r="H277">
        <f t="shared" si="4"/>
        <v>13832.9112</v>
      </c>
    </row>
    <row r="278" spans="1:8" x14ac:dyDescent="0.25">
      <c r="A278">
        <v>224282</v>
      </c>
      <c r="B278" t="s">
        <v>1044</v>
      </c>
      <c r="C278" s="2">
        <v>80229</v>
      </c>
      <c r="D278" s="1">
        <v>45092</v>
      </c>
      <c r="E278" s="3" t="s">
        <v>1039</v>
      </c>
      <c r="F278" s="2">
        <v>29.67</v>
      </c>
      <c r="G278">
        <v>488.89</v>
      </c>
      <c r="H278">
        <f t="shared" si="4"/>
        <v>14505.3663</v>
      </c>
    </row>
    <row r="279" spans="1:8" x14ac:dyDescent="0.25">
      <c r="A279">
        <v>224308</v>
      </c>
      <c r="B279" t="s">
        <v>1044</v>
      </c>
      <c r="C279" s="2">
        <v>80239</v>
      </c>
      <c r="D279" s="1">
        <v>45093</v>
      </c>
      <c r="E279" s="3" t="s">
        <v>1039</v>
      </c>
      <c r="F279" s="2">
        <v>29.42</v>
      </c>
      <c r="G279">
        <v>503.71</v>
      </c>
      <c r="H279">
        <f t="shared" si="4"/>
        <v>14819.1482</v>
      </c>
    </row>
    <row r="280" spans="1:8" x14ac:dyDescent="0.25">
      <c r="A280">
        <v>224393</v>
      </c>
      <c r="B280" t="s">
        <v>1044</v>
      </c>
      <c r="C280" s="2">
        <v>80272</v>
      </c>
      <c r="D280" s="1">
        <v>45096</v>
      </c>
      <c r="E280" s="3" t="s">
        <v>1039</v>
      </c>
      <c r="F280" s="2">
        <v>30.42</v>
      </c>
      <c r="G280">
        <v>511.12</v>
      </c>
      <c r="H280">
        <f t="shared" si="4"/>
        <v>15548.270400000001</v>
      </c>
    </row>
    <row r="281" spans="1:8" x14ac:dyDescent="0.25">
      <c r="A281">
        <v>224399</v>
      </c>
      <c r="B281" t="s">
        <v>1044</v>
      </c>
      <c r="C281" s="2">
        <v>80274</v>
      </c>
      <c r="D281" s="1">
        <v>45096</v>
      </c>
      <c r="E281" s="3" t="s">
        <v>1039</v>
      </c>
      <c r="F281" s="2">
        <v>30.26</v>
      </c>
      <c r="G281">
        <v>518.52</v>
      </c>
      <c r="H281">
        <f t="shared" si="4"/>
        <v>15690.415199999999</v>
      </c>
    </row>
    <row r="282" spans="1:8" x14ac:dyDescent="0.25">
      <c r="A282">
        <v>224479</v>
      </c>
      <c r="B282" t="s">
        <v>1044</v>
      </c>
      <c r="C282" s="2">
        <v>80300</v>
      </c>
      <c r="D282" s="1">
        <v>45097</v>
      </c>
      <c r="E282" s="3" t="s">
        <v>1039</v>
      </c>
      <c r="F282" s="2">
        <v>29.51</v>
      </c>
      <c r="G282">
        <v>496.3</v>
      </c>
      <c r="H282">
        <f t="shared" si="4"/>
        <v>14645.813000000002</v>
      </c>
    </row>
    <row r="283" spans="1:8" x14ac:dyDescent="0.25">
      <c r="A283">
        <v>224501</v>
      </c>
      <c r="B283" t="s">
        <v>1044</v>
      </c>
      <c r="C283" s="2">
        <v>80306</v>
      </c>
      <c r="D283" s="1">
        <v>45097</v>
      </c>
      <c r="E283" s="3" t="s">
        <v>1039</v>
      </c>
      <c r="F283" s="2">
        <v>29.62</v>
      </c>
      <c r="G283">
        <v>459.26</v>
      </c>
      <c r="H283">
        <f t="shared" si="4"/>
        <v>13603.281199999999</v>
      </c>
    </row>
    <row r="284" spans="1:8" x14ac:dyDescent="0.25">
      <c r="A284">
        <v>224508</v>
      </c>
      <c r="B284" t="s">
        <v>1044</v>
      </c>
      <c r="C284" s="2">
        <v>80307</v>
      </c>
      <c r="D284" s="1">
        <v>45097</v>
      </c>
      <c r="E284" s="3" t="s">
        <v>1039</v>
      </c>
      <c r="F284" s="2">
        <v>30.42</v>
      </c>
      <c r="G284">
        <v>488.89</v>
      </c>
      <c r="H284">
        <f t="shared" si="4"/>
        <v>14872.033800000001</v>
      </c>
    </row>
    <row r="285" spans="1:8" x14ac:dyDescent="0.25">
      <c r="A285">
        <v>224578</v>
      </c>
      <c r="B285" t="s">
        <v>1044</v>
      </c>
      <c r="C285" s="2">
        <v>80326</v>
      </c>
      <c r="D285" s="1">
        <v>45098</v>
      </c>
      <c r="E285" s="3" t="s">
        <v>1039</v>
      </c>
      <c r="F285" s="2">
        <v>29.57</v>
      </c>
      <c r="G285">
        <v>466.67</v>
      </c>
      <c r="H285">
        <f t="shared" si="4"/>
        <v>13799.431900000001</v>
      </c>
    </row>
    <row r="286" spans="1:8" x14ac:dyDescent="0.25">
      <c r="A286">
        <v>224621</v>
      </c>
      <c r="B286" t="s">
        <v>1044</v>
      </c>
      <c r="C286" s="2">
        <v>80341</v>
      </c>
      <c r="D286" s="1">
        <v>45098</v>
      </c>
      <c r="E286" s="3" t="s">
        <v>1039</v>
      </c>
      <c r="F286" s="2">
        <v>28.12</v>
      </c>
      <c r="G286">
        <v>466.67</v>
      </c>
      <c r="H286">
        <f t="shared" si="4"/>
        <v>13122.760400000001</v>
      </c>
    </row>
    <row r="287" spans="1:8" x14ac:dyDescent="0.25">
      <c r="A287">
        <v>224624</v>
      </c>
      <c r="B287" t="s">
        <v>1044</v>
      </c>
      <c r="C287" s="2">
        <v>80343</v>
      </c>
      <c r="D287" s="1">
        <v>45098</v>
      </c>
      <c r="E287" s="3" t="s">
        <v>1039</v>
      </c>
      <c r="F287" s="2">
        <v>27.92</v>
      </c>
      <c r="G287">
        <v>496.3</v>
      </c>
      <c r="H287">
        <f t="shared" si="4"/>
        <v>13856.696000000002</v>
      </c>
    </row>
    <row r="288" spans="1:8" x14ac:dyDescent="0.25">
      <c r="A288">
        <v>224626</v>
      </c>
      <c r="B288" t="s">
        <v>1044</v>
      </c>
      <c r="C288" s="2">
        <v>80344</v>
      </c>
      <c r="D288" s="1">
        <v>45098</v>
      </c>
      <c r="E288" s="3" t="s">
        <v>1039</v>
      </c>
      <c r="F288" s="2">
        <v>30.26</v>
      </c>
      <c r="G288">
        <v>503.71</v>
      </c>
      <c r="H288">
        <f t="shared" si="4"/>
        <v>15242.2646</v>
      </c>
    </row>
    <row r="289" spans="1:8" x14ac:dyDescent="0.25">
      <c r="A289">
        <v>224656</v>
      </c>
      <c r="B289" t="s">
        <v>1044</v>
      </c>
      <c r="C289" s="2">
        <v>80354</v>
      </c>
      <c r="D289" s="1">
        <v>45099</v>
      </c>
      <c r="E289" s="3" t="s">
        <v>1039</v>
      </c>
      <c r="F289" s="2">
        <v>30.12</v>
      </c>
      <c r="G289">
        <v>496.3</v>
      </c>
      <c r="H289">
        <f t="shared" si="4"/>
        <v>14948.556</v>
      </c>
    </row>
    <row r="290" spans="1:8" x14ac:dyDescent="0.25">
      <c r="A290">
        <v>224674</v>
      </c>
      <c r="B290" t="s">
        <v>1044</v>
      </c>
      <c r="C290" s="2">
        <v>80359</v>
      </c>
      <c r="D290" s="1">
        <v>45099</v>
      </c>
      <c r="E290" s="3" t="s">
        <v>1039</v>
      </c>
      <c r="F290" s="2">
        <v>29.57</v>
      </c>
      <c r="G290">
        <v>488.89</v>
      </c>
      <c r="H290">
        <f t="shared" si="4"/>
        <v>14456.4773</v>
      </c>
    </row>
    <row r="291" spans="1:8" x14ac:dyDescent="0.25">
      <c r="A291">
        <v>224705</v>
      </c>
      <c r="B291" t="s">
        <v>1044</v>
      </c>
      <c r="C291" s="2">
        <v>80366</v>
      </c>
      <c r="D291" s="1">
        <v>45099</v>
      </c>
      <c r="E291" s="3" t="s">
        <v>1039</v>
      </c>
      <c r="F291" s="2">
        <v>29.42</v>
      </c>
      <c r="G291">
        <v>496.3</v>
      </c>
      <c r="H291">
        <f t="shared" si="4"/>
        <v>14601.146000000001</v>
      </c>
    </row>
    <row r="292" spans="1:8" x14ac:dyDescent="0.25">
      <c r="A292">
        <v>224716</v>
      </c>
      <c r="B292" t="s">
        <v>1044</v>
      </c>
      <c r="C292" s="2">
        <v>80371</v>
      </c>
      <c r="D292" s="1">
        <v>45099</v>
      </c>
      <c r="E292" s="3" t="s">
        <v>1039</v>
      </c>
      <c r="F292" s="2">
        <v>30.37</v>
      </c>
      <c r="G292">
        <v>496.3</v>
      </c>
      <c r="H292">
        <f t="shared" si="4"/>
        <v>15072.631000000001</v>
      </c>
    </row>
    <row r="293" spans="1:8" x14ac:dyDescent="0.25">
      <c r="A293">
        <v>224748</v>
      </c>
      <c r="B293" t="s">
        <v>1044</v>
      </c>
      <c r="C293" s="2">
        <v>80377</v>
      </c>
      <c r="D293" s="1">
        <v>45100</v>
      </c>
      <c r="E293" s="3" t="s">
        <v>1039</v>
      </c>
      <c r="F293" s="2">
        <v>29.17</v>
      </c>
      <c r="G293">
        <v>481.49</v>
      </c>
      <c r="H293">
        <f t="shared" si="4"/>
        <v>14045.063300000002</v>
      </c>
    </row>
    <row r="294" spans="1:8" x14ac:dyDescent="0.25">
      <c r="A294">
        <v>221270</v>
      </c>
      <c r="B294" t="s">
        <v>1044</v>
      </c>
      <c r="C294" s="2">
        <v>79362</v>
      </c>
      <c r="D294" s="1">
        <v>45048</v>
      </c>
      <c r="E294" s="3" t="s">
        <v>1039</v>
      </c>
      <c r="F294" s="2">
        <v>30.65</v>
      </c>
      <c r="G294">
        <v>503.71</v>
      </c>
      <c r="H294">
        <f t="shared" si="4"/>
        <v>15438.711499999999</v>
      </c>
    </row>
    <row r="295" spans="1:8" x14ac:dyDescent="0.25">
      <c r="A295">
        <v>221276</v>
      </c>
      <c r="B295" t="s">
        <v>1044</v>
      </c>
      <c r="C295" s="2">
        <v>79364</v>
      </c>
      <c r="D295" s="1">
        <v>45048</v>
      </c>
      <c r="E295" s="3" t="s">
        <v>1039</v>
      </c>
      <c r="F295" s="2">
        <v>30.31</v>
      </c>
      <c r="G295">
        <v>488.89</v>
      </c>
      <c r="H295">
        <f t="shared" si="4"/>
        <v>14818.255899999998</v>
      </c>
    </row>
    <row r="296" spans="1:8" x14ac:dyDescent="0.25">
      <c r="A296">
        <v>221300</v>
      </c>
      <c r="B296" t="s">
        <v>1044</v>
      </c>
      <c r="C296" s="2">
        <v>79367</v>
      </c>
      <c r="D296" s="1">
        <v>45048</v>
      </c>
      <c r="E296" s="3" t="s">
        <v>1039</v>
      </c>
      <c r="F296" s="2">
        <v>29.35</v>
      </c>
      <c r="G296">
        <v>488.89</v>
      </c>
      <c r="H296">
        <f t="shared" si="4"/>
        <v>14348.9215</v>
      </c>
    </row>
    <row r="297" spans="1:8" x14ac:dyDescent="0.25">
      <c r="A297">
        <v>221314</v>
      </c>
      <c r="B297" t="s">
        <v>1044</v>
      </c>
      <c r="C297" s="2">
        <v>79370</v>
      </c>
      <c r="D297" s="1">
        <v>45048</v>
      </c>
      <c r="E297" s="3" t="s">
        <v>1039</v>
      </c>
      <c r="F297" s="2">
        <v>30.2</v>
      </c>
      <c r="G297">
        <v>474.08</v>
      </c>
      <c r="H297">
        <f t="shared" si="4"/>
        <v>14317.215999999999</v>
      </c>
    </row>
    <row r="298" spans="1:8" x14ac:dyDescent="0.25">
      <c r="A298">
        <v>221321</v>
      </c>
      <c r="B298" t="s">
        <v>1044</v>
      </c>
      <c r="C298" s="2">
        <v>79372</v>
      </c>
      <c r="D298" s="1">
        <v>45048</v>
      </c>
      <c r="E298" s="3" t="s">
        <v>1039</v>
      </c>
      <c r="F298" s="2">
        <v>29.47</v>
      </c>
      <c r="G298">
        <v>488.89</v>
      </c>
      <c r="H298">
        <f t="shared" si="4"/>
        <v>14407.588299999999</v>
      </c>
    </row>
    <row r="299" spans="1:8" x14ac:dyDescent="0.25">
      <c r="A299">
        <v>221363</v>
      </c>
      <c r="B299" t="s">
        <v>1044</v>
      </c>
      <c r="C299" s="2">
        <v>79384</v>
      </c>
      <c r="D299" s="1">
        <v>45049</v>
      </c>
      <c r="E299" s="3" t="s">
        <v>1039</v>
      </c>
      <c r="F299" s="2">
        <v>29.14</v>
      </c>
      <c r="G299">
        <v>488.89</v>
      </c>
      <c r="H299">
        <f t="shared" si="4"/>
        <v>14246.2546</v>
      </c>
    </row>
    <row r="300" spans="1:8" x14ac:dyDescent="0.25">
      <c r="A300">
        <v>221370</v>
      </c>
      <c r="B300" t="s">
        <v>1044</v>
      </c>
      <c r="C300" s="2">
        <v>79385</v>
      </c>
      <c r="D300" s="1">
        <v>45049</v>
      </c>
      <c r="E300" s="3" t="s">
        <v>1039</v>
      </c>
      <c r="F300" s="2">
        <v>29.78</v>
      </c>
      <c r="G300">
        <v>511.12</v>
      </c>
      <c r="H300">
        <f t="shared" si="4"/>
        <v>15221.153600000001</v>
      </c>
    </row>
    <row r="301" spans="1:8" x14ac:dyDescent="0.25">
      <c r="A301">
        <v>221375</v>
      </c>
      <c r="B301" t="s">
        <v>1044</v>
      </c>
      <c r="C301" s="2">
        <v>79387</v>
      </c>
      <c r="D301" s="1">
        <v>45049</v>
      </c>
      <c r="E301" s="3" t="s">
        <v>1039</v>
      </c>
      <c r="F301" s="2">
        <v>28.5</v>
      </c>
      <c r="G301">
        <v>474.08</v>
      </c>
      <c r="H301">
        <f t="shared" si="4"/>
        <v>13511.279999999999</v>
      </c>
    </row>
    <row r="302" spans="1:8" x14ac:dyDescent="0.25">
      <c r="A302">
        <v>221384</v>
      </c>
      <c r="B302" t="s">
        <v>1044</v>
      </c>
      <c r="C302" s="2">
        <v>79391</v>
      </c>
      <c r="D302" s="1">
        <v>45049</v>
      </c>
      <c r="E302" s="3" t="s">
        <v>1039</v>
      </c>
      <c r="F302" s="2">
        <v>29.78</v>
      </c>
      <c r="G302">
        <v>459.26</v>
      </c>
      <c r="H302">
        <f t="shared" si="4"/>
        <v>13676.7628</v>
      </c>
    </row>
    <row r="303" spans="1:8" x14ac:dyDescent="0.25">
      <c r="A303">
        <v>221387</v>
      </c>
      <c r="B303" t="s">
        <v>1044</v>
      </c>
      <c r="C303" s="2">
        <v>79392</v>
      </c>
      <c r="D303" s="1">
        <v>45049</v>
      </c>
      <c r="E303" s="3" t="s">
        <v>1039</v>
      </c>
      <c r="F303" s="2">
        <v>28.66</v>
      </c>
      <c r="G303">
        <v>488.89</v>
      </c>
      <c r="H303">
        <f t="shared" si="4"/>
        <v>14011.5874</v>
      </c>
    </row>
    <row r="304" spans="1:8" x14ac:dyDescent="0.25">
      <c r="A304">
        <v>221399</v>
      </c>
      <c r="B304" t="s">
        <v>1044</v>
      </c>
      <c r="C304" s="2">
        <v>79398</v>
      </c>
      <c r="D304" s="1">
        <v>45049</v>
      </c>
      <c r="E304" s="3" t="s">
        <v>1039</v>
      </c>
      <c r="F304" s="2">
        <v>30.52</v>
      </c>
      <c r="G304">
        <v>466.67</v>
      </c>
      <c r="H304">
        <f t="shared" si="4"/>
        <v>14242.768400000001</v>
      </c>
    </row>
    <row r="305" spans="1:8" x14ac:dyDescent="0.25">
      <c r="A305">
        <v>221401</v>
      </c>
      <c r="B305" t="s">
        <v>1044</v>
      </c>
      <c r="C305" s="2">
        <v>79399</v>
      </c>
      <c r="D305" s="1">
        <v>45049</v>
      </c>
      <c r="E305" s="3" t="s">
        <v>1039</v>
      </c>
      <c r="F305" s="2">
        <v>28.96</v>
      </c>
      <c r="G305">
        <v>474.08</v>
      </c>
      <c r="H305">
        <f t="shared" si="4"/>
        <v>13729.3568</v>
      </c>
    </row>
    <row r="306" spans="1:8" x14ac:dyDescent="0.25">
      <c r="A306">
        <v>221407</v>
      </c>
      <c r="B306" t="s">
        <v>1044</v>
      </c>
      <c r="C306" s="2">
        <v>79402</v>
      </c>
      <c r="D306" s="1">
        <v>45049</v>
      </c>
      <c r="E306" s="3" t="s">
        <v>1039</v>
      </c>
      <c r="F306" s="2">
        <v>29.11</v>
      </c>
      <c r="G306">
        <v>511.12</v>
      </c>
      <c r="H306">
        <f t="shared" si="4"/>
        <v>14878.7032</v>
      </c>
    </row>
    <row r="307" spans="1:8" x14ac:dyDescent="0.25">
      <c r="A307">
        <v>221409</v>
      </c>
      <c r="B307" t="s">
        <v>1044</v>
      </c>
      <c r="C307" s="2">
        <v>79403</v>
      </c>
      <c r="D307" s="1">
        <v>45049</v>
      </c>
      <c r="E307" s="3" t="s">
        <v>1039</v>
      </c>
      <c r="F307" s="2">
        <v>29.05</v>
      </c>
      <c r="G307">
        <v>481.49</v>
      </c>
      <c r="H307">
        <f t="shared" si="4"/>
        <v>13987.2845</v>
      </c>
    </row>
    <row r="308" spans="1:8" x14ac:dyDescent="0.25">
      <c r="A308">
        <v>221427</v>
      </c>
      <c r="B308" t="s">
        <v>1044</v>
      </c>
      <c r="C308" s="2">
        <v>79405</v>
      </c>
      <c r="D308" s="1">
        <v>45049</v>
      </c>
      <c r="E308" s="3" t="s">
        <v>1039</v>
      </c>
      <c r="F308" s="2">
        <v>28.89</v>
      </c>
      <c r="G308">
        <v>488.89</v>
      </c>
      <c r="H308">
        <f t="shared" si="4"/>
        <v>14124.0321</v>
      </c>
    </row>
    <row r="309" spans="1:8" x14ac:dyDescent="0.25">
      <c r="A309">
        <v>221429</v>
      </c>
      <c r="B309" t="s">
        <v>1044</v>
      </c>
      <c r="C309" s="2">
        <v>79406</v>
      </c>
      <c r="D309" s="1">
        <v>45049</v>
      </c>
      <c r="E309" s="3" t="s">
        <v>1039</v>
      </c>
      <c r="F309" s="2">
        <v>30.55</v>
      </c>
      <c r="G309">
        <v>503.71</v>
      </c>
      <c r="H309">
        <f t="shared" si="4"/>
        <v>15388.3405</v>
      </c>
    </row>
    <row r="310" spans="1:8" x14ac:dyDescent="0.25">
      <c r="A310">
        <v>221452</v>
      </c>
      <c r="B310" t="s">
        <v>1044</v>
      </c>
      <c r="C310" s="2">
        <v>79415</v>
      </c>
      <c r="D310" s="1">
        <v>45050</v>
      </c>
      <c r="E310" s="3" t="s">
        <v>1039</v>
      </c>
      <c r="F310" s="2">
        <v>29.11</v>
      </c>
      <c r="G310">
        <v>474.08</v>
      </c>
      <c r="H310">
        <f t="shared" si="4"/>
        <v>13800.468799999999</v>
      </c>
    </row>
    <row r="311" spans="1:8" x14ac:dyDescent="0.25">
      <c r="A311">
        <v>221512</v>
      </c>
      <c r="B311" t="s">
        <v>1044</v>
      </c>
      <c r="C311" s="2">
        <v>79433</v>
      </c>
      <c r="D311" s="1">
        <v>45050</v>
      </c>
      <c r="E311" s="3" t="s">
        <v>1039</v>
      </c>
      <c r="F311" s="2">
        <v>28.29</v>
      </c>
      <c r="G311">
        <v>503.71</v>
      </c>
      <c r="H311">
        <f t="shared" si="4"/>
        <v>14249.955899999999</v>
      </c>
    </row>
    <row r="312" spans="1:8" x14ac:dyDescent="0.25">
      <c r="A312">
        <v>221515</v>
      </c>
      <c r="B312" t="s">
        <v>1044</v>
      </c>
      <c r="C312" s="2">
        <v>79434</v>
      </c>
      <c r="D312" s="1">
        <v>45050</v>
      </c>
      <c r="E312" s="3" t="s">
        <v>1039</v>
      </c>
      <c r="F312" s="2">
        <v>28.75</v>
      </c>
      <c r="G312">
        <v>459.26</v>
      </c>
      <c r="H312">
        <f t="shared" si="4"/>
        <v>13203.725</v>
      </c>
    </row>
    <row r="313" spans="1:8" x14ac:dyDescent="0.25">
      <c r="A313">
        <v>221517</v>
      </c>
      <c r="B313" t="s">
        <v>1044</v>
      </c>
      <c r="C313" s="2">
        <v>79435</v>
      </c>
      <c r="D313" s="1">
        <v>45050</v>
      </c>
      <c r="E313" s="3" t="s">
        <v>1039</v>
      </c>
      <c r="F313" s="2">
        <v>30.22</v>
      </c>
      <c r="G313">
        <v>474.08</v>
      </c>
      <c r="H313">
        <f t="shared" si="4"/>
        <v>14326.6976</v>
      </c>
    </row>
    <row r="314" spans="1:8" x14ac:dyDescent="0.25">
      <c r="A314">
        <v>221520</v>
      </c>
      <c r="B314" t="s">
        <v>1044</v>
      </c>
      <c r="C314" s="2">
        <v>79437</v>
      </c>
      <c r="D314" s="1">
        <v>45050</v>
      </c>
      <c r="E314" s="3" t="s">
        <v>1039</v>
      </c>
      <c r="F314" s="2">
        <v>28.61</v>
      </c>
      <c r="G314">
        <v>511.12</v>
      </c>
      <c r="H314">
        <f t="shared" si="4"/>
        <v>14623.1432</v>
      </c>
    </row>
    <row r="315" spans="1:8" x14ac:dyDescent="0.25">
      <c r="A315">
        <v>221543</v>
      </c>
      <c r="B315" t="s">
        <v>1044</v>
      </c>
      <c r="C315" s="2">
        <v>79444</v>
      </c>
      <c r="D315" s="1">
        <v>45051</v>
      </c>
      <c r="E315" s="3" t="s">
        <v>1039</v>
      </c>
      <c r="F315" s="2">
        <v>27.91</v>
      </c>
      <c r="G315">
        <v>474.08</v>
      </c>
      <c r="H315">
        <f t="shared" si="4"/>
        <v>13231.5728</v>
      </c>
    </row>
    <row r="316" spans="1:8" x14ac:dyDescent="0.25">
      <c r="A316">
        <v>221549</v>
      </c>
      <c r="B316" t="s">
        <v>1044</v>
      </c>
      <c r="C316" s="2">
        <v>79446</v>
      </c>
      <c r="D316" s="1">
        <v>45051</v>
      </c>
      <c r="E316" s="3" t="s">
        <v>1039</v>
      </c>
      <c r="F316" s="2">
        <v>29.6</v>
      </c>
      <c r="G316">
        <v>474.08</v>
      </c>
      <c r="H316">
        <f t="shared" si="4"/>
        <v>14032.768</v>
      </c>
    </row>
    <row r="317" spans="1:8" x14ac:dyDescent="0.25">
      <c r="A317">
        <v>221674</v>
      </c>
      <c r="B317" t="s">
        <v>1044</v>
      </c>
      <c r="C317" s="2">
        <v>79485</v>
      </c>
      <c r="D317" s="1">
        <v>45054</v>
      </c>
      <c r="E317" s="3" t="s">
        <v>1039</v>
      </c>
      <c r="F317" s="2">
        <v>29.55</v>
      </c>
      <c r="G317">
        <v>496.3</v>
      </c>
      <c r="H317">
        <f t="shared" si="4"/>
        <v>14665.665000000001</v>
      </c>
    </row>
    <row r="318" spans="1:8" x14ac:dyDescent="0.25">
      <c r="A318">
        <v>221680</v>
      </c>
      <c r="B318" t="s">
        <v>1044</v>
      </c>
      <c r="C318" s="2">
        <v>79487</v>
      </c>
      <c r="D318" s="1">
        <v>45054</v>
      </c>
      <c r="E318" s="3" t="s">
        <v>1039</v>
      </c>
      <c r="F318" s="2">
        <v>28.85</v>
      </c>
      <c r="G318">
        <v>459.26</v>
      </c>
      <c r="H318">
        <f t="shared" si="4"/>
        <v>13249.651</v>
      </c>
    </row>
    <row r="319" spans="1:8" x14ac:dyDescent="0.25">
      <c r="A319">
        <v>221685</v>
      </c>
      <c r="B319" t="s">
        <v>1044</v>
      </c>
      <c r="C319" s="2">
        <v>79488</v>
      </c>
      <c r="D319" s="1">
        <v>45054</v>
      </c>
      <c r="E319" s="3" t="s">
        <v>1039</v>
      </c>
      <c r="F319" s="2">
        <v>29.47</v>
      </c>
      <c r="G319">
        <v>481.49</v>
      </c>
      <c r="H319">
        <f t="shared" si="4"/>
        <v>14189.5103</v>
      </c>
    </row>
    <row r="320" spans="1:8" x14ac:dyDescent="0.25">
      <c r="A320">
        <v>221726</v>
      </c>
      <c r="B320" t="s">
        <v>1044</v>
      </c>
      <c r="C320" s="2">
        <v>79508</v>
      </c>
      <c r="D320" s="1">
        <v>45055</v>
      </c>
      <c r="E320" s="3" t="s">
        <v>1039</v>
      </c>
      <c r="F320" s="2">
        <v>28.84</v>
      </c>
      <c r="G320">
        <v>496.3</v>
      </c>
      <c r="H320">
        <f t="shared" si="4"/>
        <v>14313.291999999999</v>
      </c>
    </row>
    <row r="321" spans="1:8" x14ac:dyDescent="0.25">
      <c r="A321">
        <v>221730</v>
      </c>
      <c r="B321" t="s">
        <v>1044</v>
      </c>
      <c r="C321" s="2">
        <v>79510</v>
      </c>
      <c r="D321" s="1">
        <v>45055</v>
      </c>
      <c r="E321" s="3" t="s">
        <v>1039</v>
      </c>
      <c r="F321" s="2">
        <v>30.06</v>
      </c>
      <c r="G321">
        <v>511.12</v>
      </c>
      <c r="H321">
        <f t="shared" si="4"/>
        <v>15364.2672</v>
      </c>
    </row>
    <row r="322" spans="1:8" x14ac:dyDescent="0.25">
      <c r="A322">
        <v>221741</v>
      </c>
      <c r="B322" t="s">
        <v>1044</v>
      </c>
      <c r="C322" s="2">
        <v>79512</v>
      </c>
      <c r="D322" s="1">
        <v>45055</v>
      </c>
      <c r="E322" s="3" t="s">
        <v>1039</v>
      </c>
      <c r="F322" s="2">
        <v>29</v>
      </c>
      <c r="G322">
        <v>511.12</v>
      </c>
      <c r="H322">
        <f t="shared" si="4"/>
        <v>14822.48</v>
      </c>
    </row>
    <row r="323" spans="1:8" x14ac:dyDescent="0.25">
      <c r="A323">
        <v>221752</v>
      </c>
      <c r="B323" t="s">
        <v>1044</v>
      </c>
      <c r="C323" s="2">
        <v>79516</v>
      </c>
      <c r="D323" s="1">
        <v>45055</v>
      </c>
      <c r="E323" s="3" t="s">
        <v>1039</v>
      </c>
      <c r="F323" s="2">
        <v>30.73</v>
      </c>
      <c r="G323">
        <v>474.08</v>
      </c>
      <c r="H323">
        <f t="shared" ref="H323:H386" si="5">F323*G323</f>
        <v>14568.4784</v>
      </c>
    </row>
    <row r="324" spans="1:8" x14ac:dyDescent="0.25">
      <c r="A324">
        <v>221767</v>
      </c>
      <c r="B324" t="s">
        <v>1044</v>
      </c>
      <c r="C324" s="2">
        <v>79522</v>
      </c>
      <c r="D324" s="1">
        <v>45055</v>
      </c>
      <c r="E324" s="3" t="s">
        <v>1039</v>
      </c>
      <c r="F324" s="2">
        <v>29.73</v>
      </c>
      <c r="G324">
        <v>488.89</v>
      </c>
      <c r="H324">
        <f t="shared" si="5"/>
        <v>14534.699699999999</v>
      </c>
    </row>
    <row r="325" spans="1:8" x14ac:dyDescent="0.25">
      <c r="A325">
        <v>221778</v>
      </c>
      <c r="B325" t="s">
        <v>1044</v>
      </c>
      <c r="C325" s="2">
        <v>79523</v>
      </c>
      <c r="D325" s="1">
        <v>45055</v>
      </c>
      <c r="E325" s="3" t="s">
        <v>1039</v>
      </c>
      <c r="F325" s="2">
        <v>28.81</v>
      </c>
      <c r="G325">
        <v>466.67</v>
      </c>
      <c r="H325">
        <f t="shared" si="5"/>
        <v>13444.762699999999</v>
      </c>
    </row>
    <row r="326" spans="1:8" x14ac:dyDescent="0.25">
      <c r="A326">
        <v>221824</v>
      </c>
      <c r="B326" t="s">
        <v>1044</v>
      </c>
      <c r="C326" s="2">
        <v>79538</v>
      </c>
      <c r="D326" s="1">
        <v>45056</v>
      </c>
      <c r="E326" s="3" t="s">
        <v>1039</v>
      </c>
      <c r="F326" s="2">
        <v>29.44</v>
      </c>
      <c r="G326">
        <v>474.08</v>
      </c>
      <c r="H326">
        <f t="shared" si="5"/>
        <v>13956.915199999999</v>
      </c>
    </row>
    <row r="327" spans="1:8" x14ac:dyDescent="0.25">
      <c r="A327">
        <v>221826</v>
      </c>
      <c r="B327" t="s">
        <v>1044</v>
      </c>
      <c r="C327" s="2">
        <v>79539</v>
      </c>
      <c r="D327" s="1">
        <v>45056</v>
      </c>
      <c r="E327" s="3" t="s">
        <v>1039</v>
      </c>
      <c r="F327" s="2">
        <v>29.31</v>
      </c>
      <c r="G327">
        <v>503.71</v>
      </c>
      <c r="H327">
        <f t="shared" si="5"/>
        <v>14763.740099999999</v>
      </c>
    </row>
    <row r="328" spans="1:8" x14ac:dyDescent="0.25">
      <c r="A328">
        <v>221830</v>
      </c>
      <c r="B328" t="s">
        <v>1044</v>
      </c>
      <c r="C328" s="2">
        <v>79542</v>
      </c>
      <c r="D328" s="1">
        <v>45056</v>
      </c>
      <c r="E328" s="3" t="s">
        <v>1039</v>
      </c>
      <c r="F328" s="2">
        <v>29.4</v>
      </c>
      <c r="G328">
        <v>488.89</v>
      </c>
      <c r="H328">
        <f t="shared" si="5"/>
        <v>14373.365999999998</v>
      </c>
    </row>
    <row r="329" spans="1:8" x14ac:dyDescent="0.25">
      <c r="A329">
        <v>221833</v>
      </c>
      <c r="B329" t="s">
        <v>1044</v>
      </c>
      <c r="C329" s="2">
        <v>79543</v>
      </c>
      <c r="D329" s="1">
        <v>45056</v>
      </c>
      <c r="E329" s="3" t="s">
        <v>1039</v>
      </c>
      <c r="F329" s="2">
        <v>30.25</v>
      </c>
      <c r="G329">
        <v>451.86</v>
      </c>
      <c r="H329">
        <f t="shared" si="5"/>
        <v>13668.765000000001</v>
      </c>
    </row>
    <row r="330" spans="1:8" x14ac:dyDescent="0.25">
      <c r="A330">
        <v>221841</v>
      </c>
      <c r="B330" t="s">
        <v>1044</v>
      </c>
      <c r="C330" s="2">
        <v>79545</v>
      </c>
      <c r="D330" s="1">
        <v>45056</v>
      </c>
      <c r="E330" s="3" t="s">
        <v>1039</v>
      </c>
      <c r="F330" s="2">
        <v>29.11</v>
      </c>
      <c r="G330">
        <v>511.12</v>
      </c>
      <c r="H330">
        <f t="shared" si="5"/>
        <v>14878.7032</v>
      </c>
    </row>
    <row r="331" spans="1:8" x14ac:dyDescent="0.25">
      <c r="A331">
        <v>221843</v>
      </c>
      <c r="B331" t="s">
        <v>1044</v>
      </c>
      <c r="C331" s="2">
        <v>79546</v>
      </c>
      <c r="D331" s="1">
        <v>45056</v>
      </c>
      <c r="E331" s="3" t="s">
        <v>1039</v>
      </c>
      <c r="F331" s="2">
        <v>29.54</v>
      </c>
      <c r="G331">
        <v>488.89</v>
      </c>
      <c r="H331">
        <f t="shared" si="5"/>
        <v>14441.810599999999</v>
      </c>
    </row>
    <row r="332" spans="1:8" x14ac:dyDescent="0.25">
      <c r="A332">
        <v>221862</v>
      </c>
      <c r="B332" t="s">
        <v>1044</v>
      </c>
      <c r="C332" s="2">
        <v>79550</v>
      </c>
      <c r="D332" s="1">
        <v>45056</v>
      </c>
      <c r="E332" s="3" t="s">
        <v>1039</v>
      </c>
      <c r="F332" s="2">
        <v>29.73</v>
      </c>
      <c r="G332">
        <v>511.12</v>
      </c>
      <c r="H332">
        <f t="shared" si="5"/>
        <v>15195.597600000001</v>
      </c>
    </row>
    <row r="333" spans="1:8" x14ac:dyDescent="0.25">
      <c r="A333">
        <v>221875</v>
      </c>
      <c r="B333" t="s">
        <v>1044</v>
      </c>
      <c r="C333" s="2">
        <v>79556</v>
      </c>
      <c r="D333" s="1">
        <v>45056</v>
      </c>
      <c r="E333" s="3" t="s">
        <v>1039</v>
      </c>
      <c r="F333" s="2">
        <v>29.97</v>
      </c>
      <c r="G333">
        <v>451.86</v>
      </c>
      <c r="H333">
        <f t="shared" si="5"/>
        <v>13542.244199999999</v>
      </c>
    </row>
    <row r="334" spans="1:8" x14ac:dyDescent="0.25">
      <c r="A334">
        <v>221879</v>
      </c>
      <c r="B334" t="s">
        <v>1044</v>
      </c>
      <c r="C334" s="2">
        <v>79557</v>
      </c>
      <c r="D334" s="1">
        <v>45056</v>
      </c>
      <c r="E334" s="3" t="s">
        <v>1039</v>
      </c>
      <c r="F334" s="2">
        <v>29.35</v>
      </c>
      <c r="G334">
        <v>474.08</v>
      </c>
      <c r="H334">
        <f t="shared" si="5"/>
        <v>13914.248</v>
      </c>
    </row>
    <row r="335" spans="1:8" x14ac:dyDescent="0.25">
      <c r="A335">
        <v>221891</v>
      </c>
      <c r="B335" t="s">
        <v>1044</v>
      </c>
      <c r="C335" s="2">
        <v>79562</v>
      </c>
      <c r="D335" s="1">
        <v>45056</v>
      </c>
      <c r="E335" s="3" t="s">
        <v>1039</v>
      </c>
      <c r="F335" s="2">
        <v>29.86</v>
      </c>
      <c r="G335">
        <v>466.67</v>
      </c>
      <c r="H335">
        <f t="shared" si="5"/>
        <v>13934.7662</v>
      </c>
    </row>
    <row r="336" spans="1:8" x14ac:dyDescent="0.25">
      <c r="A336">
        <v>221901</v>
      </c>
      <c r="B336" t="s">
        <v>1044</v>
      </c>
      <c r="C336" s="2">
        <v>79563</v>
      </c>
      <c r="D336" s="1">
        <v>45056</v>
      </c>
      <c r="E336" s="3" t="s">
        <v>1039</v>
      </c>
      <c r="F336" s="2">
        <v>29.65</v>
      </c>
      <c r="G336">
        <v>503.71</v>
      </c>
      <c r="H336">
        <f t="shared" si="5"/>
        <v>14935.001499999998</v>
      </c>
    </row>
    <row r="337" spans="1:8" x14ac:dyDescent="0.25">
      <c r="A337">
        <v>221931</v>
      </c>
      <c r="B337" t="s">
        <v>1044</v>
      </c>
      <c r="C337" s="2">
        <v>79573</v>
      </c>
      <c r="D337" s="1">
        <v>45057</v>
      </c>
      <c r="E337" s="3" t="s">
        <v>1039</v>
      </c>
      <c r="F337" s="2">
        <v>30.97</v>
      </c>
      <c r="G337">
        <v>466.67</v>
      </c>
      <c r="H337">
        <f t="shared" si="5"/>
        <v>14452.769899999999</v>
      </c>
    </row>
    <row r="338" spans="1:8" x14ac:dyDescent="0.25">
      <c r="A338">
        <v>221936</v>
      </c>
      <c r="B338" t="s">
        <v>1044</v>
      </c>
      <c r="C338" s="2">
        <v>79574</v>
      </c>
      <c r="D338" s="1">
        <v>45057</v>
      </c>
      <c r="E338" s="3" t="s">
        <v>1039</v>
      </c>
      <c r="F338" s="2">
        <v>28.78</v>
      </c>
      <c r="G338">
        <v>481.49</v>
      </c>
      <c r="H338">
        <f t="shared" si="5"/>
        <v>13857.282200000001</v>
      </c>
    </row>
    <row r="339" spans="1:8" x14ac:dyDescent="0.25">
      <c r="A339">
        <v>221996</v>
      </c>
      <c r="B339" t="s">
        <v>1044</v>
      </c>
      <c r="C339" s="2">
        <v>79586</v>
      </c>
      <c r="D339" s="1">
        <v>45057</v>
      </c>
      <c r="E339" s="3" t="s">
        <v>1039</v>
      </c>
      <c r="F339" s="2">
        <v>29.25</v>
      </c>
      <c r="G339">
        <v>466.67</v>
      </c>
      <c r="H339">
        <f t="shared" si="5"/>
        <v>13650.0975</v>
      </c>
    </row>
    <row r="340" spans="1:8" x14ac:dyDescent="0.25">
      <c r="A340">
        <v>222000</v>
      </c>
      <c r="B340" t="s">
        <v>1044</v>
      </c>
      <c r="C340" s="2">
        <v>79589</v>
      </c>
      <c r="D340" s="1">
        <v>45057</v>
      </c>
      <c r="E340" s="3" t="s">
        <v>1039</v>
      </c>
      <c r="F340" s="2">
        <v>28.66</v>
      </c>
      <c r="G340">
        <v>481.49</v>
      </c>
      <c r="H340">
        <f t="shared" si="5"/>
        <v>13799.5034</v>
      </c>
    </row>
    <row r="341" spans="1:8" x14ac:dyDescent="0.25">
      <c r="A341">
        <v>222013</v>
      </c>
      <c r="B341" t="s">
        <v>1044</v>
      </c>
      <c r="C341" s="2">
        <v>79594</v>
      </c>
      <c r="D341" s="1">
        <v>45058</v>
      </c>
      <c r="E341" s="3" t="s">
        <v>1039</v>
      </c>
      <c r="F341" s="2">
        <v>28.56</v>
      </c>
      <c r="G341">
        <v>459.26</v>
      </c>
      <c r="H341">
        <f t="shared" si="5"/>
        <v>13116.4656</v>
      </c>
    </row>
    <row r="342" spans="1:8" x14ac:dyDescent="0.25">
      <c r="A342">
        <v>222021</v>
      </c>
      <c r="B342" t="s">
        <v>1044</v>
      </c>
      <c r="C342" s="2">
        <v>79597</v>
      </c>
      <c r="D342" s="1">
        <v>45058</v>
      </c>
      <c r="E342" s="3" t="s">
        <v>1039</v>
      </c>
      <c r="F342" s="2">
        <v>29.27</v>
      </c>
      <c r="G342">
        <v>444.45</v>
      </c>
      <c r="H342">
        <f t="shared" si="5"/>
        <v>13009.0515</v>
      </c>
    </row>
    <row r="343" spans="1:8" x14ac:dyDescent="0.25">
      <c r="A343">
        <v>222032</v>
      </c>
      <c r="B343" t="s">
        <v>1044</v>
      </c>
      <c r="C343" s="2">
        <v>79603</v>
      </c>
      <c r="D343" s="1">
        <v>45058</v>
      </c>
      <c r="E343" s="3" t="s">
        <v>1039</v>
      </c>
      <c r="F343" s="2">
        <v>29.77</v>
      </c>
      <c r="G343">
        <v>481.49</v>
      </c>
      <c r="H343">
        <f t="shared" si="5"/>
        <v>14333.9573</v>
      </c>
    </row>
    <row r="344" spans="1:8" x14ac:dyDescent="0.25">
      <c r="A344">
        <v>222091</v>
      </c>
      <c r="B344" t="s">
        <v>1044</v>
      </c>
      <c r="C344" s="2">
        <v>79626</v>
      </c>
      <c r="D344" s="1">
        <v>45061</v>
      </c>
      <c r="E344" s="3" t="s">
        <v>1039</v>
      </c>
      <c r="F344" s="2">
        <v>30.41</v>
      </c>
      <c r="G344">
        <v>444.45</v>
      </c>
      <c r="H344">
        <f t="shared" si="5"/>
        <v>13515.7245</v>
      </c>
    </row>
    <row r="345" spans="1:8" x14ac:dyDescent="0.25">
      <c r="A345">
        <v>222107</v>
      </c>
      <c r="B345" t="s">
        <v>1044</v>
      </c>
      <c r="C345" s="2">
        <v>79632</v>
      </c>
      <c r="D345" s="1">
        <v>45061</v>
      </c>
      <c r="E345" s="3" t="s">
        <v>1039</v>
      </c>
      <c r="F345" s="2">
        <v>30.55</v>
      </c>
      <c r="G345">
        <v>488.89</v>
      </c>
      <c r="H345">
        <f t="shared" si="5"/>
        <v>14935.5895</v>
      </c>
    </row>
    <row r="346" spans="1:8" x14ac:dyDescent="0.25">
      <c r="A346">
        <v>222109</v>
      </c>
      <c r="B346" t="s">
        <v>1044</v>
      </c>
      <c r="C346" s="2">
        <v>79633</v>
      </c>
      <c r="D346" s="1">
        <v>45061</v>
      </c>
      <c r="E346" s="3" t="s">
        <v>1039</v>
      </c>
      <c r="F346" s="2">
        <v>29.25</v>
      </c>
      <c r="G346">
        <v>488.89</v>
      </c>
      <c r="H346">
        <f t="shared" si="5"/>
        <v>14300.032499999999</v>
      </c>
    </row>
    <row r="347" spans="1:8" x14ac:dyDescent="0.25">
      <c r="A347">
        <v>222201</v>
      </c>
      <c r="B347" t="s">
        <v>1044</v>
      </c>
      <c r="C347" s="2">
        <v>79654</v>
      </c>
      <c r="D347" s="1">
        <v>45062</v>
      </c>
      <c r="E347" s="3" t="s">
        <v>1039</v>
      </c>
      <c r="F347" s="2">
        <v>27.86</v>
      </c>
      <c r="G347">
        <v>474.08</v>
      </c>
      <c r="H347">
        <f t="shared" si="5"/>
        <v>13207.8688</v>
      </c>
    </row>
    <row r="348" spans="1:8" x14ac:dyDescent="0.25">
      <c r="A348">
        <v>222205</v>
      </c>
      <c r="B348" t="s">
        <v>1044</v>
      </c>
      <c r="C348" s="2">
        <v>79655</v>
      </c>
      <c r="D348" s="1">
        <v>45062</v>
      </c>
      <c r="E348" s="3" t="s">
        <v>1039</v>
      </c>
      <c r="F348" s="2">
        <v>28.77</v>
      </c>
      <c r="G348">
        <v>466.67</v>
      </c>
      <c r="H348">
        <f t="shared" si="5"/>
        <v>13426.0959</v>
      </c>
    </row>
    <row r="349" spans="1:8" x14ac:dyDescent="0.25">
      <c r="A349">
        <v>222219</v>
      </c>
      <c r="B349" t="s">
        <v>1044</v>
      </c>
      <c r="C349" s="2">
        <v>79658</v>
      </c>
      <c r="D349" s="1">
        <v>45062</v>
      </c>
      <c r="E349" s="3" t="s">
        <v>1039</v>
      </c>
      <c r="F349" s="2">
        <v>31.19</v>
      </c>
      <c r="G349">
        <v>488.89</v>
      </c>
      <c r="H349">
        <f t="shared" si="5"/>
        <v>15248.4791</v>
      </c>
    </row>
    <row r="350" spans="1:8" x14ac:dyDescent="0.25">
      <c r="A350">
        <v>222221</v>
      </c>
      <c r="B350" t="s">
        <v>1044</v>
      </c>
      <c r="C350" s="2">
        <v>79659</v>
      </c>
      <c r="D350" s="1">
        <v>45062</v>
      </c>
      <c r="E350" s="3" t="s">
        <v>1039</v>
      </c>
      <c r="F350" s="2">
        <v>29.11</v>
      </c>
      <c r="G350">
        <v>518.52</v>
      </c>
      <c r="H350">
        <f t="shared" si="5"/>
        <v>15094.117199999999</v>
      </c>
    </row>
    <row r="351" spans="1:8" x14ac:dyDescent="0.25">
      <c r="A351">
        <v>222233</v>
      </c>
      <c r="B351" t="s">
        <v>1044</v>
      </c>
      <c r="C351" s="2">
        <v>79665</v>
      </c>
      <c r="D351" s="1">
        <v>45062</v>
      </c>
      <c r="E351" s="3" t="s">
        <v>1039</v>
      </c>
      <c r="F351" s="2">
        <v>28.89</v>
      </c>
      <c r="G351">
        <v>496.3</v>
      </c>
      <c r="H351">
        <f t="shared" si="5"/>
        <v>14338.107</v>
      </c>
    </row>
    <row r="352" spans="1:8" x14ac:dyDescent="0.25">
      <c r="A352">
        <v>222311</v>
      </c>
      <c r="B352" t="s">
        <v>1044</v>
      </c>
      <c r="C352" s="2">
        <v>79690</v>
      </c>
      <c r="D352" s="1">
        <v>45063</v>
      </c>
      <c r="E352" s="3" t="s">
        <v>1039</v>
      </c>
      <c r="F352" s="2">
        <v>29.3</v>
      </c>
      <c r="G352">
        <v>466.67</v>
      </c>
      <c r="H352">
        <f t="shared" si="5"/>
        <v>13673.431</v>
      </c>
    </row>
    <row r="353" spans="1:8" x14ac:dyDescent="0.25">
      <c r="A353">
        <v>222320</v>
      </c>
      <c r="B353" t="s">
        <v>1044</v>
      </c>
      <c r="C353" s="2">
        <v>79692</v>
      </c>
      <c r="D353" s="1">
        <v>45063</v>
      </c>
      <c r="E353" s="3" t="s">
        <v>1039</v>
      </c>
      <c r="F353" s="2">
        <v>29.71</v>
      </c>
      <c r="G353">
        <v>474.08</v>
      </c>
      <c r="H353">
        <f t="shared" si="5"/>
        <v>14084.916799999999</v>
      </c>
    </row>
    <row r="354" spans="1:8" x14ac:dyDescent="0.25">
      <c r="A354">
        <v>222323</v>
      </c>
      <c r="B354" t="s">
        <v>1044</v>
      </c>
      <c r="C354" s="2">
        <v>79693</v>
      </c>
      <c r="D354" s="1">
        <v>45063</v>
      </c>
      <c r="E354" s="3" t="s">
        <v>1039</v>
      </c>
      <c r="F354" s="2">
        <v>30.8</v>
      </c>
      <c r="G354">
        <v>503.71</v>
      </c>
      <c r="H354">
        <f t="shared" si="5"/>
        <v>15514.268</v>
      </c>
    </row>
    <row r="355" spans="1:8" x14ac:dyDescent="0.25">
      <c r="A355">
        <v>222357</v>
      </c>
      <c r="B355" t="s">
        <v>1044</v>
      </c>
      <c r="C355" s="2">
        <v>79703</v>
      </c>
      <c r="D355" s="1">
        <v>45063</v>
      </c>
      <c r="E355" s="3" t="s">
        <v>1039</v>
      </c>
      <c r="F355" s="2">
        <v>29.27</v>
      </c>
      <c r="G355">
        <v>466.67</v>
      </c>
      <c r="H355">
        <f t="shared" si="5"/>
        <v>13659.430899999999</v>
      </c>
    </row>
    <row r="356" spans="1:8" x14ac:dyDescent="0.25">
      <c r="A356">
        <v>222370</v>
      </c>
      <c r="B356" t="s">
        <v>1044</v>
      </c>
      <c r="C356" s="2">
        <v>79705</v>
      </c>
      <c r="D356" s="1">
        <v>45063</v>
      </c>
      <c r="E356" s="3" t="s">
        <v>1039</v>
      </c>
      <c r="F356" s="2">
        <v>29.06</v>
      </c>
      <c r="G356">
        <v>481.49</v>
      </c>
      <c r="H356">
        <f t="shared" si="5"/>
        <v>13992.099399999999</v>
      </c>
    </row>
    <row r="357" spans="1:8" x14ac:dyDescent="0.25">
      <c r="A357">
        <v>222372</v>
      </c>
      <c r="B357" t="s">
        <v>1044</v>
      </c>
      <c r="C357" s="2">
        <v>79706</v>
      </c>
      <c r="D357" s="1">
        <v>45063</v>
      </c>
      <c r="E357" s="3" t="s">
        <v>1039</v>
      </c>
      <c r="F357" s="2">
        <v>29.54</v>
      </c>
      <c r="G357">
        <v>488.89</v>
      </c>
      <c r="H357">
        <f t="shared" si="5"/>
        <v>14441.810599999999</v>
      </c>
    </row>
    <row r="358" spans="1:8" x14ac:dyDescent="0.25">
      <c r="A358">
        <v>222374</v>
      </c>
      <c r="B358" t="s">
        <v>1044</v>
      </c>
      <c r="C358" s="2">
        <v>79707</v>
      </c>
      <c r="D358" s="1">
        <v>45063</v>
      </c>
      <c r="E358" s="3" t="s">
        <v>1039</v>
      </c>
      <c r="F358" s="2">
        <v>29.75</v>
      </c>
      <c r="G358">
        <v>496.3</v>
      </c>
      <c r="H358">
        <f t="shared" si="5"/>
        <v>14764.925000000001</v>
      </c>
    </row>
    <row r="359" spans="1:8" x14ac:dyDescent="0.25">
      <c r="A359">
        <v>222376</v>
      </c>
      <c r="B359" t="s">
        <v>1044</v>
      </c>
      <c r="C359" s="2">
        <v>79708</v>
      </c>
      <c r="D359" s="1">
        <v>45063</v>
      </c>
      <c r="E359" s="3" t="s">
        <v>1039</v>
      </c>
      <c r="F359" s="2">
        <v>29.72</v>
      </c>
      <c r="G359">
        <v>503.71</v>
      </c>
      <c r="H359">
        <f t="shared" si="5"/>
        <v>14970.261199999999</v>
      </c>
    </row>
    <row r="360" spans="1:8" x14ac:dyDescent="0.25">
      <c r="A360">
        <v>222403</v>
      </c>
      <c r="B360" t="s">
        <v>1044</v>
      </c>
      <c r="C360" s="2">
        <v>79719</v>
      </c>
      <c r="D360" s="1">
        <v>45064</v>
      </c>
      <c r="E360" s="3" t="s">
        <v>1039</v>
      </c>
      <c r="F360" s="2">
        <v>29.69</v>
      </c>
      <c r="G360">
        <v>459.26</v>
      </c>
      <c r="H360">
        <f t="shared" si="5"/>
        <v>13635.429400000001</v>
      </c>
    </row>
    <row r="361" spans="1:8" x14ac:dyDescent="0.25">
      <c r="A361">
        <v>222409</v>
      </c>
      <c r="B361" t="s">
        <v>1044</v>
      </c>
      <c r="C361" s="2">
        <v>79721</v>
      </c>
      <c r="D361" s="1">
        <v>45064</v>
      </c>
      <c r="E361" s="3" t="s">
        <v>1039</v>
      </c>
      <c r="F361" s="2">
        <v>28.04</v>
      </c>
      <c r="G361">
        <v>518.52</v>
      </c>
      <c r="H361">
        <f t="shared" si="5"/>
        <v>14539.300799999999</v>
      </c>
    </row>
    <row r="362" spans="1:8" x14ac:dyDescent="0.25">
      <c r="A362">
        <v>222413</v>
      </c>
      <c r="B362" t="s">
        <v>1044</v>
      </c>
      <c r="C362" s="2">
        <v>79722</v>
      </c>
      <c r="D362" s="1">
        <v>45064</v>
      </c>
      <c r="E362" s="3" t="s">
        <v>1039</v>
      </c>
      <c r="F362" s="2">
        <v>29.2</v>
      </c>
      <c r="G362">
        <v>444.45</v>
      </c>
      <c r="H362">
        <f t="shared" si="5"/>
        <v>12977.939999999999</v>
      </c>
    </row>
    <row r="363" spans="1:8" x14ac:dyDescent="0.25">
      <c r="A363">
        <v>222456</v>
      </c>
      <c r="B363" t="s">
        <v>1044</v>
      </c>
      <c r="C363" s="2">
        <v>79732</v>
      </c>
      <c r="D363" s="1">
        <v>45064</v>
      </c>
      <c r="E363" s="3" t="s">
        <v>1039</v>
      </c>
      <c r="F363" s="2">
        <v>29.77</v>
      </c>
      <c r="G363">
        <v>481.49</v>
      </c>
      <c r="H363">
        <f t="shared" si="5"/>
        <v>14333.9573</v>
      </c>
    </row>
    <row r="364" spans="1:8" x14ac:dyDescent="0.25">
      <c r="A364">
        <v>222459</v>
      </c>
      <c r="B364" t="s">
        <v>1044</v>
      </c>
      <c r="C364" s="2">
        <v>79734</v>
      </c>
      <c r="D364" s="1">
        <v>45064</v>
      </c>
      <c r="E364" s="3" t="s">
        <v>1039</v>
      </c>
      <c r="F364" s="2">
        <v>29.71</v>
      </c>
      <c r="G364">
        <v>496.3</v>
      </c>
      <c r="H364">
        <f t="shared" si="5"/>
        <v>14745.073</v>
      </c>
    </row>
    <row r="365" spans="1:8" x14ac:dyDescent="0.25">
      <c r="A365">
        <v>222464</v>
      </c>
      <c r="B365" t="s">
        <v>1044</v>
      </c>
      <c r="C365" s="2">
        <v>79736</v>
      </c>
      <c r="D365" s="1">
        <v>45064</v>
      </c>
      <c r="E365" s="3" t="s">
        <v>1039</v>
      </c>
      <c r="F365" s="2">
        <v>29.3</v>
      </c>
      <c r="G365">
        <v>474.08</v>
      </c>
      <c r="H365">
        <f t="shared" si="5"/>
        <v>13890.544</v>
      </c>
    </row>
    <row r="366" spans="1:8" x14ac:dyDescent="0.25">
      <c r="A366">
        <v>222470</v>
      </c>
      <c r="B366" t="s">
        <v>1044</v>
      </c>
      <c r="C366" s="2">
        <v>79740</v>
      </c>
      <c r="D366" s="1">
        <v>45064</v>
      </c>
      <c r="E366" s="3" t="s">
        <v>1039</v>
      </c>
      <c r="F366" s="2">
        <v>30.32</v>
      </c>
      <c r="G366">
        <v>474.08</v>
      </c>
      <c r="H366">
        <f t="shared" si="5"/>
        <v>14374.105599999999</v>
      </c>
    </row>
    <row r="367" spans="1:8" x14ac:dyDescent="0.25">
      <c r="A367">
        <v>222488</v>
      </c>
      <c r="B367" t="s">
        <v>1044</v>
      </c>
      <c r="C367" s="2">
        <v>79747</v>
      </c>
      <c r="D367" s="1">
        <v>45065</v>
      </c>
      <c r="E367" s="3" t="s">
        <v>1039</v>
      </c>
      <c r="F367" s="2">
        <v>29.36</v>
      </c>
      <c r="G367">
        <v>459.26</v>
      </c>
      <c r="H367">
        <f t="shared" si="5"/>
        <v>13483.873599999999</v>
      </c>
    </row>
    <row r="368" spans="1:8" x14ac:dyDescent="0.25">
      <c r="A368">
        <v>222497</v>
      </c>
      <c r="B368" t="s">
        <v>1044</v>
      </c>
      <c r="C368" s="2">
        <v>79749</v>
      </c>
      <c r="D368" s="1">
        <v>45065</v>
      </c>
      <c r="E368" s="3" t="s">
        <v>1039</v>
      </c>
      <c r="F368" s="2">
        <v>28.23</v>
      </c>
      <c r="G368">
        <v>466.67</v>
      </c>
      <c r="H368">
        <f t="shared" si="5"/>
        <v>13174.0941</v>
      </c>
    </row>
    <row r="369" spans="1:8" x14ac:dyDescent="0.25">
      <c r="A369">
        <v>222499</v>
      </c>
      <c r="B369" t="s">
        <v>1044</v>
      </c>
      <c r="C369" s="2">
        <v>79750</v>
      </c>
      <c r="D369" s="1">
        <v>45065</v>
      </c>
      <c r="E369" s="3" t="s">
        <v>1039</v>
      </c>
      <c r="F369" s="2">
        <v>29.41</v>
      </c>
      <c r="G369">
        <v>459.26</v>
      </c>
      <c r="H369">
        <f t="shared" si="5"/>
        <v>13506.836600000001</v>
      </c>
    </row>
    <row r="370" spans="1:8" x14ac:dyDescent="0.25">
      <c r="A370">
        <v>222506</v>
      </c>
      <c r="B370" t="s">
        <v>1044</v>
      </c>
      <c r="C370" s="2">
        <v>0</v>
      </c>
      <c r="D370" s="1">
        <v>45065</v>
      </c>
      <c r="E370" s="3" t="s">
        <v>1039</v>
      </c>
      <c r="F370" s="2">
        <v>1</v>
      </c>
      <c r="G370">
        <v>496.3</v>
      </c>
      <c r="H370">
        <f t="shared" si="5"/>
        <v>496.3</v>
      </c>
    </row>
    <row r="371" spans="1:8" x14ac:dyDescent="0.25">
      <c r="A371">
        <v>222569</v>
      </c>
      <c r="B371" t="s">
        <v>1044</v>
      </c>
      <c r="C371" s="2">
        <v>79768</v>
      </c>
      <c r="D371" s="1">
        <v>45068</v>
      </c>
      <c r="E371" s="3" t="s">
        <v>1039</v>
      </c>
      <c r="F371" s="2">
        <v>28.35</v>
      </c>
      <c r="G371">
        <v>496.3</v>
      </c>
      <c r="H371">
        <f t="shared" si="5"/>
        <v>14070.105000000001</v>
      </c>
    </row>
    <row r="372" spans="1:8" x14ac:dyDescent="0.25">
      <c r="A372">
        <v>222575</v>
      </c>
      <c r="B372" t="s">
        <v>1044</v>
      </c>
      <c r="C372" s="2">
        <v>79770</v>
      </c>
      <c r="D372" s="1">
        <v>45068</v>
      </c>
      <c r="E372" s="3" t="s">
        <v>1039</v>
      </c>
      <c r="F372" s="2">
        <v>28.53</v>
      </c>
      <c r="G372">
        <v>451.86</v>
      </c>
      <c r="H372">
        <f t="shared" si="5"/>
        <v>12891.5658</v>
      </c>
    </row>
    <row r="373" spans="1:8" x14ac:dyDescent="0.25">
      <c r="A373">
        <v>222591</v>
      </c>
      <c r="B373" t="s">
        <v>1044</v>
      </c>
      <c r="C373" s="2">
        <v>79775</v>
      </c>
      <c r="D373" s="1">
        <v>45068</v>
      </c>
      <c r="E373" s="3" t="s">
        <v>1039</v>
      </c>
      <c r="F373" s="2">
        <v>29.86</v>
      </c>
      <c r="G373">
        <v>511.12</v>
      </c>
      <c r="H373">
        <f t="shared" si="5"/>
        <v>15262.0432</v>
      </c>
    </row>
    <row r="374" spans="1:8" x14ac:dyDescent="0.25">
      <c r="A374">
        <v>222620</v>
      </c>
      <c r="B374" t="s">
        <v>1044</v>
      </c>
      <c r="C374" s="2">
        <v>79780</v>
      </c>
      <c r="D374" s="1">
        <v>45068</v>
      </c>
      <c r="E374" s="3" t="s">
        <v>1039</v>
      </c>
      <c r="F374" s="2">
        <v>30.2</v>
      </c>
      <c r="G374">
        <v>466.67</v>
      </c>
      <c r="H374">
        <f t="shared" si="5"/>
        <v>14093.433999999999</v>
      </c>
    </row>
    <row r="375" spans="1:8" x14ac:dyDescent="0.25">
      <c r="A375">
        <v>222632</v>
      </c>
      <c r="B375" t="s">
        <v>1044</v>
      </c>
      <c r="C375" s="2">
        <v>79783</v>
      </c>
      <c r="D375" s="1">
        <v>45068</v>
      </c>
      <c r="E375" s="3" t="s">
        <v>1039</v>
      </c>
      <c r="F375" s="2">
        <v>29.03</v>
      </c>
      <c r="G375">
        <v>488.89</v>
      </c>
      <c r="H375">
        <f t="shared" si="5"/>
        <v>14192.476699999999</v>
      </c>
    </row>
    <row r="376" spans="1:8" x14ac:dyDescent="0.25">
      <c r="A376">
        <v>222684</v>
      </c>
      <c r="B376" t="s">
        <v>1044</v>
      </c>
      <c r="C376" s="2">
        <v>79795</v>
      </c>
      <c r="D376" s="1">
        <v>45069</v>
      </c>
      <c r="E376" s="3" t="s">
        <v>1039</v>
      </c>
      <c r="F376" s="2">
        <v>30.19</v>
      </c>
      <c r="G376">
        <v>451.86</v>
      </c>
      <c r="H376">
        <f t="shared" si="5"/>
        <v>13641.653400000001</v>
      </c>
    </row>
    <row r="377" spans="1:8" x14ac:dyDescent="0.25">
      <c r="A377">
        <v>222723</v>
      </c>
      <c r="B377" t="s">
        <v>1044</v>
      </c>
      <c r="C377" s="2">
        <v>79800</v>
      </c>
      <c r="D377" s="1">
        <v>45069</v>
      </c>
      <c r="E377" s="3" t="s">
        <v>1039</v>
      </c>
      <c r="F377" s="2">
        <v>30.36</v>
      </c>
      <c r="G377">
        <v>511.12</v>
      </c>
      <c r="H377">
        <f t="shared" si="5"/>
        <v>15517.6032</v>
      </c>
    </row>
    <row r="378" spans="1:8" x14ac:dyDescent="0.25">
      <c r="A378">
        <v>222727</v>
      </c>
      <c r="B378" t="s">
        <v>1044</v>
      </c>
      <c r="C378" s="2">
        <v>79802</v>
      </c>
      <c r="D378" s="1">
        <v>45069</v>
      </c>
      <c r="E378" s="3" t="s">
        <v>1039</v>
      </c>
      <c r="F378" s="2">
        <v>29.69</v>
      </c>
      <c r="G378">
        <v>481.49</v>
      </c>
      <c r="H378">
        <f t="shared" si="5"/>
        <v>14295.438100000001</v>
      </c>
    </row>
    <row r="379" spans="1:8" x14ac:dyDescent="0.25">
      <c r="A379">
        <v>222783</v>
      </c>
      <c r="B379" t="s">
        <v>1044</v>
      </c>
      <c r="C379" s="2">
        <v>79818</v>
      </c>
      <c r="D379" s="1">
        <v>45070</v>
      </c>
      <c r="E379" s="3" t="s">
        <v>1039</v>
      </c>
      <c r="F379" s="2">
        <v>29.5</v>
      </c>
      <c r="G379">
        <v>481.49</v>
      </c>
      <c r="H379">
        <f t="shared" si="5"/>
        <v>14203.955</v>
      </c>
    </row>
    <row r="380" spans="1:8" x14ac:dyDescent="0.25">
      <c r="A380">
        <v>222830</v>
      </c>
      <c r="B380" t="s">
        <v>1044</v>
      </c>
      <c r="C380" s="2">
        <v>79829</v>
      </c>
      <c r="D380" s="1">
        <v>45070</v>
      </c>
      <c r="E380" s="3" t="s">
        <v>1039</v>
      </c>
      <c r="F380" s="2">
        <v>29.79</v>
      </c>
      <c r="G380">
        <v>466.67</v>
      </c>
      <c r="H380">
        <f t="shared" si="5"/>
        <v>13902.0993</v>
      </c>
    </row>
    <row r="381" spans="1:8" x14ac:dyDescent="0.25">
      <c r="A381">
        <v>222832</v>
      </c>
      <c r="B381" t="s">
        <v>1044</v>
      </c>
      <c r="C381" s="2">
        <v>79830</v>
      </c>
      <c r="D381" s="1">
        <v>45070</v>
      </c>
      <c r="E381" s="3" t="s">
        <v>1039</v>
      </c>
      <c r="F381" s="2">
        <v>30.07</v>
      </c>
      <c r="G381">
        <v>511.12</v>
      </c>
      <c r="H381">
        <f t="shared" si="5"/>
        <v>15369.3784</v>
      </c>
    </row>
    <row r="382" spans="1:8" x14ac:dyDescent="0.25">
      <c r="A382">
        <v>222856</v>
      </c>
      <c r="B382" t="s">
        <v>1044</v>
      </c>
      <c r="C382" s="2">
        <v>79840</v>
      </c>
      <c r="D382" s="1">
        <v>45070</v>
      </c>
      <c r="E382" s="3" t="s">
        <v>1039</v>
      </c>
      <c r="F382" s="2">
        <v>28.72</v>
      </c>
      <c r="G382">
        <v>496.3</v>
      </c>
      <c r="H382">
        <f t="shared" si="5"/>
        <v>14253.735999999999</v>
      </c>
    </row>
    <row r="383" spans="1:8" x14ac:dyDescent="0.25">
      <c r="A383">
        <v>222887</v>
      </c>
      <c r="B383" t="s">
        <v>1044</v>
      </c>
      <c r="C383" s="2">
        <v>79848</v>
      </c>
      <c r="D383" s="1">
        <v>45071</v>
      </c>
      <c r="E383" s="3" t="s">
        <v>1039</v>
      </c>
      <c r="F383" s="2">
        <v>28.55</v>
      </c>
      <c r="G383">
        <v>466.67</v>
      </c>
      <c r="H383">
        <f t="shared" si="5"/>
        <v>13323.4285</v>
      </c>
    </row>
    <row r="384" spans="1:8" x14ac:dyDescent="0.25">
      <c r="A384">
        <v>222897</v>
      </c>
      <c r="B384" t="s">
        <v>1044</v>
      </c>
      <c r="C384" s="2">
        <v>79853</v>
      </c>
      <c r="D384" s="1">
        <v>45071</v>
      </c>
      <c r="E384" s="3" t="s">
        <v>1039</v>
      </c>
      <c r="F384" s="2">
        <v>28.54</v>
      </c>
      <c r="G384">
        <v>466.67</v>
      </c>
      <c r="H384">
        <f t="shared" si="5"/>
        <v>13318.7618</v>
      </c>
    </row>
    <row r="385" spans="1:8" x14ac:dyDescent="0.25">
      <c r="A385">
        <v>222936</v>
      </c>
      <c r="B385" t="s">
        <v>1044</v>
      </c>
      <c r="C385" s="2">
        <v>79862</v>
      </c>
      <c r="D385" s="1">
        <v>45071</v>
      </c>
      <c r="E385" s="3" t="s">
        <v>1039</v>
      </c>
      <c r="F385" s="2">
        <v>29</v>
      </c>
      <c r="G385">
        <v>496.3</v>
      </c>
      <c r="H385">
        <f t="shared" si="5"/>
        <v>14392.7</v>
      </c>
    </row>
    <row r="386" spans="1:8" x14ac:dyDescent="0.25">
      <c r="A386">
        <v>222947</v>
      </c>
      <c r="B386" t="s">
        <v>1044</v>
      </c>
      <c r="C386" s="2">
        <v>79870</v>
      </c>
      <c r="D386" s="1">
        <v>45071</v>
      </c>
      <c r="E386" s="3" t="s">
        <v>1039</v>
      </c>
      <c r="F386" s="2">
        <v>29.53</v>
      </c>
      <c r="G386">
        <v>503.71</v>
      </c>
      <c r="H386">
        <f t="shared" si="5"/>
        <v>14874.5563</v>
      </c>
    </row>
    <row r="387" spans="1:8" x14ac:dyDescent="0.25">
      <c r="A387">
        <v>222949</v>
      </c>
      <c r="B387" t="s">
        <v>1044</v>
      </c>
      <c r="C387" s="2">
        <v>79871</v>
      </c>
      <c r="D387" s="1">
        <v>45071</v>
      </c>
      <c r="E387" s="3" t="s">
        <v>1039</v>
      </c>
      <c r="F387" s="2">
        <v>30.25</v>
      </c>
      <c r="G387">
        <v>503.71</v>
      </c>
      <c r="H387">
        <f t="shared" ref="H387:H450" si="6">F387*G387</f>
        <v>15237.227499999999</v>
      </c>
    </row>
    <row r="388" spans="1:8" x14ac:dyDescent="0.25">
      <c r="A388">
        <v>222965</v>
      </c>
      <c r="B388" t="s">
        <v>1044</v>
      </c>
      <c r="C388" s="2">
        <v>79875</v>
      </c>
      <c r="D388" s="1">
        <v>45072</v>
      </c>
      <c r="E388" s="3" t="s">
        <v>1039</v>
      </c>
      <c r="F388" s="2">
        <v>28.96</v>
      </c>
      <c r="G388">
        <v>459.26</v>
      </c>
      <c r="H388">
        <f t="shared" si="6"/>
        <v>13300.169599999999</v>
      </c>
    </row>
    <row r="389" spans="1:8" x14ac:dyDescent="0.25">
      <c r="A389">
        <v>223084</v>
      </c>
      <c r="B389" t="s">
        <v>1044</v>
      </c>
      <c r="C389" s="2">
        <v>79912</v>
      </c>
      <c r="D389" s="1">
        <v>45075</v>
      </c>
      <c r="E389" s="3" t="s">
        <v>1039</v>
      </c>
      <c r="F389" s="2">
        <v>30.15</v>
      </c>
      <c r="G389">
        <v>496.3</v>
      </c>
      <c r="H389">
        <f t="shared" si="6"/>
        <v>14963.445</v>
      </c>
    </row>
    <row r="390" spans="1:8" x14ac:dyDescent="0.25">
      <c r="A390">
        <v>223087</v>
      </c>
      <c r="B390" t="s">
        <v>1044</v>
      </c>
      <c r="C390" s="2">
        <v>79913</v>
      </c>
      <c r="D390" s="1">
        <v>45075</v>
      </c>
      <c r="E390" s="3" t="s">
        <v>1039</v>
      </c>
      <c r="F390" s="2">
        <v>29.65</v>
      </c>
      <c r="G390">
        <v>481.49</v>
      </c>
      <c r="H390">
        <f t="shared" si="6"/>
        <v>14276.1785</v>
      </c>
    </row>
    <row r="391" spans="1:8" x14ac:dyDescent="0.25">
      <c r="A391">
        <v>223099</v>
      </c>
      <c r="B391" t="s">
        <v>1044</v>
      </c>
      <c r="C391" s="2">
        <v>79914</v>
      </c>
      <c r="D391" s="1">
        <v>45075</v>
      </c>
      <c r="E391" s="3" t="s">
        <v>1039</v>
      </c>
      <c r="F391" s="2">
        <v>29.71</v>
      </c>
      <c r="G391">
        <v>496.3</v>
      </c>
      <c r="H391">
        <f t="shared" si="6"/>
        <v>14745.073</v>
      </c>
    </row>
    <row r="392" spans="1:8" x14ac:dyDescent="0.25">
      <c r="A392">
        <v>223177</v>
      </c>
      <c r="B392" t="s">
        <v>1044</v>
      </c>
      <c r="C392" s="2">
        <v>79936</v>
      </c>
      <c r="D392" s="1">
        <v>45076</v>
      </c>
      <c r="E392" s="3" t="s">
        <v>1039</v>
      </c>
      <c r="F392" s="2">
        <v>28.14</v>
      </c>
      <c r="G392">
        <v>451.86</v>
      </c>
      <c r="H392">
        <f t="shared" si="6"/>
        <v>12715.340400000001</v>
      </c>
    </row>
    <row r="393" spans="1:8" x14ac:dyDescent="0.25">
      <c r="A393">
        <v>223179</v>
      </c>
      <c r="B393" t="s">
        <v>1044</v>
      </c>
      <c r="C393" s="2">
        <v>79937</v>
      </c>
      <c r="D393" s="1">
        <v>45076</v>
      </c>
      <c r="E393" s="3" t="s">
        <v>1039</v>
      </c>
      <c r="F393" s="2">
        <v>29.56</v>
      </c>
      <c r="G393">
        <v>511.12</v>
      </c>
      <c r="H393">
        <f t="shared" si="6"/>
        <v>15108.707199999999</v>
      </c>
    </row>
    <row r="394" spans="1:8" x14ac:dyDescent="0.25">
      <c r="A394">
        <v>223196</v>
      </c>
      <c r="B394" t="s">
        <v>1044</v>
      </c>
      <c r="C394" s="2">
        <v>79941</v>
      </c>
      <c r="D394" s="1">
        <v>45076</v>
      </c>
      <c r="E394" s="3" t="s">
        <v>1039</v>
      </c>
      <c r="F394" s="2">
        <v>30.85</v>
      </c>
      <c r="G394">
        <v>511.12</v>
      </c>
      <c r="H394">
        <f t="shared" si="6"/>
        <v>15768.052000000001</v>
      </c>
    </row>
    <row r="395" spans="1:8" x14ac:dyDescent="0.25">
      <c r="A395">
        <v>223253</v>
      </c>
      <c r="B395" t="s">
        <v>1044</v>
      </c>
      <c r="C395" s="2">
        <v>79958</v>
      </c>
      <c r="D395" s="1">
        <v>45077</v>
      </c>
      <c r="E395" s="3" t="s">
        <v>1039</v>
      </c>
      <c r="F395" s="2">
        <v>28.89</v>
      </c>
      <c r="G395">
        <v>466.67</v>
      </c>
      <c r="H395">
        <f t="shared" si="6"/>
        <v>13482.096300000001</v>
      </c>
    </row>
    <row r="396" spans="1:8" x14ac:dyDescent="0.25">
      <c r="A396">
        <v>223258</v>
      </c>
      <c r="B396" t="s">
        <v>1044</v>
      </c>
      <c r="C396" s="2">
        <v>79962</v>
      </c>
      <c r="D396" s="1">
        <v>45077</v>
      </c>
      <c r="E396" s="3" t="s">
        <v>1039</v>
      </c>
      <c r="F396" s="2">
        <v>30.1</v>
      </c>
      <c r="G396">
        <v>511.12</v>
      </c>
      <c r="H396">
        <f t="shared" si="6"/>
        <v>15384.712000000001</v>
      </c>
    </row>
    <row r="397" spans="1:8" x14ac:dyDescent="0.25">
      <c r="A397">
        <v>223269</v>
      </c>
      <c r="B397" t="s">
        <v>1044</v>
      </c>
      <c r="C397" s="2">
        <v>79971</v>
      </c>
      <c r="D397" s="1">
        <v>45077</v>
      </c>
      <c r="E397" s="3" t="s">
        <v>1039</v>
      </c>
      <c r="F397" s="2">
        <v>29.48</v>
      </c>
      <c r="G397">
        <v>503.71</v>
      </c>
      <c r="H397">
        <f t="shared" si="6"/>
        <v>14849.370799999999</v>
      </c>
    </row>
    <row r="398" spans="1:8" x14ac:dyDescent="0.25">
      <c r="A398">
        <v>223275</v>
      </c>
      <c r="B398" t="s">
        <v>1044</v>
      </c>
      <c r="C398" s="2">
        <v>79974</v>
      </c>
      <c r="D398" s="1">
        <v>45077</v>
      </c>
      <c r="E398" s="3" t="s">
        <v>1039</v>
      </c>
      <c r="F398" s="2">
        <v>28.75</v>
      </c>
      <c r="G398">
        <v>459.26</v>
      </c>
      <c r="H398">
        <f t="shared" si="6"/>
        <v>13203.725</v>
      </c>
    </row>
    <row r="399" spans="1:8" x14ac:dyDescent="0.25">
      <c r="A399">
        <v>223283</v>
      </c>
      <c r="B399" t="s">
        <v>1044</v>
      </c>
      <c r="C399" s="2">
        <v>79977</v>
      </c>
      <c r="D399" s="1">
        <v>45077</v>
      </c>
      <c r="E399" s="3" t="s">
        <v>1039</v>
      </c>
      <c r="F399" s="2">
        <v>29.56</v>
      </c>
      <c r="G399">
        <v>444.45</v>
      </c>
      <c r="H399">
        <f t="shared" si="6"/>
        <v>13137.941999999999</v>
      </c>
    </row>
    <row r="400" spans="1:8" x14ac:dyDescent="0.25">
      <c r="A400">
        <v>223313</v>
      </c>
      <c r="B400" t="s">
        <v>1044</v>
      </c>
      <c r="C400" s="2">
        <v>79990</v>
      </c>
      <c r="D400" s="1">
        <v>45077</v>
      </c>
      <c r="E400" s="3" t="s">
        <v>1039</v>
      </c>
      <c r="F400" s="2">
        <v>29.44</v>
      </c>
      <c r="G400">
        <v>481.49</v>
      </c>
      <c r="H400">
        <f t="shared" si="6"/>
        <v>14175.065600000002</v>
      </c>
    </row>
    <row r="401" spans="1:8" x14ac:dyDescent="0.25">
      <c r="A401">
        <v>223315</v>
      </c>
      <c r="B401" t="s">
        <v>1044</v>
      </c>
      <c r="C401" s="2">
        <v>79991</v>
      </c>
      <c r="D401" s="1">
        <v>45077</v>
      </c>
      <c r="E401" s="3" t="s">
        <v>1039</v>
      </c>
      <c r="F401" s="2">
        <v>29.64</v>
      </c>
      <c r="G401">
        <v>518.52</v>
      </c>
      <c r="H401">
        <f t="shared" si="6"/>
        <v>15368.9328</v>
      </c>
    </row>
    <row r="402" spans="1:8" x14ac:dyDescent="0.25">
      <c r="A402">
        <v>223351</v>
      </c>
      <c r="B402" t="s">
        <v>1044</v>
      </c>
      <c r="C402" s="2">
        <v>79999</v>
      </c>
      <c r="D402" s="1">
        <v>45078</v>
      </c>
      <c r="E402" s="3" t="s">
        <v>1039</v>
      </c>
      <c r="F402" s="2">
        <v>28.77</v>
      </c>
      <c r="G402">
        <v>474.08</v>
      </c>
      <c r="H402">
        <f t="shared" si="6"/>
        <v>13639.281599999998</v>
      </c>
    </row>
    <row r="403" spans="1:8" x14ac:dyDescent="0.25">
      <c r="A403">
        <v>223366</v>
      </c>
      <c r="B403" t="s">
        <v>1044</v>
      </c>
      <c r="C403" s="2">
        <v>80002</v>
      </c>
      <c r="D403" s="1">
        <v>45078</v>
      </c>
      <c r="E403" s="3" t="s">
        <v>1039</v>
      </c>
      <c r="F403" s="2">
        <v>29.71</v>
      </c>
      <c r="G403">
        <v>511.12</v>
      </c>
      <c r="H403">
        <f t="shared" si="6"/>
        <v>15185.3752</v>
      </c>
    </row>
    <row r="404" spans="1:8" x14ac:dyDescent="0.25">
      <c r="A404">
        <v>223380</v>
      </c>
      <c r="B404" t="s">
        <v>1044</v>
      </c>
      <c r="C404" s="2">
        <v>80005</v>
      </c>
      <c r="D404" s="1">
        <v>45078</v>
      </c>
      <c r="E404" s="3" t="s">
        <v>1039</v>
      </c>
      <c r="F404" s="2">
        <v>28.7</v>
      </c>
      <c r="G404">
        <v>444.45</v>
      </c>
      <c r="H404">
        <f t="shared" si="6"/>
        <v>12755.715</v>
      </c>
    </row>
    <row r="405" spans="1:8" x14ac:dyDescent="0.25">
      <c r="A405">
        <v>223428</v>
      </c>
      <c r="B405" t="s">
        <v>1044</v>
      </c>
      <c r="C405" s="2">
        <v>80018</v>
      </c>
      <c r="D405" s="1">
        <v>45078</v>
      </c>
      <c r="E405" s="3" t="s">
        <v>1039</v>
      </c>
      <c r="F405" s="2">
        <v>29.1</v>
      </c>
      <c r="G405">
        <v>474.08</v>
      </c>
      <c r="H405">
        <f t="shared" si="6"/>
        <v>13795.728000000001</v>
      </c>
    </row>
    <row r="406" spans="1:8" x14ac:dyDescent="0.25">
      <c r="A406">
        <v>223435</v>
      </c>
      <c r="B406" t="s">
        <v>1044</v>
      </c>
      <c r="C406" s="2">
        <v>80023</v>
      </c>
      <c r="D406" s="1">
        <v>45078</v>
      </c>
      <c r="E406" s="3" t="s">
        <v>1039</v>
      </c>
      <c r="F406" s="2">
        <v>29.81</v>
      </c>
      <c r="G406">
        <v>466.67</v>
      </c>
      <c r="H406">
        <f t="shared" si="6"/>
        <v>13911.432699999999</v>
      </c>
    </row>
    <row r="407" spans="1:8" x14ac:dyDescent="0.25">
      <c r="A407">
        <v>223550</v>
      </c>
      <c r="B407" t="s">
        <v>1044</v>
      </c>
      <c r="C407" s="2">
        <v>80051</v>
      </c>
      <c r="D407" s="1">
        <v>45082</v>
      </c>
      <c r="E407" s="3" t="s">
        <v>1039</v>
      </c>
      <c r="F407" s="2">
        <v>28.79</v>
      </c>
      <c r="G407">
        <v>474.08</v>
      </c>
      <c r="H407">
        <f t="shared" si="6"/>
        <v>13648.763199999999</v>
      </c>
    </row>
    <row r="408" spans="1:8" x14ac:dyDescent="0.25">
      <c r="A408">
        <v>223581</v>
      </c>
      <c r="B408" t="s">
        <v>1044</v>
      </c>
      <c r="C408" s="2">
        <v>80059</v>
      </c>
      <c r="D408" s="1">
        <v>45082</v>
      </c>
      <c r="E408" s="3" t="s">
        <v>1039</v>
      </c>
      <c r="F408" s="2">
        <v>28.86</v>
      </c>
      <c r="G408">
        <v>481.49</v>
      </c>
      <c r="H408">
        <f t="shared" si="6"/>
        <v>13895.8014</v>
      </c>
    </row>
    <row r="409" spans="1:8" x14ac:dyDescent="0.25">
      <c r="A409">
        <v>223605</v>
      </c>
      <c r="B409" t="s">
        <v>1044</v>
      </c>
      <c r="C409" s="2">
        <v>80062</v>
      </c>
      <c r="D409" s="1">
        <v>45082</v>
      </c>
      <c r="E409" s="3" t="s">
        <v>1039</v>
      </c>
      <c r="F409" s="2">
        <v>30.1</v>
      </c>
      <c r="G409">
        <v>444.45</v>
      </c>
      <c r="H409">
        <f t="shared" si="6"/>
        <v>13377.945</v>
      </c>
    </row>
    <row r="410" spans="1:8" x14ac:dyDescent="0.25">
      <c r="A410">
        <v>223677</v>
      </c>
      <c r="B410" t="s">
        <v>1044</v>
      </c>
      <c r="C410" s="2">
        <v>80071</v>
      </c>
      <c r="D410" s="1">
        <v>45083</v>
      </c>
      <c r="E410" s="3" t="s">
        <v>1039</v>
      </c>
      <c r="F410" s="2">
        <v>28.56</v>
      </c>
      <c r="G410">
        <v>511.12</v>
      </c>
      <c r="H410">
        <f t="shared" si="6"/>
        <v>14597.5872</v>
      </c>
    </row>
    <row r="411" spans="1:8" x14ac:dyDescent="0.25">
      <c r="A411">
        <v>223688</v>
      </c>
      <c r="B411" t="s">
        <v>1044</v>
      </c>
      <c r="C411" s="2">
        <v>80075</v>
      </c>
      <c r="D411" s="1">
        <v>45083</v>
      </c>
      <c r="E411" s="3" t="s">
        <v>1039</v>
      </c>
      <c r="F411" s="2">
        <v>28.96</v>
      </c>
      <c r="G411">
        <v>474.08</v>
      </c>
      <c r="H411">
        <f t="shared" si="6"/>
        <v>13729.3568</v>
      </c>
    </row>
    <row r="412" spans="1:8" x14ac:dyDescent="0.25">
      <c r="A412">
        <v>223699</v>
      </c>
      <c r="B412" t="s">
        <v>1044</v>
      </c>
      <c r="C412" s="2">
        <v>80076</v>
      </c>
      <c r="D412" s="1">
        <v>45083</v>
      </c>
      <c r="E412" s="3" t="s">
        <v>1039</v>
      </c>
      <c r="F412" s="2">
        <v>28.48</v>
      </c>
      <c r="G412">
        <v>474.08</v>
      </c>
      <c r="H412">
        <f t="shared" si="6"/>
        <v>13501.7984</v>
      </c>
    </row>
    <row r="413" spans="1:8" x14ac:dyDescent="0.25">
      <c r="A413">
        <v>223701</v>
      </c>
      <c r="B413" t="s">
        <v>1044</v>
      </c>
      <c r="C413" s="2">
        <v>80077</v>
      </c>
      <c r="D413" s="1">
        <v>45083</v>
      </c>
      <c r="E413" s="3" t="s">
        <v>1039</v>
      </c>
      <c r="F413" s="2">
        <v>30.35</v>
      </c>
      <c r="G413">
        <v>466.67</v>
      </c>
      <c r="H413">
        <f t="shared" si="6"/>
        <v>14163.434500000001</v>
      </c>
    </row>
    <row r="414" spans="1:8" x14ac:dyDescent="0.25">
      <c r="A414">
        <v>223703</v>
      </c>
      <c r="B414" t="s">
        <v>1044</v>
      </c>
      <c r="C414" s="2">
        <v>80078</v>
      </c>
      <c r="D414" s="1">
        <v>45083</v>
      </c>
      <c r="E414" s="3" t="s">
        <v>1039</v>
      </c>
      <c r="F414" s="2">
        <v>28.73</v>
      </c>
      <c r="G414">
        <v>511.12</v>
      </c>
      <c r="H414">
        <f t="shared" si="6"/>
        <v>14684.4776</v>
      </c>
    </row>
    <row r="415" spans="1:8" x14ac:dyDescent="0.25">
      <c r="A415">
        <v>223705</v>
      </c>
      <c r="B415" t="s">
        <v>1044</v>
      </c>
      <c r="C415" s="2">
        <v>80079</v>
      </c>
      <c r="D415" s="1">
        <v>45083</v>
      </c>
      <c r="E415" s="3" t="s">
        <v>1039</v>
      </c>
      <c r="F415" s="2">
        <v>29.06</v>
      </c>
      <c r="G415">
        <v>481.49</v>
      </c>
      <c r="H415">
        <f t="shared" si="6"/>
        <v>13992.099399999999</v>
      </c>
    </row>
    <row r="416" spans="1:8" x14ac:dyDescent="0.25">
      <c r="A416">
        <v>223729</v>
      </c>
      <c r="B416" t="s">
        <v>1044</v>
      </c>
      <c r="C416" s="2">
        <v>80090</v>
      </c>
      <c r="D416" s="1">
        <v>45083</v>
      </c>
      <c r="E416" s="3" t="s">
        <v>1039</v>
      </c>
      <c r="F416" s="2">
        <v>28.56</v>
      </c>
      <c r="G416">
        <v>511.12</v>
      </c>
      <c r="H416">
        <f t="shared" si="6"/>
        <v>14597.5872</v>
      </c>
    </row>
    <row r="417" spans="1:8" x14ac:dyDescent="0.25">
      <c r="A417">
        <v>223732</v>
      </c>
      <c r="B417" t="s">
        <v>1044</v>
      </c>
      <c r="C417" s="2">
        <v>80091</v>
      </c>
      <c r="D417" s="1">
        <v>45083</v>
      </c>
      <c r="E417" s="3" t="s">
        <v>1039</v>
      </c>
      <c r="F417" s="2">
        <v>28.98</v>
      </c>
      <c r="G417">
        <v>444.45</v>
      </c>
      <c r="H417">
        <f t="shared" si="6"/>
        <v>12880.161</v>
      </c>
    </row>
    <row r="418" spans="1:8" x14ac:dyDescent="0.25">
      <c r="A418">
        <v>223749</v>
      </c>
      <c r="B418" t="s">
        <v>1044</v>
      </c>
      <c r="C418" s="2">
        <v>80092</v>
      </c>
      <c r="D418" s="1">
        <v>45083</v>
      </c>
      <c r="E418" s="3" t="s">
        <v>1039</v>
      </c>
      <c r="F418" s="2">
        <v>29.19</v>
      </c>
      <c r="G418">
        <v>488.89</v>
      </c>
      <c r="H418">
        <f t="shared" si="6"/>
        <v>14270.6991</v>
      </c>
    </row>
    <row r="419" spans="1:8" x14ac:dyDescent="0.25">
      <c r="A419">
        <v>223764</v>
      </c>
      <c r="B419" t="s">
        <v>1044</v>
      </c>
      <c r="C419" s="2">
        <v>80093</v>
      </c>
      <c r="D419" s="1">
        <v>45083</v>
      </c>
      <c r="E419" s="3" t="s">
        <v>1039</v>
      </c>
      <c r="F419" s="2">
        <v>29.46</v>
      </c>
      <c r="G419">
        <v>503.71</v>
      </c>
      <c r="H419">
        <f t="shared" si="6"/>
        <v>14839.2966</v>
      </c>
    </row>
    <row r="420" spans="1:8" x14ac:dyDescent="0.25">
      <c r="A420">
        <v>223809</v>
      </c>
      <c r="B420" t="s">
        <v>1044</v>
      </c>
      <c r="C420" s="2">
        <v>80102</v>
      </c>
      <c r="D420" s="1">
        <v>45084</v>
      </c>
      <c r="E420" s="3" t="s">
        <v>1039</v>
      </c>
      <c r="F420" s="2">
        <v>28.03</v>
      </c>
      <c r="G420">
        <v>451.86</v>
      </c>
      <c r="H420">
        <f t="shared" si="6"/>
        <v>12665.6358</v>
      </c>
    </row>
    <row r="421" spans="1:8" x14ac:dyDescent="0.25">
      <c r="A421">
        <v>223811</v>
      </c>
      <c r="B421" t="s">
        <v>1044</v>
      </c>
      <c r="C421" s="2">
        <v>80103</v>
      </c>
      <c r="D421" s="1">
        <v>45084</v>
      </c>
      <c r="E421" s="3" t="s">
        <v>1039</v>
      </c>
      <c r="F421" s="2">
        <v>28.89</v>
      </c>
      <c r="G421">
        <v>481.49</v>
      </c>
      <c r="H421">
        <f t="shared" si="6"/>
        <v>13910.2461</v>
      </c>
    </row>
    <row r="422" spans="1:8" x14ac:dyDescent="0.25">
      <c r="A422">
        <v>223855</v>
      </c>
      <c r="B422" t="s">
        <v>1044</v>
      </c>
      <c r="C422" s="2">
        <v>80113</v>
      </c>
      <c r="D422" s="1">
        <v>45084</v>
      </c>
      <c r="E422" s="3" t="s">
        <v>1039</v>
      </c>
      <c r="F422" s="2">
        <v>28.27</v>
      </c>
      <c r="G422">
        <v>474.08</v>
      </c>
      <c r="H422">
        <f t="shared" si="6"/>
        <v>13402.241599999999</v>
      </c>
    </row>
    <row r="423" spans="1:8" x14ac:dyDescent="0.25">
      <c r="A423">
        <v>223872</v>
      </c>
      <c r="B423" t="s">
        <v>1044</v>
      </c>
      <c r="C423" s="2">
        <v>80117</v>
      </c>
      <c r="D423" s="1">
        <v>45084</v>
      </c>
      <c r="E423" s="3" t="s">
        <v>1039</v>
      </c>
      <c r="F423" s="2">
        <v>28.54</v>
      </c>
      <c r="G423">
        <v>459.26</v>
      </c>
      <c r="H423">
        <f t="shared" si="6"/>
        <v>13107.2804</v>
      </c>
    </row>
    <row r="424" spans="1:8" x14ac:dyDescent="0.25">
      <c r="A424">
        <v>223979</v>
      </c>
      <c r="B424" t="s">
        <v>1044</v>
      </c>
      <c r="C424" s="2">
        <v>80140</v>
      </c>
      <c r="D424" s="1">
        <v>45089</v>
      </c>
      <c r="E424" s="3" t="s">
        <v>1039</v>
      </c>
      <c r="F424" s="2">
        <v>28.56</v>
      </c>
      <c r="G424">
        <v>459.26</v>
      </c>
      <c r="H424">
        <f t="shared" si="6"/>
        <v>13116.4656</v>
      </c>
    </row>
    <row r="425" spans="1:8" x14ac:dyDescent="0.25">
      <c r="A425">
        <v>224008</v>
      </c>
      <c r="B425" t="s">
        <v>1044</v>
      </c>
      <c r="C425" s="2">
        <v>80146</v>
      </c>
      <c r="D425" s="1">
        <v>45089</v>
      </c>
      <c r="E425" s="3" t="s">
        <v>1039</v>
      </c>
      <c r="F425" s="2">
        <v>31</v>
      </c>
      <c r="G425">
        <v>444.45</v>
      </c>
      <c r="H425">
        <f t="shared" si="6"/>
        <v>13777.949999999999</v>
      </c>
    </row>
    <row r="426" spans="1:8" x14ac:dyDescent="0.25">
      <c r="A426">
        <v>224017</v>
      </c>
      <c r="B426" t="s">
        <v>1044</v>
      </c>
      <c r="C426" s="2">
        <v>80151</v>
      </c>
      <c r="D426" s="1">
        <v>45089</v>
      </c>
      <c r="E426" s="3" t="s">
        <v>1039</v>
      </c>
      <c r="F426" s="2">
        <v>29.85</v>
      </c>
      <c r="G426">
        <v>444.45</v>
      </c>
      <c r="H426">
        <f t="shared" si="6"/>
        <v>13266.8325</v>
      </c>
    </row>
    <row r="427" spans="1:8" x14ac:dyDescent="0.25">
      <c r="A427">
        <v>224073</v>
      </c>
      <c r="B427" t="s">
        <v>1044</v>
      </c>
      <c r="C427" s="2">
        <v>80167</v>
      </c>
      <c r="D427" s="1">
        <v>45090</v>
      </c>
      <c r="E427" s="3" t="s">
        <v>1039</v>
      </c>
      <c r="F427" s="2">
        <v>28.78</v>
      </c>
      <c r="G427">
        <v>511.12</v>
      </c>
      <c r="H427">
        <f t="shared" si="6"/>
        <v>14710.033600000001</v>
      </c>
    </row>
    <row r="428" spans="1:8" x14ac:dyDescent="0.25">
      <c r="A428">
        <v>224162</v>
      </c>
      <c r="B428" t="s">
        <v>1044</v>
      </c>
      <c r="C428" s="2">
        <v>80180</v>
      </c>
      <c r="D428" s="1">
        <v>45091</v>
      </c>
      <c r="E428" s="3" t="s">
        <v>1039</v>
      </c>
      <c r="F428" s="2">
        <v>30.73</v>
      </c>
      <c r="G428">
        <v>503.71</v>
      </c>
      <c r="H428">
        <f t="shared" si="6"/>
        <v>15479.0083</v>
      </c>
    </row>
    <row r="429" spans="1:8" x14ac:dyDescent="0.25">
      <c r="A429">
        <v>224169</v>
      </c>
      <c r="B429" t="s">
        <v>1044</v>
      </c>
      <c r="C429" s="2">
        <v>80186</v>
      </c>
      <c r="D429" s="1">
        <v>45091</v>
      </c>
      <c r="E429" s="3" t="s">
        <v>1039</v>
      </c>
      <c r="F429" s="2">
        <v>30.8</v>
      </c>
      <c r="G429">
        <v>451.86</v>
      </c>
      <c r="H429">
        <f t="shared" si="6"/>
        <v>13917.288</v>
      </c>
    </row>
    <row r="430" spans="1:8" x14ac:dyDescent="0.25">
      <c r="A430">
        <v>224171</v>
      </c>
      <c r="B430" t="s">
        <v>1044</v>
      </c>
      <c r="C430" s="2">
        <v>80187</v>
      </c>
      <c r="D430" s="1">
        <v>45091</v>
      </c>
      <c r="E430" s="3" t="s">
        <v>1039</v>
      </c>
      <c r="F430" s="2">
        <v>30.85</v>
      </c>
      <c r="G430">
        <v>444.45</v>
      </c>
      <c r="H430">
        <f t="shared" si="6"/>
        <v>13711.282500000001</v>
      </c>
    </row>
    <row r="431" spans="1:8" x14ac:dyDescent="0.25">
      <c r="A431">
        <v>224188</v>
      </c>
      <c r="B431" t="s">
        <v>1044</v>
      </c>
      <c r="C431" s="2">
        <v>80190</v>
      </c>
      <c r="D431" s="1">
        <v>45091</v>
      </c>
      <c r="E431" s="3" t="s">
        <v>1039</v>
      </c>
      <c r="F431" s="2">
        <v>31.36</v>
      </c>
      <c r="G431">
        <v>518.52</v>
      </c>
      <c r="H431">
        <f t="shared" si="6"/>
        <v>16260.787199999999</v>
      </c>
    </row>
    <row r="432" spans="1:8" x14ac:dyDescent="0.25">
      <c r="A432">
        <v>224193</v>
      </c>
      <c r="B432" t="s">
        <v>1044</v>
      </c>
      <c r="C432" s="2">
        <v>80193</v>
      </c>
      <c r="D432" s="1">
        <v>45091</v>
      </c>
      <c r="E432" s="3" t="s">
        <v>1039</v>
      </c>
      <c r="F432" s="2">
        <v>29.3</v>
      </c>
      <c r="G432">
        <v>488.89</v>
      </c>
      <c r="H432">
        <f t="shared" si="6"/>
        <v>14324.477000000001</v>
      </c>
    </row>
    <row r="433" spans="1:8" x14ac:dyDescent="0.25">
      <c r="A433">
        <v>224195</v>
      </c>
      <c r="B433" t="s">
        <v>1044</v>
      </c>
      <c r="C433" s="2">
        <v>80194</v>
      </c>
      <c r="D433" s="1">
        <v>45091</v>
      </c>
      <c r="E433" s="3" t="s">
        <v>1039</v>
      </c>
      <c r="F433" s="2">
        <v>29.52</v>
      </c>
      <c r="G433">
        <v>466.67</v>
      </c>
      <c r="H433">
        <f t="shared" si="6"/>
        <v>13776.098400000001</v>
      </c>
    </row>
    <row r="434" spans="1:8" x14ac:dyDescent="0.25">
      <c r="A434">
        <v>224246</v>
      </c>
      <c r="B434" t="s">
        <v>1044</v>
      </c>
      <c r="C434" s="2">
        <v>80213</v>
      </c>
      <c r="D434" s="1">
        <v>45092</v>
      </c>
      <c r="E434" s="3" t="s">
        <v>1039</v>
      </c>
      <c r="F434" s="2">
        <v>28.55</v>
      </c>
      <c r="G434">
        <v>451.86</v>
      </c>
      <c r="H434">
        <f t="shared" si="6"/>
        <v>12900.603000000001</v>
      </c>
    </row>
    <row r="435" spans="1:8" x14ac:dyDescent="0.25">
      <c r="A435">
        <v>224256</v>
      </c>
      <c r="B435" t="s">
        <v>1044</v>
      </c>
      <c r="C435" s="2">
        <v>80217</v>
      </c>
      <c r="D435" s="1">
        <v>45092</v>
      </c>
      <c r="E435" s="3" t="s">
        <v>1039</v>
      </c>
      <c r="F435" s="2">
        <v>29.14</v>
      </c>
      <c r="G435">
        <v>488.89</v>
      </c>
      <c r="H435">
        <f t="shared" si="6"/>
        <v>14246.2546</v>
      </c>
    </row>
    <row r="436" spans="1:8" x14ac:dyDescent="0.25">
      <c r="A436">
        <v>224259</v>
      </c>
      <c r="B436" t="s">
        <v>1044</v>
      </c>
      <c r="C436" s="2">
        <v>80219</v>
      </c>
      <c r="D436" s="1">
        <v>45092</v>
      </c>
      <c r="E436" s="3" t="s">
        <v>1039</v>
      </c>
      <c r="F436" s="2">
        <v>28.21</v>
      </c>
      <c r="G436">
        <v>459.26</v>
      </c>
      <c r="H436">
        <f t="shared" si="6"/>
        <v>12955.7246</v>
      </c>
    </row>
    <row r="437" spans="1:8" x14ac:dyDescent="0.25">
      <c r="A437">
        <v>224265</v>
      </c>
      <c r="B437" t="s">
        <v>1044</v>
      </c>
      <c r="C437" s="2">
        <v>80220</v>
      </c>
      <c r="D437" s="1">
        <v>45092</v>
      </c>
      <c r="E437" s="3" t="s">
        <v>1039</v>
      </c>
      <c r="F437" s="2">
        <v>29.75</v>
      </c>
      <c r="G437">
        <v>466.67</v>
      </c>
      <c r="H437">
        <f t="shared" si="6"/>
        <v>13883.432500000001</v>
      </c>
    </row>
    <row r="438" spans="1:8" x14ac:dyDescent="0.25">
      <c r="A438">
        <v>224280</v>
      </c>
      <c r="B438" t="s">
        <v>1044</v>
      </c>
      <c r="C438" s="2">
        <v>80228</v>
      </c>
      <c r="D438" s="1">
        <v>45092</v>
      </c>
      <c r="E438" s="3" t="s">
        <v>1039</v>
      </c>
      <c r="F438" s="2">
        <v>28.73</v>
      </c>
      <c r="G438">
        <v>481.49</v>
      </c>
      <c r="H438">
        <f t="shared" si="6"/>
        <v>13833.207700000001</v>
      </c>
    </row>
    <row r="439" spans="1:8" x14ac:dyDescent="0.25">
      <c r="A439">
        <v>224285</v>
      </c>
      <c r="B439" t="s">
        <v>1044</v>
      </c>
      <c r="C439" s="2">
        <v>80231</v>
      </c>
      <c r="D439" s="1">
        <v>45092</v>
      </c>
      <c r="E439" s="3" t="s">
        <v>1039</v>
      </c>
      <c r="F439" s="2">
        <v>29.89</v>
      </c>
      <c r="G439">
        <v>481.49</v>
      </c>
      <c r="H439">
        <f t="shared" si="6"/>
        <v>14391.7361</v>
      </c>
    </row>
    <row r="440" spans="1:8" x14ac:dyDescent="0.25">
      <c r="A440">
        <v>224292</v>
      </c>
      <c r="B440" t="s">
        <v>1044</v>
      </c>
      <c r="C440" s="2">
        <v>80233</v>
      </c>
      <c r="D440" s="1">
        <v>45092</v>
      </c>
      <c r="E440" s="3" t="s">
        <v>1039</v>
      </c>
      <c r="F440" s="2">
        <v>30.52</v>
      </c>
      <c r="G440">
        <v>481.49</v>
      </c>
      <c r="H440">
        <f t="shared" si="6"/>
        <v>14695.0748</v>
      </c>
    </row>
    <row r="441" spans="1:8" x14ac:dyDescent="0.25">
      <c r="A441">
        <v>224330</v>
      </c>
      <c r="B441" t="s">
        <v>1044</v>
      </c>
      <c r="C441" s="2">
        <v>80245</v>
      </c>
      <c r="D441" s="1">
        <v>45093</v>
      </c>
      <c r="E441" s="3" t="s">
        <v>1039</v>
      </c>
      <c r="F441" s="2">
        <v>30.71</v>
      </c>
      <c r="G441">
        <v>511.12</v>
      </c>
      <c r="H441">
        <f t="shared" si="6"/>
        <v>15696.495200000001</v>
      </c>
    </row>
    <row r="442" spans="1:8" x14ac:dyDescent="0.25">
      <c r="A442">
        <v>224333</v>
      </c>
      <c r="B442" t="s">
        <v>1044</v>
      </c>
      <c r="C442" s="2">
        <v>80246</v>
      </c>
      <c r="D442" s="1">
        <v>45093</v>
      </c>
      <c r="E442" s="3" t="s">
        <v>1039</v>
      </c>
      <c r="F442" s="2">
        <v>29.65</v>
      </c>
      <c r="G442">
        <v>466.67</v>
      </c>
      <c r="H442">
        <f t="shared" si="6"/>
        <v>13836.7655</v>
      </c>
    </row>
    <row r="443" spans="1:8" x14ac:dyDescent="0.25">
      <c r="A443">
        <v>224376</v>
      </c>
      <c r="B443" t="s">
        <v>1044</v>
      </c>
      <c r="C443" s="2">
        <v>80266</v>
      </c>
      <c r="D443" s="1">
        <v>45096</v>
      </c>
      <c r="E443" s="3" t="s">
        <v>1039</v>
      </c>
      <c r="F443" s="2">
        <v>28.4</v>
      </c>
      <c r="G443">
        <v>503.71</v>
      </c>
      <c r="H443">
        <f t="shared" si="6"/>
        <v>14305.364</v>
      </c>
    </row>
    <row r="444" spans="1:8" x14ac:dyDescent="0.25">
      <c r="A444">
        <v>224380</v>
      </c>
      <c r="B444" t="s">
        <v>1044</v>
      </c>
      <c r="C444" s="2">
        <v>80268</v>
      </c>
      <c r="D444" s="1">
        <v>45096</v>
      </c>
      <c r="E444" s="3" t="s">
        <v>1039</v>
      </c>
      <c r="F444" s="2">
        <v>29.72</v>
      </c>
      <c r="G444">
        <v>518.52</v>
      </c>
      <c r="H444">
        <f t="shared" si="6"/>
        <v>15410.4144</v>
      </c>
    </row>
    <row r="445" spans="1:8" x14ac:dyDescent="0.25">
      <c r="A445">
        <v>224413</v>
      </c>
      <c r="B445" t="s">
        <v>1044</v>
      </c>
      <c r="C445" s="2">
        <v>80277</v>
      </c>
      <c r="D445" s="1">
        <v>45096</v>
      </c>
      <c r="E445" s="3" t="s">
        <v>1039</v>
      </c>
      <c r="F445" s="2">
        <v>30.86</v>
      </c>
      <c r="G445">
        <v>503.71</v>
      </c>
      <c r="H445">
        <f t="shared" si="6"/>
        <v>15544.490599999999</v>
      </c>
    </row>
    <row r="446" spans="1:8" x14ac:dyDescent="0.25">
      <c r="A446">
        <v>224426</v>
      </c>
      <c r="B446" t="s">
        <v>1044</v>
      </c>
      <c r="C446" s="2">
        <v>80282</v>
      </c>
      <c r="D446" s="1">
        <v>45096</v>
      </c>
      <c r="E446" s="3" t="s">
        <v>1039</v>
      </c>
      <c r="F446" s="2">
        <v>29.66</v>
      </c>
      <c r="G446">
        <v>444.45</v>
      </c>
      <c r="H446">
        <f t="shared" si="6"/>
        <v>13182.387000000001</v>
      </c>
    </row>
    <row r="447" spans="1:8" x14ac:dyDescent="0.25">
      <c r="A447">
        <v>224493</v>
      </c>
      <c r="B447" t="s">
        <v>1044</v>
      </c>
      <c r="C447" s="2">
        <v>80304</v>
      </c>
      <c r="D447" s="1">
        <v>45097</v>
      </c>
      <c r="E447" s="3" t="s">
        <v>1039</v>
      </c>
      <c r="F447" s="2">
        <v>29.75</v>
      </c>
      <c r="G447">
        <v>503.71</v>
      </c>
      <c r="H447">
        <f t="shared" si="6"/>
        <v>14985.372499999999</v>
      </c>
    </row>
    <row r="448" spans="1:8" x14ac:dyDescent="0.25">
      <c r="A448">
        <v>224565</v>
      </c>
      <c r="B448" t="s">
        <v>1044</v>
      </c>
      <c r="C448" s="2">
        <v>80323</v>
      </c>
      <c r="D448" s="1">
        <v>45098</v>
      </c>
      <c r="E448" s="3" t="s">
        <v>1039</v>
      </c>
      <c r="F448" s="2">
        <v>28.78</v>
      </c>
      <c r="G448">
        <v>474.08</v>
      </c>
      <c r="H448">
        <f t="shared" si="6"/>
        <v>13644.0224</v>
      </c>
    </row>
    <row r="449" spans="1:8" x14ac:dyDescent="0.25">
      <c r="A449">
        <v>224567</v>
      </c>
      <c r="B449" t="s">
        <v>1044</v>
      </c>
      <c r="C449" s="2">
        <v>80324</v>
      </c>
      <c r="D449" s="1">
        <v>45098</v>
      </c>
      <c r="E449" s="3" t="s">
        <v>1039</v>
      </c>
      <c r="F449" s="2">
        <v>29.2</v>
      </c>
      <c r="G449">
        <v>466.67</v>
      </c>
      <c r="H449">
        <f t="shared" si="6"/>
        <v>13626.764000000001</v>
      </c>
    </row>
    <row r="450" spans="1:8" x14ac:dyDescent="0.25">
      <c r="A450">
        <v>224628</v>
      </c>
      <c r="B450" t="s">
        <v>1044</v>
      </c>
      <c r="C450" s="2">
        <v>80345</v>
      </c>
      <c r="D450" s="1">
        <v>45098</v>
      </c>
      <c r="E450" s="3" t="s">
        <v>1039</v>
      </c>
      <c r="F450" s="2">
        <v>30.43</v>
      </c>
      <c r="G450">
        <v>496.3</v>
      </c>
      <c r="H450">
        <f t="shared" si="6"/>
        <v>15102.409</v>
      </c>
    </row>
    <row r="451" spans="1:8" x14ac:dyDescent="0.25">
      <c r="A451">
        <v>224632</v>
      </c>
      <c r="B451" t="s">
        <v>1044</v>
      </c>
      <c r="C451" s="2">
        <v>80347</v>
      </c>
      <c r="D451" s="1">
        <v>45098</v>
      </c>
      <c r="E451" s="3" t="s">
        <v>1039</v>
      </c>
      <c r="F451" s="2">
        <v>29.54</v>
      </c>
      <c r="G451">
        <v>488.89</v>
      </c>
      <c r="H451">
        <f t="shared" ref="H451:H514" si="7">F451*G451</f>
        <v>14441.810599999999</v>
      </c>
    </row>
    <row r="452" spans="1:8" x14ac:dyDescent="0.25">
      <c r="A452">
        <v>224708</v>
      </c>
      <c r="B452" t="s">
        <v>1044</v>
      </c>
      <c r="C452" s="2">
        <v>80367</v>
      </c>
      <c r="D452" s="1">
        <v>45099</v>
      </c>
      <c r="E452" s="3" t="s">
        <v>1039</v>
      </c>
      <c r="F452" s="2">
        <v>30.16</v>
      </c>
      <c r="G452">
        <v>459.26</v>
      </c>
      <c r="H452">
        <f t="shared" si="7"/>
        <v>13851.2816</v>
      </c>
    </row>
    <row r="453" spans="1:8" x14ac:dyDescent="0.25">
      <c r="A453">
        <v>224712</v>
      </c>
      <c r="B453" t="s">
        <v>1044</v>
      </c>
      <c r="C453" s="2">
        <v>80369</v>
      </c>
      <c r="D453" s="1">
        <v>45099</v>
      </c>
      <c r="E453" s="3" t="s">
        <v>1039</v>
      </c>
      <c r="F453" s="2">
        <v>29.11</v>
      </c>
      <c r="G453">
        <v>459.26</v>
      </c>
      <c r="H453">
        <f t="shared" si="7"/>
        <v>13369.0586</v>
      </c>
    </row>
    <row r="454" spans="1:8" x14ac:dyDescent="0.25">
      <c r="A454">
        <v>224744</v>
      </c>
      <c r="B454" t="s">
        <v>1044</v>
      </c>
      <c r="C454" s="2">
        <v>80375</v>
      </c>
      <c r="D454" s="1">
        <v>45100</v>
      </c>
      <c r="E454" s="3" t="s">
        <v>1039</v>
      </c>
      <c r="F454" s="2">
        <v>29.34</v>
      </c>
      <c r="G454">
        <v>511.12</v>
      </c>
      <c r="H454">
        <f t="shared" si="7"/>
        <v>14996.2608</v>
      </c>
    </row>
    <row r="455" spans="1:8" x14ac:dyDescent="0.25">
      <c r="A455">
        <v>224759</v>
      </c>
      <c r="B455" t="s">
        <v>1044</v>
      </c>
      <c r="C455" s="2">
        <v>80378</v>
      </c>
      <c r="D455" s="1">
        <v>45100</v>
      </c>
      <c r="E455" s="3" t="s">
        <v>1039</v>
      </c>
      <c r="F455" s="2">
        <v>28.85</v>
      </c>
      <c r="G455">
        <v>459.26</v>
      </c>
      <c r="H455">
        <f t="shared" si="7"/>
        <v>13249.651</v>
      </c>
    </row>
    <row r="456" spans="1:8" x14ac:dyDescent="0.25">
      <c r="A456">
        <v>221455</v>
      </c>
      <c r="B456" t="s">
        <v>1044</v>
      </c>
      <c r="C456" s="2">
        <v>79416</v>
      </c>
      <c r="D456" s="1">
        <v>45050</v>
      </c>
      <c r="E456" s="3" t="s">
        <v>1039</v>
      </c>
      <c r="F456" s="2">
        <v>29.43</v>
      </c>
      <c r="G456">
        <v>503.71</v>
      </c>
      <c r="H456">
        <f t="shared" si="7"/>
        <v>14824.185299999999</v>
      </c>
    </row>
    <row r="457" spans="1:8" x14ac:dyDescent="0.25">
      <c r="A457">
        <v>221510</v>
      </c>
      <c r="B457" t="s">
        <v>1044</v>
      </c>
      <c r="C457" s="2">
        <v>79432</v>
      </c>
      <c r="D457" s="1">
        <v>45050</v>
      </c>
      <c r="E457" s="3" t="s">
        <v>1039</v>
      </c>
      <c r="F457" s="2">
        <v>28.68</v>
      </c>
      <c r="G457">
        <v>481.49</v>
      </c>
      <c r="H457">
        <f t="shared" si="7"/>
        <v>13809.1332</v>
      </c>
    </row>
    <row r="458" spans="1:8" x14ac:dyDescent="0.25">
      <c r="A458">
        <v>221648</v>
      </c>
      <c r="B458" t="s">
        <v>1044</v>
      </c>
      <c r="C458" s="2">
        <v>79471</v>
      </c>
      <c r="D458" s="1">
        <v>45054</v>
      </c>
      <c r="E458" s="3" t="s">
        <v>1039</v>
      </c>
      <c r="F458" s="2">
        <v>29.49</v>
      </c>
      <c r="G458">
        <v>518.52</v>
      </c>
      <c r="H458">
        <f t="shared" si="7"/>
        <v>15291.154799999998</v>
      </c>
    </row>
    <row r="459" spans="1:8" x14ac:dyDescent="0.25">
      <c r="A459">
        <v>221654</v>
      </c>
      <c r="B459" t="s">
        <v>1044</v>
      </c>
      <c r="C459" s="2">
        <v>79474</v>
      </c>
      <c r="D459" s="1">
        <v>45054</v>
      </c>
      <c r="E459" s="3" t="s">
        <v>1039</v>
      </c>
      <c r="F459" s="2">
        <v>29.38</v>
      </c>
      <c r="G459">
        <v>481.49</v>
      </c>
      <c r="H459">
        <f t="shared" si="7"/>
        <v>14146.1762</v>
      </c>
    </row>
    <row r="460" spans="1:8" x14ac:dyDescent="0.25">
      <c r="A460">
        <v>221762</v>
      </c>
      <c r="B460" t="s">
        <v>1044</v>
      </c>
      <c r="C460" s="2">
        <v>79520</v>
      </c>
      <c r="D460" s="1">
        <v>45055</v>
      </c>
      <c r="E460" s="3" t="s">
        <v>1039</v>
      </c>
      <c r="F460" s="2">
        <v>29.33</v>
      </c>
      <c r="G460">
        <v>466.67</v>
      </c>
      <c r="H460">
        <f t="shared" si="7"/>
        <v>13687.4311</v>
      </c>
    </row>
    <row r="461" spans="1:8" x14ac:dyDescent="0.25">
      <c r="A461">
        <v>221943</v>
      </c>
      <c r="B461" t="s">
        <v>1044</v>
      </c>
      <c r="C461" s="2">
        <v>79578</v>
      </c>
      <c r="D461" s="1">
        <v>45057</v>
      </c>
      <c r="E461" s="3" t="s">
        <v>1039</v>
      </c>
      <c r="F461" s="2">
        <v>27.83</v>
      </c>
      <c r="G461">
        <v>459.26</v>
      </c>
      <c r="H461">
        <f t="shared" si="7"/>
        <v>12781.2058</v>
      </c>
    </row>
    <row r="462" spans="1:8" x14ac:dyDescent="0.25">
      <c r="A462">
        <v>221978</v>
      </c>
      <c r="B462" t="s">
        <v>1044</v>
      </c>
      <c r="C462" s="2">
        <v>79583</v>
      </c>
      <c r="D462" s="1">
        <v>45057</v>
      </c>
      <c r="E462" s="3" t="s">
        <v>1039</v>
      </c>
      <c r="F462" s="2">
        <v>29.38</v>
      </c>
      <c r="G462">
        <v>444.45</v>
      </c>
      <c r="H462">
        <f t="shared" si="7"/>
        <v>13057.940999999999</v>
      </c>
    </row>
    <row r="463" spans="1:8" x14ac:dyDescent="0.25">
      <c r="A463">
        <v>221982</v>
      </c>
      <c r="B463" t="s">
        <v>1044</v>
      </c>
      <c r="C463" s="2">
        <v>79584</v>
      </c>
      <c r="D463" s="1">
        <v>45057</v>
      </c>
      <c r="E463" s="3" t="s">
        <v>1039</v>
      </c>
      <c r="F463" s="2">
        <v>29.93</v>
      </c>
      <c r="G463">
        <v>496.3</v>
      </c>
      <c r="H463">
        <f t="shared" si="7"/>
        <v>14854.259</v>
      </c>
    </row>
    <row r="464" spans="1:8" x14ac:dyDescent="0.25">
      <c r="A464">
        <v>222002</v>
      </c>
      <c r="B464" t="s">
        <v>1044</v>
      </c>
      <c r="C464" s="2">
        <v>79590</v>
      </c>
      <c r="D464" s="1">
        <v>45057</v>
      </c>
      <c r="E464" s="3" t="s">
        <v>1039</v>
      </c>
      <c r="F464" s="2">
        <v>29.68</v>
      </c>
      <c r="G464">
        <v>503.71</v>
      </c>
      <c r="H464">
        <f t="shared" si="7"/>
        <v>14950.112799999999</v>
      </c>
    </row>
    <row r="465" spans="1:8" x14ac:dyDescent="0.25">
      <c r="A465">
        <v>222089</v>
      </c>
      <c r="B465" t="s">
        <v>1044</v>
      </c>
      <c r="C465" s="2">
        <v>79625</v>
      </c>
      <c r="D465" s="1">
        <v>45061</v>
      </c>
      <c r="E465" s="3" t="s">
        <v>1039</v>
      </c>
      <c r="F465" s="2">
        <v>28.24</v>
      </c>
      <c r="G465">
        <v>503.71</v>
      </c>
      <c r="H465">
        <f t="shared" si="7"/>
        <v>14224.770399999999</v>
      </c>
    </row>
    <row r="466" spans="1:8" x14ac:dyDescent="0.25">
      <c r="A466">
        <v>222235</v>
      </c>
      <c r="B466" t="s">
        <v>1044</v>
      </c>
      <c r="C466" s="2">
        <v>79666</v>
      </c>
      <c r="D466" s="1">
        <v>45062</v>
      </c>
      <c r="E466" s="3" t="s">
        <v>1039</v>
      </c>
      <c r="F466" s="2">
        <v>29.18</v>
      </c>
      <c r="G466">
        <v>518.52</v>
      </c>
      <c r="H466">
        <f t="shared" si="7"/>
        <v>15130.4136</v>
      </c>
    </row>
    <row r="467" spans="1:8" x14ac:dyDescent="0.25">
      <c r="A467">
        <v>222334</v>
      </c>
      <c r="B467" t="s">
        <v>1044</v>
      </c>
      <c r="C467" s="2">
        <v>79695</v>
      </c>
      <c r="D467" s="1">
        <v>45063</v>
      </c>
      <c r="E467" s="3" t="s">
        <v>1039</v>
      </c>
      <c r="F467" s="2">
        <v>29.38</v>
      </c>
      <c r="G467">
        <v>496.3</v>
      </c>
      <c r="H467">
        <f t="shared" si="7"/>
        <v>14581.294</v>
      </c>
    </row>
    <row r="468" spans="1:8" x14ac:dyDescent="0.25">
      <c r="A468">
        <v>222392</v>
      </c>
      <c r="B468" t="s">
        <v>1044</v>
      </c>
      <c r="C468" s="2">
        <v>79716</v>
      </c>
      <c r="D468" s="1">
        <v>45064</v>
      </c>
      <c r="E468" s="3" t="s">
        <v>1039</v>
      </c>
      <c r="F468" s="2">
        <v>29.58</v>
      </c>
      <c r="G468">
        <v>474.08</v>
      </c>
      <c r="H468">
        <f t="shared" si="7"/>
        <v>14023.286399999999</v>
      </c>
    </row>
    <row r="469" spans="1:8" x14ac:dyDescent="0.25">
      <c r="A469">
        <v>222436</v>
      </c>
      <c r="B469" t="s">
        <v>1044</v>
      </c>
      <c r="C469" s="2">
        <v>79729</v>
      </c>
      <c r="D469" s="1">
        <v>45064</v>
      </c>
      <c r="E469" s="3" t="s">
        <v>1039</v>
      </c>
      <c r="F469" s="2">
        <v>30.83</v>
      </c>
      <c r="G469">
        <v>459.26</v>
      </c>
      <c r="H469">
        <f t="shared" si="7"/>
        <v>14158.985799999999</v>
      </c>
    </row>
    <row r="470" spans="1:8" x14ac:dyDescent="0.25">
      <c r="A470">
        <v>222454</v>
      </c>
      <c r="B470" t="s">
        <v>1044</v>
      </c>
      <c r="C470" s="2">
        <v>79731</v>
      </c>
      <c r="D470" s="1">
        <v>45064</v>
      </c>
      <c r="E470" s="3" t="s">
        <v>1039</v>
      </c>
      <c r="F470" s="2">
        <v>29.43</v>
      </c>
      <c r="G470">
        <v>503.71</v>
      </c>
      <c r="H470">
        <f t="shared" si="7"/>
        <v>14824.185299999999</v>
      </c>
    </row>
    <row r="471" spans="1:8" x14ac:dyDescent="0.25">
      <c r="A471">
        <v>222686</v>
      </c>
      <c r="B471" t="s">
        <v>1044</v>
      </c>
      <c r="C471" s="2">
        <v>79796</v>
      </c>
      <c r="D471" s="1">
        <v>45069</v>
      </c>
      <c r="E471" s="3" t="s">
        <v>1039</v>
      </c>
      <c r="F471" s="2">
        <v>30.08</v>
      </c>
      <c r="G471">
        <v>511.12</v>
      </c>
      <c r="H471">
        <f t="shared" si="7"/>
        <v>15374.489599999999</v>
      </c>
    </row>
    <row r="472" spans="1:8" x14ac:dyDescent="0.25">
      <c r="A472">
        <v>222695</v>
      </c>
      <c r="B472" t="s">
        <v>1044</v>
      </c>
      <c r="C472" s="2">
        <v>79798</v>
      </c>
      <c r="D472" s="1">
        <v>45069</v>
      </c>
      <c r="E472" s="3" t="s">
        <v>1039</v>
      </c>
      <c r="F472" s="2">
        <v>29.74</v>
      </c>
      <c r="G472">
        <v>481.49</v>
      </c>
      <c r="H472">
        <f t="shared" si="7"/>
        <v>14319.5126</v>
      </c>
    </row>
    <row r="473" spans="1:8" x14ac:dyDescent="0.25">
      <c r="A473">
        <v>222779</v>
      </c>
      <c r="B473" t="s">
        <v>1044</v>
      </c>
      <c r="C473" s="2">
        <v>79817</v>
      </c>
      <c r="D473" s="1">
        <v>45070</v>
      </c>
      <c r="E473" s="3" t="s">
        <v>1039</v>
      </c>
      <c r="F473" s="2">
        <v>29.83</v>
      </c>
      <c r="G473">
        <v>496.3</v>
      </c>
      <c r="H473">
        <f t="shared" si="7"/>
        <v>14804.628999999999</v>
      </c>
    </row>
    <row r="474" spans="1:8" x14ac:dyDescent="0.25">
      <c r="A474">
        <v>223192</v>
      </c>
      <c r="B474" t="s">
        <v>1044</v>
      </c>
      <c r="C474" s="2">
        <v>79940</v>
      </c>
      <c r="D474" s="1">
        <v>45076</v>
      </c>
      <c r="E474" s="3" t="s">
        <v>1039</v>
      </c>
      <c r="F474" s="2">
        <v>29.74</v>
      </c>
      <c r="G474">
        <v>496.3</v>
      </c>
      <c r="H474">
        <f t="shared" si="7"/>
        <v>14759.962</v>
      </c>
    </row>
    <row r="475" spans="1:8" x14ac:dyDescent="0.25">
      <c r="A475">
        <v>223273</v>
      </c>
      <c r="B475" t="s">
        <v>1044</v>
      </c>
      <c r="C475" s="2">
        <v>79973</v>
      </c>
      <c r="D475" s="1">
        <v>45077</v>
      </c>
      <c r="E475" s="3" t="s">
        <v>1039</v>
      </c>
      <c r="F475" s="2">
        <v>30.24</v>
      </c>
      <c r="G475">
        <v>488.89</v>
      </c>
      <c r="H475">
        <f t="shared" si="7"/>
        <v>14784.033599999999</v>
      </c>
    </row>
    <row r="476" spans="1:8" x14ac:dyDescent="0.25">
      <c r="A476">
        <v>223309</v>
      </c>
      <c r="B476" t="s">
        <v>1044</v>
      </c>
      <c r="C476" s="2">
        <v>79988</v>
      </c>
      <c r="D476" s="1">
        <v>45077</v>
      </c>
      <c r="E476" s="3" t="s">
        <v>1039</v>
      </c>
      <c r="F476" s="2">
        <v>29.74</v>
      </c>
      <c r="G476">
        <v>451.86</v>
      </c>
      <c r="H476">
        <f t="shared" si="7"/>
        <v>13438.3164</v>
      </c>
    </row>
    <row r="477" spans="1:8" x14ac:dyDescent="0.25">
      <c r="A477">
        <v>223437</v>
      </c>
      <c r="B477" t="s">
        <v>1044</v>
      </c>
      <c r="C477" s="2">
        <v>80024</v>
      </c>
      <c r="D477" s="1">
        <v>45078</v>
      </c>
      <c r="E477" s="3" t="s">
        <v>1039</v>
      </c>
      <c r="F477" s="2">
        <v>29.58</v>
      </c>
      <c r="G477">
        <v>503.71</v>
      </c>
      <c r="H477">
        <f t="shared" si="7"/>
        <v>14899.741799999998</v>
      </c>
    </row>
    <row r="478" spans="1:8" x14ac:dyDescent="0.25">
      <c r="A478">
        <v>223542</v>
      </c>
      <c r="B478" t="s">
        <v>1044</v>
      </c>
      <c r="C478" s="2">
        <v>80048</v>
      </c>
      <c r="D478" s="1">
        <v>45082</v>
      </c>
      <c r="E478" s="3" t="s">
        <v>1039</v>
      </c>
      <c r="F478" s="2">
        <v>29.13</v>
      </c>
      <c r="G478">
        <v>444.45</v>
      </c>
      <c r="H478">
        <f t="shared" si="7"/>
        <v>12946.8285</v>
      </c>
    </row>
    <row r="479" spans="1:8" x14ac:dyDescent="0.25">
      <c r="A479">
        <v>223544</v>
      </c>
      <c r="B479" t="s">
        <v>1044</v>
      </c>
      <c r="C479" s="2">
        <v>80049</v>
      </c>
      <c r="D479" s="1">
        <v>45082</v>
      </c>
      <c r="E479" s="3" t="s">
        <v>1039</v>
      </c>
      <c r="F479" s="2">
        <v>29.13</v>
      </c>
      <c r="G479">
        <v>459.26</v>
      </c>
      <c r="H479">
        <f t="shared" si="7"/>
        <v>13378.243799999998</v>
      </c>
    </row>
    <row r="480" spans="1:8" x14ac:dyDescent="0.25">
      <c r="A480">
        <v>223789</v>
      </c>
      <c r="B480" t="s">
        <v>1044</v>
      </c>
      <c r="C480" s="2">
        <v>80095</v>
      </c>
      <c r="D480" s="1">
        <v>45083</v>
      </c>
      <c r="E480" s="3" t="s">
        <v>1039</v>
      </c>
      <c r="F480" s="2">
        <v>29.38</v>
      </c>
      <c r="G480">
        <v>488.89</v>
      </c>
      <c r="H480">
        <f t="shared" si="7"/>
        <v>14363.588199999998</v>
      </c>
    </row>
    <row r="481" spans="1:8" x14ac:dyDescent="0.25">
      <c r="A481">
        <v>223987</v>
      </c>
      <c r="B481" t="s">
        <v>1044</v>
      </c>
      <c r="C481" s="2">
        <v>80142</v>
      </c>
      <c r="D481" s="1">
        <v>45089</v>
      </c>
      <c r="E481" s="3" t="s">
        <v>1039</v>
      </c>
      <c r="F481" s="2">
        <v>29.08</v>
      </c>
      <c r="G481">
        <v>518.52</v>
      </c>
      <c r="H481">
        <f t="shared" si="7"/>
        <v>15078.561599999999</v>
      </c>
    </row>
    <row r="482" spans="1:8" x14ac:dyDescent="0.25">
      <c r="A482">
        <v>224010</v>
      </c>
      <c r="B482" t="s">
        <v>1044</v>
      </c>
      <c r="C482" s="2">
        <v>80147</v>
      </c>
      <c r="D482" s="1">
        <v>45089</v>
      </c>
      <c r="E482" s="3" t="s">
        <v>1039</v>
      </c>
      <c r="F482" s="2">
        <v>29.83</v>
      </c>
      <c r="G482">
        <v>518.52</v>
      </c>
      <c r="H482">
        <f t="shared" si="7"/>
        <v>15467.451599999999</v>
      </c>
    </row>
    <row r="483" spans="1:8" x14ac:dyDescent="0.25">
      <c r="A483">
        <v>224075</v>
      </c>
      <c r="B483" t="s">
        <v>1044</v>
      </c>
      <c r="C483" s="2">
        <v>80168</v>
      </c>
      <c r="D483" s="1">
        <v>45090</v>
      </c>
      <c r="E483" s="3" t="s">
        <v>1039</v>
      </c>
      <c r="F483" s="2">
        <v>31.08</v>
      </c>
      <c r="G483">
        <v>466.67</v>
      </c>
      <c r="H483">
        <f t="shared" si="7"/>
        <v>14504.1036</v>
      </c>
    </row>
    <row r="484" spans="1:8" x14ac:dyDescent="0.25">
      <c r="A484">
        <v>224138</v>
      </c>
      <c r="B484" t="s">
        <v>1044</v>
      </c>
      <c r="C484" s="2">
        <v>80177</v>
      </c>
      <c r="D484" s="1">
        <v>45090</v>
      </c>
      <c r="E484" s="3" t="s">
        <v>1039</v>
      </c>
      <c r="F484" s="2">
        <v>30.74</v>
      </c>
      <c r="G484">
        <v>466.67</v>
      </c>
      <c r="H484">
        <f t="shared" si="7"/>
        <v>14345.435799999999</v>
      </c>
    </row>
    <row r="485" spans="1:8" x14ac:dyDescent="0.25">
      <c r="A485">
        <v>224321</v>
      </c>
      <c r="B485" t="s">
        <v>1044</v>
      </c>
      <c r="C485" s="2">
        <v>80243</v>
      </c>
      <c r="D485" s="1">
        <v>45093</v>
      </c>
      <c r="E485" s="3" t="s">
        <v>1039</v>
      </c>
      <c r="F485" s="2">
        <v>29.13</v>
      </c>
      <c r="G485">
        <v>488.89</v>
      </c>
      <c r="H485">
        <f t="shared" si="7"/>
        <v>14241.365699999998</v>
      </c>
    </row>
    <row r="486" spans="1:8" x14ac:dyDescent="0.25">
      <c r="A486">
        <v>224389</v>
      </c>
      <c r="B486" t="s">
        <v>1044</v>
      </c>
      <c r="C486" s="2">
        <v>80270</v>
      </c>
      <c r="D486" s="1">
        <v>45096</v>
      </c>
      <c r="E486" s="3" t="s">
        <v>1039</v>
      </c>
      <c r="F486" s="2">
        <v>29.58</v>
      </c>
      <c r="G486">
        <v>474.08</v>
      </c>
      <c r="H486">
        <f t="shared" si="7"/>
        <v>14023.286399999999</v>
      </c>
    </row>
    <row r="487" spans="1:8" x14ac:dyDescent="0.25">
      <c r="A487">
        <v>224482</v>
      </c>
      <c r="B487" t="s">
        <v>1044</v>
      </c>
      <c r="C487" s="2">
        <v>80301</v>
      </c>
      <c r="D487" s="1">
        <v>45097</v>
      </c>
      <c r="E487" s="3" t="s">
        <v>1039</v>
      </c>
      <c r="F487" s="2">
        <v>29.08</v>
      </c>
      <c r="G487">
        <v>511.12</v>
      </c>
      <c r="H487">
        <f t="shared" si="7"/>
        <v>14863.3696</v>
      </c>
    </row>
    <row r="488" spans="1:8" x14ac:dyDescent="0.25">
      <c r="A488">
        <v>224490</v>
      </c>
      <c r="B488" t="s">
        <v>1044</v>
      </c>
      <c r="C488" s="2">
        <v>80303</v>
      </c>
      <c r="D488" s="1">
        <v>45097</v>
      </c>
      <c r="E488" s="3" t="s">
        <v>1039</v>
      </c>
      <c r="F488" s="2">
        <v>29.43</v>
      </c>
      <c r="G488">
        <v>488.89</v>
      </c>
      <c r="H488">
        <f t="shared" si="7"/>
        <v>14388.0327</v>
      </c>
    </row>
    <row r="489" spans="1:8" x14ac:dyDescent="0.25">
      <c r="A489">
        <v>224585</v>
      </c>
      <c r="B489" t="s">
        <v>1044</v>
      </c>
      <c r="C489" s="2">
        <v>80327</v>
      </c>
      <c r="D489" s="1">
        <v>45098</v>
      </c>
      <c r="E489" s="3" t="s">
        <v>1039</v>
      </c>
      <c r="F489" s="2">
        <v>30.33</v>
      </c>
      <c r="G489">
        <v>488.89</v>
      </c>
      <c r="H489">
        <f t="shared" si="7"/>
        <v>14828.033699999998</v>
      </c>
    </row>
    <row r="490" spans="1:8" x14ac:dyDescent="0.25">
      <c r="A490">
        <v>224594</v>
      </c>
      <c r="B490" t="s">
        <v>1044</v>
      </c>
      <c r="C490" s="2">
        <v>80330</v>
      </c>
      <c r="D490" s="1">
        <v>45098</v>
      </c>
      <c r="E490" s="3" t="s">
        <v>1039</v>
      </c>
      <c r="F490" s="2">
        <v>30.83</v>
      </c>
      <c r="G490">
        <v>451.86</v>
      </c>
      <c r="H490">
        <f t="shared" si="7"/>
        <v>13930.843800000001</v>
      </c>
    </row>
    <row r="491" spans="1:8" x14ac:dyDescent="0.25">
      <c r="A491">
        <v>224662</v>
      </c>
      <c r="B491" t="s">
        <v>1044</v>
      </c>
      <c r="C491" s="2">
        <v>80356</v>
      </c>
      <c r="D491" s="1">
        <v>45099</v>
      </c>
      <c r="E491" s="3" t="s">
        <v>1039</v>
      </c>
      <c r="F491" s="2">
        <v>28.93</v>
      </c>
      <c r="G491">
        <v>444.45</v>
      </c>
      <c r="H491">
        <f t="shared" si="7"/>
        <v>12857.9385</v>
      </c>
    </row>
    <row r="492" spans="1:8" x14ac:dyDescent="0.25">
      <c r="A492">
        <v>224696</v>
      </c>
      <c r="B492" t="s">
        <v>1044</v>
      </c>
      <c r="C492" s="2">
        <v>80362</v>
      </c>
      <c r="D492" s="1">
        <v>45099</v>
      </c>
      <c r="E492" s="3" t="s">
        <v>1039</v>
      </c>
      <c r="F492" s="2">
        <v>29.58</v>
      </c>
      <c r="G492">
        <v>511.12</v>
      </c>
      <c r="H492">
        <f t="shared" si="7"/>
        <v>15118.929599999999</v>
      </c>
    </row>
    <row r="493" spans="1:8" x14ac:dyDescent="0.25">
      <c r="A493">
        <v>223674</v>
      </c>
      <c r="B493" t="s">
        <v>1044</v>
      </c>
      <c r="C493" s="2">
        <v>80068</v>
      </c>
      <c r="D493" s="1">
        <v>45082</v>
      </c>
      <c r="E493" s="3" t="s">
        <v>1039</v>
      </c>
      <c r="F493" s="2">
        <v>36.380000000000003</v>
      </c>
      <c r="G493">
        <v>503.71</v>
      </c>
      <c r="H493">
        <f t="shared" si="7"/>
        <v>18324.969799999999</v>
      </c>
    </row>
    <row r="494" spans="1:8" x14ac:dyDescent="0.25">
      <c r="A494">
        <v>221656</v>
      </c>
      <c r="B494" t="s">
        <v>1044</v>
      </c>
      <c r="C494" s="2">
        <v>79475</v>
      </c>
      <c r="D494" s="1">
        <v>45054</v>
      </c>
      <c r="E494" s="3" t="s">
        <v>1039</v>
      </c>
      <c r="F494" s="2">
        <v>20.23</v>
      </c>
      <c r="G494">
        <v>488.89</v>
      </c>
      <c r="H494">
        <f t="shared" si="7"/>
        <v>9890.2446999999993</v>
      </c>
    </row>
    <row r="495" spans="1:8" x14ac:dyDescent="0.25">
      <c r="A495">
        <v>222838</v>
      </c>
      <c r="B495" t="s">
        <v>1044</v>
      </c>
      <c r="C495" s="2">
        <v>79832</v>
      </c>
      <c r="D495" s="1">
        <v>45070</v>
      </c>
      <c r="E495" s="3" t="s">
        <v>1039</v>
      </c>
      <c r="F495" s="2">
        <v>21.31</v>
      </c>
      <c r="G495">
        <v>481.49</v>
      </c>
      <c r="H495">
        <f t="shared" si="7"/>
        <v>10260.5519</v>
      </c>
    </row>
    <row r="496" spans="1:8" x14ac:dyDescent="0.25">
      <c r="A496">
        <v>223433</v>
      </c>
      <c r="B496" t="s">
        <v>1044</v>
      </c>
      <c r="C496" s="2">
        <v>80022</v>
      </c>
      <c r="D496" s="1">
        <v>45078</v>
      </c>
      <c r="E496" s="3" t="s">
        <v>1039</v>
      </c>
      <c r="F496" s="2">
        <v>20.420000000000002</v>
      </c>
      <c r="G496">
        <v>474.08</v>
      </c>
      <c r="H496">
        <f t="shared" si="7"/>
        <v>9680.713600000001</v>
      </c>
    </row>
    <row r="497" spans="1:8" x14ac:dyDescent="0.25">
      <c r="A497">
        <v>224250</v>
      </c>
      <c r="B497" t="s">
        <v>1044</v>
      </c>
      <c r="C497" s="2">
        <v>79642</v>
      </c>
      <c r="D497" s="1">
        <v>45061</v>
      </c>
      <c r="E497" s="3" t="s">
        <v>1039</v>
      </c>
      <c r="F497" s="2">
        <v>20.38</v>
      </c>
      <c r="G497">
        <v>503.71</v>
      </c>
      <c r="H497">
        <f t="shared" si="7"/>
        <v>10265.609799999998</v>
      </c>
    </row>
    <row r="498" spans="1:8" x14ac:dyDescent="0.25">
      <c r="A498">
        <v>221252</v>
      </c>
      <c r="B498" t="s">
        <v>1044</v>
      </c>
      <c r="C498" s="2">
        <v>79357</v>
      </c>
      <c r="D498" s="1">
        <v>45048</v>
      </c>
      <c r="E498" s="3" t="s">
        <v>1039</v>
      </c>
      <c r="F498" s="2">
        <v>35.130000000000003</v>
      </c>
      <c r="G498">
        <v>466.67</v>
      </c>
      <c r="H498">
        <f t="shared" si="7"/>
        <v>16394.117100000003</v>
      </c>
    </row>
    <row r="499" spans="1:8" x14ac:dyDescent="0.25">
      <c r="A499">
        <v>221552</v>
      </c>
      <c r="B499" t="s">
        <v>1044</v>
      </c>
      <c r="C499" s="2">
        <v>79447</v>
      </c>
      <c r="D499" s="1">
        <v>45051</v>
      </c>
      <c r="E499" s="3" t="s">
        <v>1039</v>
      </c>
      <c r="F499" s="2">
        <v>33.840000000000003</v>
      </c>
      <c r="G499">
        <v>474.08</v>
      </c>
      <c r="H499">
        <f t="shared" si="7"/>
        <v>16042.867200000001</v>
      </c>
    </row>
    <row r="500" spans="1:8" x14ac:dyDescent="0.25">
      <c r="A500">
        <v>222905</v>
      </c>
      <c r="B500" t="s">
        <v>1044</v>
      </c>
      <c r="C500" s="2">
        <v>79854</v>
      </c>
      <c r="D500" s="1">
        <v>45071</v>
      </c>
      <c r="E500" s="3" t="s">
        <v>1039</v>
      </c>
      <c r="F500" s="2">
        <v>32.380000000000003</v>
      </c>
      <c r="G500">
        <v>496.3</v>
      </c>
      <c r="H500">
        <f t="shared" si="7"/>
        <v>16070.194000000001</v>
      </c>
    </row>
    <row r="501" spans="1:8" x14ac:dyDescent="0.25">
      <c r="A501">
        <v>222938</v>
      </c>
      <c r="B501" t="s">
        <v>1044</v>
      </c>
      <c r="C501" s="2">
        <v>79863</v>
      </c>
      <c r="D501" s="1">
        <v>45071</v>
      </c>
      <c r="E501" s="3" t="s">
        <v>1039</v>
      </c>
      <c r="F501" s="2">
        <v>35.880000000000003</v>
      </c>
      <c r="G501">
        <v>474.08</v>
      </c>
      <c r="H501">
        <f t="shared" si="7"/>
        <v>17009.990400000002</v>
      </c>
    </row>
    <row r="502" spans="1:8" x14ac:dyDescent="0.25">
      <c r="A502">
        <v>224471</v>
      </c>
      <c r="B502" t="s">
        <v>1044</v>
      </c>
      <c r="C502" s="2">
        <v>80296</v>
      </c>
      <c r="D502" s="1">
        <v>45096</v>
      </c>
      <c r="E502" s="3" t="s">
        <v>1039</v>
      </c>
      <c r="F502" s="2">
        <v>32.130000000000003</v>
      </c>
      <c r="G502">
        <v>466.67</v>
      </c>
      <c r="H502">
        <f t="shared" si="7"/>
        <v>14994.107100000001</v>
      </c>
    </row>
    <row r="503" spans="1:8" x14ac:dyDescent="0.25">
      <c r="A503">
        <v>221432</v>
      </c>
      <c r="B503" t="s">
        <v>1044</v>
      </c>
      <c r="C503" s="2">
        <v>79407</v>
      </c>
      <c r="D503" s="1">
        <v>45049</v>
      </c>
      <c r="E503" s="3" t="s">
        <v>1039</v>
      </c>
      <c r="F503" s="2">
        <v>35.79</v>
      </c>
      <c r="G503">
        <v>496.3</v>
      </c>
      <c r="H503">
        <f t="shared" si="7"/>
        <v>17762.577000000001</v>
      </c>
    </row>
    <row r="504" spans="1:8" x14ac:dyDescent="0.25">
      <c r="A504">
        <v>221457</v>
      </c>
      <c r="B504" t="s">
        <v>1044</v>
      </c>
      <c r="C504" s="2">
        <v>79417</v>
      </c>
      <c r="D504" s="1">
        <v>45050</v>
      </c>
      <c r="E504" s="3" t="s">
        <v>1039</v>
      </c>
      <c r="F504" s="2">
        <v>35.5</v>
      </c>
      <c r="G504">
        <v>459.26</v>
      </c>
      <c r="H504">
        <f t="shared" si="7"/>
        <v>16303.73</v>
      </c>
    </row>
    <row r="505" spans="1:8" x14ac:dyDescent="0.25">
      <c r="A505">
        <v>221487</v>
      </c>
      <c r="B505" t="s">
        <v>1044</v>
      </c>
      <c r="C505" s="2">
        <v>79424</v>
      </c>
      <c r="D505" s="1">
        <v>45050</v>
      </c>
      <c r="E505" s="3" t="s">
        <v>1039</v>
      </c>
      <c r="F505" s="2">
        <v>34.93</v>
      </c>
      <c r="G505">
        <v>503.71</v>
      </c>
      <c r="H505">
        <f t="shared" si="7"/>
        <v>17594.5903</v>
      </c>
    </row>
    <row r="506" spans="1:8" x14ac:dyDescent="0.25">
      <c r="A506">
        <v>221569</v>
      </c>
      <c r="B506" t="s">
        <v>1044</v>
      </c>
      <c r="C506" s="2" t="s">
        <v>101</v>
      </c>
      <c r="D506" s="1">
        <v>45051</v>
      </c>
      <c r="E506" s="3" t="s">
        <v>1039</v>
      </c>
      <c r="F506" s="2">
        <v>2.64</v>
      </c>
      <c r="G506">
        <v>518.52</v>
      </c>
      <c r="H506">
        <f t="shared" si="7"/>
        <v>1368.8928000000001</v>
      </c>
    </row>
    <row r="507" spans="1:8" x14ac:dyDescent="0.25">
      <c r="A507">
        <v>221643</v>
      </c>
      <c r="B507" t="s">
        <v>1044</v>
      </c>
      <c r="C507" s="2">
        <v>79470</v>
      </c>
      <c r="D507" s="1">
        <v>45052</v>
      </c>
      <c r="E507" s="3" t="s">
        <v>1039</v>
      </c>
      <c r="F507" s="2">
        <v>37.39</v>
      </c>
      <c r="G507">
        <v>459.26</v>
      </c>
      <c r="H507">
        <f t="shared" si="7"/>
        <v>17171.731400000001</v>
      </c>
    </row>
    <row r="508" spans="1:8" x14ac:dyDescent="0.25">
      <c r="A508">
        <v>221670</v>
      </c>
      <c r="B508" t="s">
        <v>1044</v>
      </c>
      <c r="C508" s="2">
        <v>79483</v>
      </c>
      <c r="D508" s="1">
        <v>45054</v>
      </c>
      <c r="E508" s="3" t="s">
        <v>1039</v>
      </c>
      <c r="F508" s="2">
        <v>36.33</v>
      </c>
      <c r="G508">
        <v>518.52</v>
      </c>
      <c r="H508">
        <f t="shared" si="7"/>
        <v>18837.831599999998</v>
      </c>
    </row>
    <row r="509" spans="1:8" x14ac:dyDescent="0.25">
      <c r="A509">
        <v>221803</v>
      </c>
      <c r="B509" t="s">
        <v>1044</v>
      </c>
      <c r="C509" s="2">
        <v>79531</v>
      </c>
      <c r="D509" s="1">
        <v>45055</v>
      </c>
      <c r="E509" s="3" t="s">
        <v>1039</v>
      </c>
      <c r="F509" s="2">
        <v>34.25</v>
      </c>
      <c r="G509">
        <v>518.52</v>
      </c>
      <c r="H509">
        <f t="shared" si="7"/>
        <v>17759.309999999998</v>
      </c>
    </row>
    <row r="510" spans="1:8" x14ac:dyDescent="0.25">
      <c r="A510">
        <v>221869</v>
      </c>
      <c r="B510" t="s">
        <v>1044</v>
      </c>
      <c r="C510" s="2">
        <v>79554</v>
      </c>
      <c r="D510" s="1">
        <v>45056</v>
      </c>
      <c r="E510" s="3" t="s">
        <v>1039</v>
      </c>
      <c r="F510" s="2">
        <v>35.6</v>
      </c>
      <c r="G510">
        <v>488.89</v>
      </c>
      <c r="H510">
        <f t="shared" si="7"/>
        <v>17404.484</v>
      </c>
    </row>
    <row r="511" spans="1:8" x14ac:dyDescent="0.25">
      <c r="A511">
        <v>221919</v>
      </c>
      <c r="B511" t="s">
        <v>1044</v>
      </c>
      <c r="C511" s="2">
        <v>79572</v>
      </c>
      <c r="D511" s="1">
        <v>45057</v>
      </c>
      <c r="E511" s="3" t="s">
        <v>1039</v>
      </c>
      <c r="F511" s="2">
        <v>35.75</v>
      </c>
      <c r="G511">
        <v>444.45</v>
      </c>
      <c r="H511">
        <f t="shared" si="7"/>
        <v>15889.0875</v>
      </c>
    </row>
    <row r="512" spans="1:8" x14ac:dyDescent="0.25">
      <c r="A512">
        <v>222023</v>
      </c>
      <c r="B512" t="s">
        <v>1044</v>
      </c>
      <c r="C512" s="2">
        <v>79598</v>
      </c>
      <c r="D512" s="1">
        <v>45058</v>
      </c>
      <c r="E512" s="3" t="s">
        <v>1039</v>
      </c>
      <c r="F512" s="2">
        <v>34.57</v>
      </c>
      <c r="G512">
        <v>518.52</v>
      </c>
      <c r="H512">
        <f t="shared" si="7"/>
        <v>17925.236399999998</v>
      </c>
    </row>
    <row r="513" spans="1:8" x14ac:dyDescent="0.25">
      <c r="A513">
        <v>222075</v>
      </c>
      <c r="B513" t="s">
        <v>1044</v>
      </c>
      <c r="C513" s="2">
        <v>79618</v>
      </c>
      <c r="D513" s="1">
        <v>45059</v>
      </c>
      <c r="E513" s="3" t="s">
        <v>1039</v>
      </c>
      <c r="F513" s="2">
        <v>37.020000000000003</v>
      </c>
      <c r="G513">
        <v>459.26</v>
      </c>
      <c r="H513">
        <f t="shared" si="7"/>
        <v>17001.805200000003</v>
      </c>
    </row>
    <row r="514" spans="1:8" x14ac:dyDescent="0.25">
      <c r="A514">
        <v>222079</v>
      </c>
      <c r="B514" t="s">
        <v>1044</v>
      </c>
      <c r="C514" s="2">
        <v>79620</v>
      </c>
      <c r="D514" s="1">
        <v>45059</v>
      </c>
      <c r="E514" s="3" t="s">
        <v>1039</v>
      </c>
      <c r="F514" s="2">
        <v>36.15</v>
      </c>
      <c r="G514">
        <v>518.52</v>
      </c>
      <c r="H514">
        <f t="shared" si="7"/>
        <v>18744.498</v>
      </c>
    </row>
    <row r="515" spans="1:8" x14ac:dyDescent="0.25">
      <c r="A515">
        <v>222177</v>
      </c>
      <c r="B515" t="s">
        <v>1044</v>
      </c>
      <c r="C515" s="2">
        <v>79644</v>
      </c>
      <c r="D515" s="1">
        <v>45061</v>
      </c>
      <c r="E515" s="3" t="s">
        <v>1039</v>
      </c>
      <c r="F515" s="2">
        <v>36.22</v>
      </c>
      <c r="G515">
        <v>511.12</v>
      </c>
      <c r="H515">
        <f t="shared" ref="H515:H578" si="8">F515*G515</f>
        <v>18512.7664</v>
      </c>
    </row>
    <row r="516" spans="1:8" x14ac:dyDescent="0.25">
      <c r="A516">
        <v>222546</v>
      </c>
      <c r="B516" t="s">
        <v>1044</v>
      </c>
      <c r="C516" s="2">
        <v>79761</v>
      </c>
      <c r="D516" s="1">
        <v>45066</v>
      </c>
      <c r="E516" s="3" t="s">
        <v>1039</v>
      </c>
      <c r="F516" s="2">
        <v>37.01</v>
      </c>
      <c r="G516">
        <v>511.12</v>
      </c>
      <c r="H516">
        <f t="shared" si="8"/>
        <v>18916.551199999998</v>
      </c>
    </row>
    <row r="517" spans="1:8" x14ac:dyDescent="0.25">
      <c r="A517">
        <v>222555</v>
      </c>
      <c r="B517" t="s">
        <v>1044</v>
      </c>
      <c r="C517" s="2" t="s">
        <v>417</v>
      </c>
      <c r="D517" s="1">
        <v>45066</v>
      </c>
      <c r="E517" s="3" t="s">
        <v>1039</v>
      </c>
      <c r="F517" s="2">
        <v>2.6</v>
      </c>
      <c r="G517">
        <v>488.89</v>
      </c>
      <c r="H517">
        <f t="shared" si="8"/>
        <v>1271.114</v>
      </c>
    </row>
    <row r="518" spans="1:8" x14ac:dyDescent="0.25">
      <c r="A518">
        <v>222753</v>
      </c>
      <c r="B518" t="s">
        <v>1044</v>
      </c>
      <c r="C518" s="2">
        <v>79810</v>
      </c>
      <c r="D518" s="1">
        <v>45069</v>
      </c>
      <c r="E518" s="3" t="s">
        <v>1039</v>
      </c>
      <c r="F518" s="2">
        <v>35.979999999999997</v>
      </c>
      <c r="G518">
        <v>481.49</v>
      </c>
      <c r="H518">
        <f t="shared" si="8"/>
        <v>17324.010200000001</v>
      </c>
    </row>
    <row r="519" spans="1:8" x14ac:dyDescent="0.25">
      <c r="A519">
        <v>222786</v>
      </c>
      <c r="B519" t="s">
        <v>1044</v>
      </c>
      <c r="C519" s="2">
        <v>79819</v>
      </c>
      <c r="D519" s="1">
        <v>45070</v>
      </c>
      <c r="E519" s="3" t="s">
        <v>1039</v>
      </c>
      <c r="F519" s="2">
        <v>36.03</v>
      </c>
      <c r="G519">
        <v>503.71</v>
      </c>
      <c r="H519">
        <f t="shared" si="8"/>
        <v>18148.671299999998</v>
      </c>
    </row>
    <row r="520" spans="1:8" x14ac:dyDescent="0.25">
      <c r="A520">
        <v>222974</v>
      </c>
      <c r="B520" t="s">
        <v>1044</v>
      </c>
      <c r="C520" s="2">
        <v>79877</v>
      </c>
      <c r="D520" s="1">
        <v>45072</v>
      </c>
      <c r="E520" s="3" t="s">
        <v>1039</v>
      </c>
      <c r="F520" s="2">
        <v>35.75</v>
      </c>
      <c r="G520">
        <v>496.3</v>
      </c>
      <c r="H520">
        <f t="shared" si="8"/>
        <v>17742.725000000002</v>
      </c>
    </row>
    <row r="521" spans="1:8" x14ac:dyDescent="0.25">
      <c r="A521">
        <v>223266</v>
      </c>
      <c r="B521" t="s">
        <v>1044</v>
      </c>
      <c r="C521" s="2">
        <v>79968</v>
      </c>
      <c r="D521" s="1">
        <v>45077</v>
      </c>
      <c r="E521" s="3" t="s">
        <v>1039</v>
      </c>
      <c r="F521" s="2">
        <v>34.92</v>
      </c>
      <c r="G521">
        <v>518.52</v>
      </c>
      <c r="H521">
        <f t="shared" si="8"/>
        <v>18106.718400000002</v>
      </c>
    </row>
    <row r="522" spans="1:8" x14ac:dyDescent="0.25">
      <c r="A522">
        <v>224344</v>
      </c>
      <c r="B522" t="s">
        <v>1044</v>
      </c>
      <c r="C522" s="2" t="s">
        <v>918</v>
      </c>
      <c r="D522" s="1">
        <v>45093</v>
      </c>
      <c r="E522" s="3" t="s">
        <v>1039</v>
      </c>
      <c r="F522" s="2">
        <v>2.75</v>
      </c>
      <c r="G522">
        <v>466.67</v>
      </c>
      <c r="H522">
        <f t="shared" si="8"/>
        <v>1283.3425</v>
      </c>
    </row>
    <row r="523" spans="1:8" x14ac:dyDescent="0.25">
      <c r="A523">
        <v>221446</v>
      </c>
      <c r="B523" t="s">
        <v>1044</v>
      </c>
      <c r="C523" s="2">
        <v>79412</v>
      </c>
      <c r="D523" s="1">
        <v>45050</v>
      </c>
      <c r="E523" s="3" t="s">
        <v>1039</v>
      </c>
      <c r="F523" s="2">
        <v>35.47</v>
      </c>
      <c r="G523">
        <v>503.71</v>
      </c>
      <c r="H523">
        <f t="shared" si="8"/>
        <v>17866.593699999998</v>
      </c>
    </row>
    <row r="524" spans="1:8" x14ac:dyDescent="0.25">
      <c r="A524">
        <v>221903</v>
      </c>
      <c r="B524" t="s">
        <v>1044</v>
      </c>
      <c r="C524" s="2">
        <v>79564</v>
      </c>
      <c r="D524" s="1">
        <v>45056</v>
      </c>
      <c r="E524" s="3" t="s">
        <v>1039</v>
      </c>
      <c r="F524" s="2">
        <v>36.409999999999997</v>
      </c>
      <c r="G524">
        <v>488.89</v>
      </c>
      <c r="H524">
        <f t="shared" si="8"/>
        <v>17800.484899999999</v>
      </c>
    </row>
    <row r="525" spans="1:8" x14ac:dyDescent="0.25">
      <c r="A525">
        <v>221999</v>
      </c>
      <c r="B525" t="s">
        <v>1044</v>
      </c>
      <c r="C525" s="2">
        <v>79588</v>
      </c>
      <c r="D525" s="1">
        <v>45057</v>
      </c>
      <c r="E525" s="3" t="s">
        <v>1039</v>
      </c>
      <c r="F525" s="2">
        <v>34.369999999999997</v>
      </c>
      <c r="G525">
        <v>474.08</v>
      </c>
      <c r="H525">
        <f t="shared" si="8"/>
        <v>16294.129599999998</v>
      </c>
    </row>
    <row r="526" spans="1:8" x14ac:dyDescent="0.25">
      <c r="A526">
        <v>223493</v>
      </c>
      <c r="B526" t="s">
        <v>1044</v>
      </c>
      <c r="C526" s="2" t="s">
        <v>697</v>
      </c>
      <c r="D526" s="1">
        <v>45079</v>
      </c>
      <c r="E526" s="3" t="s">
        <v>1039</v>
      </c>
      <c r="F526" s="2">
        <v>2.57</v>
      </c>
      <c r="G526">
        <v>503.71</v>
      </c>
      <c r="H526">
        <f t="shared" si="8"/>
        <v>1294.5346999999999</v>
      </c>
    </row>
    <row r="527" spans="1:8" x14ac:dyDescent="0.25">
      <c r="A527">
        <v>222100</v>
      </c>
      <c r="B527" t="s">
        <v>1044</v>
      </c>
      <c r="C527" s="2">
        <v>79629</v>
      </c>
      <c r="D527" s="1">
        <v>45061</v>
      </c>
      <c r="E527" s="3" t="s">
        <v>1039</v>
      </c>
      <c r="F527" s="2">
        <v>29.71</v>
      </c>
      <c r="G527">
        <v>466.67</v>
      </c>
      <c r="H527">
        <f t="shared" si="8"/>
        <v>13864.765700000002</v>
      </c>
    </row>
    <row r="528" spans="1:8" x14ac:dyDescent="0.25">
      <c r="A528">
        <v>222656</v>
      </c>
      <c r="B528" t="s">
        <v>1044</v>
      </c>
      <c r="C528" s="2">
        <v>79790</v>
      </c>
      <c r="D528" s="1">
        <v>45068</v>
      </c>
      <c r="E528" s="3" t="s">
        <v>1039</v>
      </c>
      <c r="F528" s="2">
        <v>30.76</v>
      </c>
      <c r="G528">
        <v>481.49</v>
      </c>
      <c r="H528">
        <f t="shared" si="8"/>
        <v>14810.6324</v>
      </c>
    </row>
    <row r="529" spans="1:8" x14ac:dyDescent="0.25">
      <c r="A529">
        <v>221239</v>
      </c>
      <c r="B529" t="s">
        <v>1044</v>
      </c>
      <c r="C529" s="2">
        <v>79353</v>
      </c>
      <c r="D529" s="1">
        <v>45048</v>
      </c>
      <c r="E529" s="3" t="s">
        <v>1039</v>
      </c>
      <c r="F529" s="2">
        <v>32.25</v>
      </c>
      <c r="G529">
        <v>451.86</v>
      </c>
      <c r="H529">
        <f t="shared" si="8"/>
        <v>14572.485000000001</v>
      </c>
    </row>
    <row r="530" spans="1:8" x14ac:dyDescent="0.25">
      <c r="A530">
        <v>221260</v>
      </c>
      <c r="B530" t="s">
        <v>1044</v>
      </c>
      <c r="C530" s="2">
        <v>79360</v>
      </c>
      <c r="D530" s="1">
        <v>45048</v>
      </c>
      <c r="E530" s="3" t="s">
        <v>1039</v>
      </c>
      <c r="F530" s="2">
        <v>28.23</v>
      </c>
      <c r="G530">
        <v>474.08</v>
      </c>
      <c r="H530">
        <f t="shared" si="8"/>
        <v>13383.278399999999</v>
      </c>
    </row>
    <row r="531" spans="1:8" x14ac:dyDescent="0.25">
      <c r="A531">
        <v>221262</v>
      </c>
      <c r="B531" t="s">
        <v>1044</v>
      </c>
      <c r="C531" s="2">
        <v>79361</v>
      </c>
      <c r="D531" s="1">
        <v>45048</v>
      </c>
      <c r="E531" s="3" t="s">
        <v>1039</v>
      </c>
      <c r="F531" s="2">
        <v>28.89</v>
      </c>
      <c r="G531">
        <v>474.08</v>
      </c>
      <c r="H531">
        <f t="shared" si="8"/>
        <v>13696.171200000001</v>
      </c>
    </row>
    <row r="532" spans="1:8" x14ac:dyDescent="0.25">
      <c r="A532">
        <v>221362</v>
      </c>
      <c r="B532" t="s">
        <v>1044</v>
      </c>
      <c r="C532" s="2">
        <v>79383</v>
      </c>
      <c r="D532" s="1">
        <v>45049</v>
      </c>
      <c r="E532" s="3" t="s">
        <v>1039</v>
      </c>
      <c r="F532" s="2">
        <v>34.24</v>
      </c>
      <c r="G532">
        <v>474.08</v>
      </c>
      <c r="H532">
        <f t="shared" si="8"/>
        <v>16232.4992</v>
      </c>
    </row>
    <row r="533" spans="1:8" x14ac:dyDescent="0.25">
      <c r="A533">
        <v>221466</v>
      </c>
      <c r="B533" t="s">
        <v>1044</v>
      </c>
      <c r="C533" s="2">
        <v>79419</v>
      </c>
      <c r="D533" s="1">
        <v>45050</v>
      </c>
      <c r="E533" s="3" t="s">
        <v>1039</v>
      </c>
      <c r="F533" s="2">
        <v>33.049999999999997</v>
      </c>
      <c r="G533">
        <v>444.45</v>
      </c>
      <c r="H533">
        <f t="shared" si="8"/>
        <v>14689.072499999998</v>
      </c>
    </row>
    <row r="534" spans="1:8" x14ac:dyDescent="0.25">
      <c r="A534">
        <v>221470</v>
      </c>
      <c r="B534" t="s">
        <v>1044</v>
      </c>
      <c r="C534" s="2">
        <v>79420</v>
      </c>
      <c r="D534" s="1">
        <v>45050</v>
      </c>
      <c r="E534" s="3" t="s">
        <v>1039</v>
      </c>
      <c r="F534" s="2">
        <v>29.09</v>
      </c>
      <c r="G534">
        <v>518.52</v>
      </c>
      <c r="H534">
        <f t="shared" si="8"/>
        <v>15083.746799999999</v>
      </c>
    </row>
    <row r="535" spans="1:8" x14ac:dyDescent="0.25">
      <c r="A535">
        <v>221472</v>
      </c>
      <c r="B535" t="s">
        <v>1044</v>
      </c>
      <c r="C535" s="2">
        <v>79421</v>
      </c>
      <c r="D535" s="1">
        <v>45050</v>
      </c>
      <c r="E535" s="3" t="s">
        <v>1039</v>
      </c>
      <c r="F535" s="2">
        <v>27.39</v>
      </c>
      <c r="G535">
        <v>459.26</v>
      </c>
      <c r="H535">
        <f t="shared" si="8"/>
        <v>12579.1314</v>
      </c>
    </row>
    <row r="536" spans="1:8" x14ac:dyDescent="0.25">
      <c r="A536">
        <v>221488</v>
      </c>
      <c r="B536" t="s">
        <v>1044</v>
      </c>
      <c r="C536" s="2">
        <v>79426</v>
      </c>
      <c r="D536" s="1">
        <v>45050</v>
      </c>
      <c r="E536" s="3" t="s">
        <v>1039</v>
      </c>
      <c r="F536" s="2">
        <v>28.05</v>
      </c>
      <c r="G536">
        <v>503.71</v>
      </c>
      <c r="H536">
        <f t="shared" si="8"/>
        <v>14129.065500000001</v>
      </c>
    </row>
    <row r="537" spans="1:8" x14ac:dyDescent="0.25">
      <c r="A537">
        <v>221536</v>
      </c>
      <c r="B537" t="s">
        <v>1044</v>
      </c>
      <c r="C537" s="2">
        <v>79443</v>
      </c>
      <c r="D537" s="1">
        <v>45051</v>
      </c>
      <c r="E537" s="3" t="s">
        <v>1039</v>
      </c>
      <c r="F537" s="2">
        <v>32.92</v>
      </c>
      <c r="G537">
        <v>451.86</v>
      </c>
      <c r="H537">
        <f t="shared" si="8"/>
        <v>14875.231200000002</v>
      </c>
    </row>
    <row r="538" spans="1:8" x14ac:dyDescent="0.25">
      <c r="A538">
        <v>221545</v>
      </c>
      <c r="B538" t="s">
        <v>1044</v>
      </c>
      <c r="C538" s="2">
        <v>79445</v>
      </c>
      <c r="D538" s="1">
        <v>45051</v>
      </c>
      <c r="E538" s="3" t="s">
        <v>1039</v>
      </c>
      <c r="F538" s="2">
        <v>28.2</v>
      </c>
      <c r="G538">
        <v>496.3</v>
      </c>
      <c r="H538">
        <f t="shared" si="8"/>
        <v>13995.66</v>
      </c>
    </row>
    <row r="539" spans="1:8" x14ac:dyDescent="0.25">
      <c r="A539">
        <v>221565</v>
      </c>
      <c r="B539" t="s">
        <v>1044</v>
      </c>
      <c r="C539" s="2">
        <v>79451</v>
      </c>
      <c r="D539" s="1">
        <v>45051</v>
      </c>
      <c r="E539" s="3" t="s">
        <v>1039</v>
      </c>
      <c r="F539" s="2">
        <v>33.5</v>
      </c>
      <c r="G539">
        <v>474.08</v>
      </c>
      <c r="H539">
        <f t="shared" si="8"/>
        <v>15881.68</v>
      </c>
    </row>
    <row r="540" spans="1:8" x14ac:dyDescent="0.25">
      <c r="A540">
        <v>221622</v>
      </c>
      <c r="B540" t="s">
        <v>1044</v>
      </c>
      <c r="C540" s="2">
        <v>79461</v>
      </c>
      <c r="D540" s="1">
        <v>45052</v>
      </c>
      <c r="E540" s="3" t="s">
        <v>1039</v>
      </c>
      <c r="F540" s="2">
        <v>32.03</v>
      </c>
      <c r="G540">
        <v>518.52</v>
      </c>
      <c r="H540">
        <f t="shared" si="8"/>
        <v>16608.195599999999</v>
      </c>
    </row>
    <row r="541" spans="1:8" x14ac:dyDescent="0.25">
      <c r="A541">
        <v>221650</v>
      </c>
      <c r="B541" t="s">
        <v>1044</v>
      </c>
      <c r="C541" s="2">
        <v>79472</v>
      </c>
      <c r="D541" s="1">
        <v>45054</v>
      </c>
      <c r="E541" s="3" t="s">
        <v>1039</v>
      </c>
      <c r="F541" s="2">
        <v>27.83</v>
      </c>
      <c r="G541">
        <v>503.71</v>
      </c>
      <c r="H541">
        <f t="shared" si="8"/>
        <v>14018.249299999998</v>
      </c>
    </row>
    <row r="542" spans="1:8" x14ac:dyDescent="0.25">
      <c r="A542">
        <v>221658</v>
      </c>
      <c r="B542" t="s">
        <v>1044</v>
      </c>
      <c r="C542" s="2">
        <v>79476</v>
      </c>
      <c r="D542" s="1">
        <v>45054</v>
      </c>
      <c r="E542" s="3" t="s">
        <v>1039</v>
      </c>
      <c r="F542" s="2">
        <v>33.450000000000003</v>
      </c>
      <c r="G542">
        <v>496.3</v>
      </c>
      <c r="H542">
        <f t="shared" si="8"/>
        <v>16601.235000000001</v>
      </c>
    </row>
    <row r="543" spans="1:8" x14ac:dyDescent="0.25">
      <c r="A543">
        <v>221660</v>
      </c>
      <c r="B543" t="s">
        <v>1044</v>
      </c>
      <c r="C543" s="2">
        <v>79477</v>
      </c>
      <c r="D543" s="1">
        <v>45054</v>
      </c>
      <c r="E543" s="3" t="s">
        <v>1039</v>
      </c>
      <c r="F543" s="2">
        <v>28.81</v>
      </c>
      <c r="G543">
        <v>474.08</v>
      </c>
      <c r="H543">
        <f t="shared" si="8"/>
        <v>13658.244799999999</v>
      </c>
    </row>
    <row r="544" spans="1:8" x14ac:dyDescent="0.25">
      <c r="A544">
        <v>221666</v>
      </c>
      <c r="B544" t="s">
        <v>1044</v>
      </c>
      <c r="C544" s="2">
        <v>79479</v>
      </c>
      <c r="D544" s="1">
        <v>45054</v>
      </c>
      <c r="E544" s="3" t="s">
        <v>1039</v>
      </c>
      <c r="F544" s="2">
        <v>29.33</v>
      </c>
      <c r="G544">
        <v>474.08</v>
      </c>
      <c r="H544">
        <f t="shared" si="8"/>
        <v>13904.766399999999</v>
      </c>
    </row>
    <row r="545" spans="1:8" x14ac:dyDescent="0.25">
      <c r="A545">
        <v>221668</v>
      </c>
      <c r="B545" t="s">
        <v>1044</v>
      </c>
      <c r="C545" s="2">
        <v>79481</v>
      </c>
      <c r="D545" s="1">
        <v>45054</v>
      </c>
      <c r="E545" s="3" t="s">
        <v>1039</v>
      </c>
      <c r="F545" s="2">
        <v>29.01</v>
      </c>
      <c r="G545">
        <v>481.49</v>
      </c>
      <c r="H545">
        <f t="shared" si="8"/>
        <v>13968.0249</v>
      </c>
    </row>
    <row r="546" spans="1:8" x14ac:dyDescent="0.25">
      <c r="A546">
        <v>221701</v>
      </c>
      <c r="B546" t="s">
        <v>1044</v>
      </c>
      <c r="C546" s="2">
        <v>79494</v>
      </c>
      <c r="D546" s="1">
        <v>45054</v>
      </c>
      <c r="E546" s="3" t="s">
        <v>1039</v>
      </c>
      <c r="F546" s="2">
        <v>28.47</v>
      </c>
      <c r="G546">
        <v>474.08</v>
      </c>
      <c r="H546">
        <f t="shared" si="8"/>
        <v>13497.057599999998</v>
      </c>
    </row>
    <row r="547" spans="1:8" x14ac:dyDescent="0.25">
      <c r="A547">
        <v>221729</v>
      </c>
      <c r="B547" t="s">
        <v>1044</v>
      </c>
      <c r="C547" s="2">
        <v>79509</v>
      </c>
      <c r="D547" s="1">
        <v>45055</v>
      </c>
      <c r="E547" s="3" t="s">
        <v>1039</v>
      </c>
      <c r="F547" s="2">
        <v>32.64</v>
      </c>
      <c r="G547">
        <v>496.3</v>
      </c>
      <c r="H547">
        <f t="shared" si="8"/>
        <v>16199.232</v>
      </c>
    </row>
    <row r="548" spans="1:8" x14ac:dyDescent="0.25">
      <c r="A548">
        <v>221734</v>
      </c>
      <c r="B548" t="s">
        <v>1044</v>
      </c>
      <c r="C548" s="2">
        <v>79511</v>
      </c>
      <c r="D548" s="1">
        <v>45055</v>
      </c>
      <c r="E548" s="3" t="s">
        <v>1039</v>
      </c>
      <c r="F548" s="2">
        <v>30.4</v>
      </c>
      <c r="G548">
        <v>451.86</v>
      </c>
      <c r="H548">
        <f t="shared" si="8"/>
        <v>13736.544</v>
      </c>
    </row>
    <row r="549" spans="1:8" x14ac:dyDescent="0.25">
      <c r="A549">
        <v>221783</v>
      </c>
      <c r="B549" t="s">
        <v>1044</v>
      </c>
      <c r="C549" s="2">
        <v>79526</v>
      </c>
      <c r="D549" s="1">
        <v>45055</v>
      </c>
      <c r="E549" s="3" t="s">
        <v>1039</v>
      </c>
      <c r="F549" s="2">
        <v>28.72</v>
      </c>
      <c r="G549">
        <v>459.26</v>
      </c>
      <c r="H549">
        <f t="shared" si="8"/>
        <v>13189.947199999999</v>
      </c>
    </row>
    <row r="550" spans="1:8" x14ac:dyDescent="0.25">
      <c r="A550">
        <v>221808</v>
      </c>
      <c r="B550" t="s">
        <v>1044</v>
      </c>
      <c r="C550" s="2">
        <v>79489</v>
      </c>
      <c r="D550" s="1">
        <v>45054</v>
      </c>
      <c r="E550" s="3" t="s">
        <v>1039</v>
      </c>
      <c r="F550" s="2">
        <v>32.409999999999997</v>
      </c>
      <c r="G550">
        <v>511.12</v>
      </c>
      <c r="H550">
        <f t="shared" si="8"/>
        <v>16565.3992</v>
      </c>
    </row>
    <row r="551" spans="1:8" x14ac:dyDescent="0.25">
      <c r="A551">
        <v>221828</v>
      </c>
      <c r="B551" t="s">
        <v>1044</v>
      </c>
      <c r="C551" s="2">
        <v>79540</v>
      </c>
      <c r="D551" s="1">
        <v>45056</v>
      </c>
      <c r="E551" s="3" t="s">
        <v>1039</v>
      </c>
      <c r="F551" s="2">
        <v>32.549999999999997</v>
      </c>
      <c r="G551">
        <v>444.45</v>
      </c>
      <c r="H551">
        <f t="shared" si="8"/>
        <v>14466.847499999998</v>
      </c>
    </row>
    <row r="552" spans="1:8" x14ac:dyDescent="0.25">
      <c r="A552">
        <v>221883</v>
      </c>
      <c r="B552" t="s">
        <v>1044</v>
      </c>
      <c r="C552" s="2">
        <v>79559</v>
      </c>
      <c r="D552" s="1">
        <v>45056</v>
      </c>
      <c r="E552" s="3" t="s">
        <v>1039</v>
      </c>
      <c r="F552" s="2">
        <v>28.39</v>
      </c>
      <c r="G552">
        <v>444.45</v>
      </c>
      <c r="H552">
        <f t="shared" si="8"/>
        <v>12617.9355</v>
      </c>
    </row>
    <row r="553" spans="1:8" x14ac:dyDescent="0.25">
      <c r="A553">
        <v>221917</v>
      </c>
      <c r="B553" t="s">
        <v>1044</v>
      </c>
      <c r="C553" s="2">
        <v>79570</v>
      </c>
      <c r="D553" s="1">
        <v>45057</v>
      </c>
      <c r="E553" s="3" t="s">
        <v>1039</v>
      </c>
      <c r="F553" s="2">
        <v>32.799999999999997</v>
      </c>
      <c r="G553">
        <v>496.3</v>
      </c>
      <c r="H553">
        <f t="shared" si="8"/>
        <v>16278.64</v>
      </c>
    </row>
    <row r="554" spans="1:8" x14ac:dyDescent="0.25">
      <c r="A554">
        <v>221938</v>
      </c>
      <c r="B554" t="s">
        <v>1044</v>
      </c>
      <c r="C554" s="2">
        <v>79575</v>
      </c>
      <c r="D554" s="1">
        <v>45057</v>
      </c>
      <c r="E554" s="3" t="s">
        <v>1039</v>
      </c>
      <c r="F554" s="2">
        <v>29.05</v>
      </c>
      <c r="G554">
        <v>518.52</v>
      </c>
      <c r="H554">
        <f t="shared" si="8"/>
        <v>15063.005999999999</v>
      </c>
    </row>
    <row r="555" spans="1:8" x14ac:dyDescent="0.25">
      <c r="A555">
        <v>221968</v>
      </c>
      <c r="B555" t="s">
        <v>1044</v>
      </c>
      <c r="C555" s="2">
        <v>79579</v>
      </c>
      <c r="D555" s="1">
        <v>45057</v>
      </c>
      <c r="E555" s="3" t="s">
        <v>1039</v>
      </c>
      <c r="F555" s="2">
        <v>33.200000000000003</v>
      </c>
      <c r="G555">
        <v>466.67</v>
      </c>
      <c r="H555">
        <f t="shared" si="8"/>
        <v>15493.444000000001</v>
      </c>
    </row>
    <row r="556" spans="1:8" x14ac:dyDescent="0.25">
      <c r="A556">
        <v>222025</v>
      </c>
      <c r="B556" t="s">
        <v>1044</v>
      </c>
      <c r="C556" s="2">
        <v>79600</v>
      </c>
      <c r="D556" s="1">
        <v>45058</v>
      </c>
      <c r="E556" s="3" t="s">
        <v>1039</v>
      </c>
      <c r="F556" s="2">
        <v>30.85</v>
      </c>
      <c r="G556">
        <v>466.67</v>
      </c>
      <c r="H556">
        <f t="shared" si="8"/>
        <v>14396.7695</v>
      </c>
    </row>
    <row r="557" spans="1:8" x14ac:dyDescent="0.25">
      <c r="A557">
        <v>222031</v>
      </c>
      <c r="B557" t="s">
        <v>1044</v>
      </c>
      <c r="C557" s="2">
        <v>79602</v>
      </c>
      <c r="D557" s="1">
        <v>45058</v>
      </c>
      <c r="E557" s="3" t="s">
        <v>1039</v>
      </c>
      <c r="F557" s="2">
        <v>34.659999999999997</v>
      </c>
      <c r="G557">
        <v>451.86</v>
      </c>
      <c r="H557">
        <f t="shared" si="8"/>
        <v>15661.467599999998</v>
      </c>
    </row>
    <row r="558" spans="1:8" x14ac:dyDescent="0.25">
      <c r="A558">
        <v>222061</v>
      </c>
      <c r="B558" t="s">
        <v>1044</v>
      </c>
      <c r="C558" s="2">
        <v>79611</v>
      </c>
      <c r="D558" s="1">
        <v>45058</v>
      </c>
      <c r="E558" s="3" t="s">
        <v>1039</v>
      </c>
      <c r="F558" s="2">
        <v>32.049999999999997</v>
      </c>
      <c r="G558">
        <v>474.08</v>
      </c>
      <c r="H558">
        <f t="shared" si="8"/>
        <v>15194.263999999997</v>
      </c>
    </row>
    <row r="559" spans="1:8" x14ac:dyDescent="0.25">
      <c r="A559">
        <v>222094</v>
      </c>
      <c r="B559" t="s">
        <v>1044</v>
      </c>
      <c r="C559" s="2">
        <v>79628</v>
      </c>
      <c r="D559" s="1">
        <v>45061</v>
      </c>
      <c r="E559" s="3" t="s">
        <v>1039</v>
      </c>
      <c r="F559" s="2">
        <v>32.57</v>
      </c>
      <c r="G559">
        <v>474.08</v>
      </c>
      <c r="H559">
        <f t="shared" si="8"/>
        <v>15440.785599999999</v>
      </c>
    </row>
    <row r="560" spans="1:8" x14ac:dyDescent="0.25">
      <c r="A560">
        <v>222218</v>
      </c>
      <c r="B560" t="s">
        <v>1044</v>
      </c>
      <c r="C560" s="2">
        <v>79657</v>
      </c>
      <c r="D560" s="1">
        <v>45062</v>
      </c>
      <c r="E560" s="3" t="s">
        <v>1039</v>
      </c>
      <c r="F560" s="2">
        <v>30.85</v>
      </c>
      <c r="G560">
        <v>474.08</v>
      </c>
      <c r="H560">
        <f t="shared" si="8"/>
        <v>14625.368</v>
      </c>
    </row>
    <row r="561" spans="1:8" x14ac:dyDescent="0.25">
      <c r="A561">
        <v>222291</v>
      </c>
      <c r="B561" t="s">
        <v>1044</v>
      </c>
      <c r="C561" s="2">
        <v>79681</v>
      </c>
      <c r="D561" s="1">
        <v>45062</v>
      </c>
      <c r="E561" s="3" t="s">
        <v>1039</v>
      </c>
      <c r="F561" s="2">
        <v>28.99</v>
      </c>
      <c r="G561">
        <v>488.89</v>
      </c>
      <c r="H561">
        <f t="shared" si="8"/>
        <v>14172.9211</v>
      </c>
    </row>
    <row r="562" spans="1:8" x14ac:dyDescent="0.25">
      <c r="A562">
        <v>222294</v>
      </c>
      <c r="B562" t="s">
        <v>1044</v>
      </c>
      <c r="C562" s="2">
        <v>79683</v>
      </c>
      <c r="D562" s="1">
        <v>45062</v>
      </c>
      <c r="E562" s="3" t="s">
        <v>1039</v>
      </c>
      <c r="F562" s="2">
        <v>28.97</v>
      </c>
      <c r="G562">
        <v>459.26</v>
      </c>
      <c r="H562">
        <f t="shared" si="8"/>
        <v>13304.762199999999</v>
      </c>
    </row>
    <row r="563" spans="1:8" x14ac:dyDescent="0.25">
      <c r="A563">
        <v>222313</v>
      </c>
      <c r="B563" t="s">
        <v>1044</v>
      </c>
      <c r="C563" s="2">
        <v>79691</v>
      </c>
      <c r="D563" s="1">
        <v>45063</v>
      </c>
      <c r="E563" s="3" t="s">
        <v>1039</v>
      </c>
      <c r="F563" s="2">
        <v>28.71</v>
      </c>
      <c r="G563">
        <v>481.49</v>
      </c>
      <c r="H563">
        <f t="shared" si="8"/>
        <v>13823.5779</v>
      </c>
    </row>
    <row r="564" spans="1:8" x14ac:dyDescent="0.25">
      <c r="A564">
        <v>222349</v>
      </c>
      <c r="B564" t="s">
        <v>1044</v>
      </c>
      <c r="C564" s="2">
        <v>79699</v>
      </c>
      <c r="D564" s="1">
        <v>45063</v>
      </c>
      <c r="E564" s="3" t="s">
        <v>1039</v>
      </c>
      <c r="F564" s="2">
        <v>29.56</v>
      </c>
      <c r="G564">
        <v>444.45</v>
      </c>
      <c r="H564">
        <f t="shared" si="8"/>
        <v>13137.941999999999</v>
      </c>
    </row>
    <row r="565" spans="1:8" x14ac:dyDescent="0.25">
      <c r="A565">
        <v>222405</v>
      </c>
      <c r="B565" t="s">
        <v>1044</v>
      </c>
      <c r="C565" s="2">
        <v>79720</v>
      </c>
      <c r="D565" s="1">
        <v>45064</v>
      </c>
      <c r="E565" s="3" t="s">
        <v>1039</v>
      </c>
      <c r="F565" s="2">
        <v>29.53</v>
      </c>
      <c r="G565">
        <v>503.71</v>
      </c>
      <c r="H565">
        <f t="shared" si="8"/>
        <v>14874.5563</v>
      </c>
    </row>
    <row r="566" spans="1:8" x14ac:dyDescent="0.25">
      <c r="A566">
        <v>222467</v>
      </c>
      <c r="B566" t="s">
        <v>1044</v>
      </c>
      <c r="C566" s="2">
        <v>79738</v>
      </c>
      <c r="D566" s="1">
        <v>45064</v>
      </c>
      <c r="E566" s="3" t="s">
        <v>1039</v>
      </c>
      <c r="F566" s="2">
        <v>29.35</v>
      </c>
      <c r="G566">
        <v>459.26</v>
      </c>
      <c r="H566">
        <f t="shared" si="8"/>
        <v>13479.281000000001</v>
      </c>
    </row>
    <row r="567" spans="1:8" x14ac:dyDescent="0.25">
      <c r="A567">
        <v>222491</v>
      </c>
      <c r="B567" t="s">
        <v>1044</v>
      </c>
      <c r="C567" s="2">
        <v>79748</v>
      </c>
      <c r="D567" s="1">
        <v>45065</v>
      </c>
      <c r="E567" s="3" t="s">
        <v>1039</v>
      </c>
      <c r="F567" s="2">
        <v>30.27</v>
      </c>
      <c r="G567">
        <v>496.3</v>
      </c>
      <c r="H567">
        <f t="shared" si="8"/>
        <v>15023.001</v>
      </c>
    </row>
    <row r="568" spans="1:8" x14ac:dyDescent="0.25">
      <c r="A568">
        <v>222567</v>
      </c>
      <c r="B568" t="s">
        <v>1044</v>
      </c>
      <c r="C568" s="2">
        <v>79767</v>
      </c>
      <c r="D568" s="1">
        <v>45068</v>
      </c>
      <c r="E568" s="3" t="s">
        <v>1039</v>
      </c>
      <c r="F568" s="2">
        <v>28.8</v>
      </c>
      <c r="G568">
        <v>444.45</v>
      </c>
      <c r="H568">
        <f t="shared" si="8"/>
        <v>12800.16</v>
      </c>
    </row>
    <row r="569" spans="1:8" x14ac:dyDescent="0.25">
      <c r="A569">
        <v>222571</v>
      </c>
      <c r="B569" t="s">
        <v>1044</v>
      </c>
      <c r="C569" s="2">
        <v>79769</v>
      </c>
      <c r="D569" s="1">
        <v>45068</v>
      </c>
      <c r="E569" s="3" t="s">
        <v>1039</v>
      </c>
      <c r="F569" s="2">
        <v>29.3</v>
      </c>
      <c r="G569">
        <v>511.12</v>
      </c>
      <c r="H569">
        <f t="shared" si="8"/>
        <v>14975.816000000001</v>
      </c>
    </row>
    <row r="570" spans="1:8" x14ac:dyDescent="0.25">
      <c r="A570">
        <v>222647</v>
      </c>
      <c r="B570" t="s">
        <v>1044</v>
      </c>
      <c r="C570" s="2">
        <v>79368</v>
      </c>
      <c r="D570" s="1">
        <v>45048</v>
      </c>
      <c r="E570" s="3" t="s">
        <v>1039</v>
      </c>
      <c r="F570" s="2">
        <v>32.49</v>
      </c>
      <c r="G570">
        <v>481.49</v>
      </c>
      <c r="H570">
        <f t="shared" si="8"/>
        <v>15643.610100000002</v>
      </c>
    </row>
    <row r="571" spans="1:8" x14ac:dyDescent="0.25">
      <c r="A571">
        <v>222682</v>
      </c>
      <c r="B571" t="s">
        <v>1044</v>
      </c>
      <c r="C571" s="2">
        <v>79794</v>
      </c>
      <c r="D571" s="1">
        <v>45069</v>
      </c>
      <c r="E571" s="3" t="s">
        <v>1039</v>
      </c>
      <c r="F571" s="2">
        <v>30.05</v>
      </c>
      <c r="G571">
        <v>466.67</v>
      </c>
      <c r="H571">
        <f t="shared" si="8"/>
        <v>14023.433500000001</v>
      </c>
    </row>
    <row r="572" spans="1:8" x14ac:dyDescent="0.25">
      <c r="A572">
        <v>222755</v>
      </c>
      <c r="B572" t="s">
        <v>1044</v>
      </c>
      <c r="C572" s="2">
        <v>79812</v>
      </c>
      <c r="D572" s="1">
        <v>45069</v>
      </c>
      <c r="E572" s="3" t="s">
        <v>1039</v>
      </c>
      <c r="F572" s="2">
        <v>30.53</v>
      </c>
      <c r="G572">
        <v>503.71</v>
      </c>
      <c r="H572">
        <f t="shared" si="8"/>
        <v>15378.266299999999</v>
      </c>
    </row>
    <row r="573" spans="1:8" x14ac:dyDescent="0.25">
      <c r="A573">
        <v>222816</v>
      </c>
      <c r="B573" t="s">
        <v>1044</v>
      </c>
      <c r="C573" s="2">
        <v>79824</v>
      </c>
      <c r="D573" s="1">
        <v>45070</v>
      </c>
      <c r="E573" s="3" t="s">
        <v>1039</v>
      </c>
      <c r="F573" s="2">
        <v>28.74</v>
      </c>
      <c r="G573">
        <v>466.67</v>
      </c>
      <c r="H573">
        <f t="shared" si="8"/>
        <v>13412.095799999999</v>
      </c>
    </row>
    <row r="574" spans="1:8" x14ac:dyDescent="0.25">
      <c r="A574">
        <v>222834</v>
      </c>
      <c r="B574" t="s">
        <v>1044</v>
      </c>
      <c r="C574" s="2">
        <v>79831</v>
      </c>
      <c r="D574" s="1">
        <v>45070</v>
      </c>
      <c r="E574" s="3" t="s">
        <v>1039</v>
      </c>
      <c r="F574" s="2">
        <v>29.21</v>
      </c>
      <c r="G574">
        <v>444.45</v>
      </c>
      <c r="H574">
        <f t="shared" si="8"/>
        <v>12982.3845</v>
      </c>
    </row>
    <row r="575" spans="1:8" x14ac:dyDescent="0.25">
      <c r="A575">
        <v>222841</v>
      </c>
      <c r="B575" t="s">
        <v>1044</v>
      </c>
      <c r="C575" s="2">
        <v>79833</v>
      </c>
      <c r="D575" s="1">
        <v>45070</v>
      </c>
      <c r="E575" s="3" t="s">
        <v>1039</v>
      </c>
      <c r="F575" s="2">
        <v>29.39</v>
      </c>
      <c r="G575">
        <v>511.12</v>
      </c>
      <c r="H575">
        <f t="shared" si="8"/>
        <v>15021.816800000001</v>
      </c>
    </row>
    <row r="576" spans="1:8" x14ac:dyDescent="0.25">
      <c r="A576">
        <v>222850</v>
      </c>
      <c r="B576" t="s">
        <v>1044</v>
      </c>
      <c r="C576" s="2">
        <v>79839</v>
      </c>
      <c r="D576" s="1">
        <v>45070</v>
      </c>
      <c r="E576" s="3" t="s">
        <v>1039</v>
      </c>
      <c r="F576" s="2">
        <v>29.33</v>
      </c>
      <c r="G576">
        <v>444.45</v>
      </c>
      <c r="H576">
        <f t="shared" si="8"/>
        <v>13035.718499999999</v>
      </c>
    </row>
    <row r="577" spans="1:8" x14ac:dyDescent="0.25">
      <c r="A577">
        <v>222890</v>
      </c>
      <c r="B577" t="s">
        <v>1044</v>
      </c>
      <c r="C577" s="2">
        <v>79849</v>
      </c>
      <c r="D577" s="1">
        <v>45071</v>
      </c>
      <c r="E577" s="3" t="s">
        <v>1039</v>
      </c>
      <c r="F577" s="2">
        <v>29.27</v>
      </c>
      <c r="G577">
        <v>444.45</v>
      </c>
      <c r="H577">
        <f t="shared" si="8"/>
        <v>13009.0515</v>
      </c>
    </row>
    <row r="578" spans="1:8" x14ac:dyDescent="0.25">
      <c r="A578">
        <v>222892</v>
      </c>
      <c r="B578" t="s">
        <v>1044</v>
      </c>
      <c r="C578" s="2">
        <v>79850</v>
      </c>
      <c r="D578" s="1">
        <v>45071</v>
      </c>
      <c r="E578" s="3" t="s">
        <v>1039</v>
      </c>
      <c r="F578" s="2">
        <v>29.02</v>
      </c>
      <c r="G578">
        <v>488.89</v>
      </c>
      <c r="H578">
        <f t="shared" si="8"/>
        <v>14187.587799999999</v>
      </c>
    </row>
    <row r="579" spans="1:8" x14ac:dyDescent="0.25">
      <c r="A579">
        <v>222907</v>
      </c>
      <c r="B579" t="s">
        <v>1044</v>
      </c>
      <c r="C579" s="2">
        <v>79855</v>
      </c>
      <c r="D579" s="1">
        <v>45071</v>
      </c>
      <c r="E579" s="3" t="s">
        <v>1039</v>
      </c>
      <c r="F579" s="2">
        <v>29.63</v>
      </c>
      <c r="G579">
        <v>459.26</v>
      </c>
      <c r="H579">
        <f t="shared" ref="H579:H642" si="9">F579*G579</f>
        <v>13607.873799999999</v>
      </c>
    </row>
    <row r="580" spans="1:8" x14ac:dyDescent="0.25">
      <c r="A580">
        <v>222909</v>
      </c>
      <c r="B580" t="s">
        <v>1044</v>
      </c>
      <c r="C580" s="2">
        <v>79856</v>
      </c>
      <c r="D580" s="1">
        <v>45071</v>
      </c>
      <c r="E580" s="3" t="s">
        <v>1039</v>
      </c>
      <c r="F580" s="2">
        <v>29.23</v>
      </c>
      <c r="G580">
        <v>466.67</v>
      </c>
      <c r="H580">
        <f t="shared" si="9"/>
        <v>13640.7641</v>
      </c>
    </row>
    <row r="581" spans="1:8" x14ac:dyDescent="0.25">
      <c r="A581">
        <v>222972</v>
      </c>
      <c r="B581" t="s">
        <v>1044</v>
      </c>
      <c r="C581" s="2">
        <v>79876</v>
      </c>
      <c r="D581" s="1">
        <v>45072</v>
      </c>
      <c r="E581" s="3" t="s">
        <v>1039</v>
      </c>
      <c r="F581" s="2">
        <v>28.81</v>
      </c>
      <c r="G581">
        <v>481.49</v>
      </c>
      <c r="H581">
        <f t="shared" si="9"/>
        <v>13871.7269</v>
      </c>
    </row>
    <row r="582" spans="1:8" x14ac:dyDescent="0.25">
      <c r="A582">
        <v>222979</v>
      </c>
      <c r="B582" t="s">
        <v>1044</v>
      </c>
      <c r="C582" s="2">
        <v>79881</v>
      </c>
      <c r="D582" s="1">
        <v>45072</v>
      </c>
      <c r="E582" s="3" t="s">
        <v>1039</v>
      </c>
      <c r="F582" s="2">
        <v>26.06</v>
      </c>
      <c r="G582">
        <v>474.08</v>
      </c>
      <c r="H582">
        <f t="shared" si="9"/>
        <v>12354.524799999999</v>
      </c>
    </row>
    <row r="583" spans="1:8" x14ac:dyDescent="0.25">
      <c r="A583">
        <v>222983</v>
      </c>
      <c r="B583" t="s">
        <v>1044</v>
      </c>
      <c r="C583" s="2">
        <v>79882</v>
      </c>
      <c r="D583" s="1">
        <v>45072</v>
      </c>
      <c r="E583" s="3" t="s">
        <v>1039</v>
      </c>
      <c r="F583" s="2">
        <v>28.83</v>
      </c>
      <c r="G583">
        <v>496.3</v>
      </c>
      <c r="H583">
        <f t="shared" si="9"/>
        <v>14308.329</v>
      </c>
    </row>
    <row r="584" spans="1:8" x14ac:dyDescent="0.25">
      <c r="A584">
        <v>222985</v>
      </c>
      <c r="B584" t="s">
        <v>1044</v>
      </c>
      <c r="C584" s="2">
        <v>79883</v>
      </c>
      <c r="D584" s="1">
        <v>45072</v>
      </c>
      <c r="E584" s="3" t="s">
        <v>1039</v>
      </c>
      <c r="F584" s="2">
        <v>29.11</v>
      </c>
      <c r="G584">
        <v>474.08</v>
      </c>
      <c r="H584">
        <f t="shared" si="9"/>
        <v>13800.468799999999</v>
      </c>
    </row>
    <row r="585" spans="1:8" x14ac:dyDescent="0.25">
      <c r="A585">
        <v>222987</v>
      </c>
      <c r="B585" t="s">
        <v>1044</v>
      </c>
      <c r="C585" s="2">
        <v>79884</v>
      </c>
      <c r="D585" s="1">
        <v>45072</v>
      </c>
      <c r="E585" s="3" t="s">
        <v>1039</v>
      </c>
      <c r="F585" s="2">
        <v>29.11</v>
      </c>
      <c r="G585">
        <v>481.49</v>
      </c>
      <c r="H585">
        <f t="shared" si="9"/>
        <v>14016.1739</v>
      </c>
    </row>
    <row r="586" spans="1:8" x14ac:dyDescent="0.25">
      <c r="A586">
        <v>223016</v>
      </c>
      <c r="B586" t="s">
        <v>1044</v>
      </c>
      <c r="C586" s="2">
        <v>79886</v>
      </c>
      <c r="D586" s="1">
        <v>45072</v>
      </c>
      <c r="E586" s="3" t="s">
        <v>1039</v>
      </c>
      <c r="F586" s="2">
        <v>31.28</v>
      </c>
      <c r="G586">
        <v>496.3</v>
      </c>
      <c r="H586">
        <f t="shared" si="9"/>
        <v>15524.264000000001</v>
      </c>
    </row>
    <row r="587" spans="1:8" x14ac:dyDescent="0.25">
      <c r="A587">
        <v>223028</v>
      </c>
      <c r="B587" t="s">
        <v>1044</v>
      </c>
      <c r="C587" s="2">
        <v>79893</v>
      </c>
      <c r="D587" s="1">
        <v>45072</v>
      </c>
      <c r="E587" s="3" t="s">
        <v>1039</v>
      </c>
      <c r="F587" s="2">
        <v>28.47</v>
      </c>
      <c r="G587">
        <v>503.71</v>
      </c>
      <c r="H587">
        <f t="shared" si="9"/>
        <v>14340.623699999998</v>
      </c>
    </row>
    <row r="588" spans="1:8" x14ac:dyDescent="0.25">
      <c r="A588">
        <v>223030</v>
      </c>
      <c r="B588" t="s">
        <v>1044</v>
      </c>
      <c r="C588" s="2">
        <v>79894</v>
      </c>
      <c r="D588" s="1">
        <v>45072</v>
      </c>
      <c r="E588" s="3" t="s">
        <v>1039</v>
      </c>
      <c r="F588" s="2">
        <v>29.28</v>
      </c>
      <c r="G588">
        <v>518.52</v>
      </c>
      <c r="H588">
        <f t="shared" si="9"/>
        <v>15182.265600000001</v>
      </c>
    </row>
    <row r="589" spans="1:8" x14ac:dyDescent="0.25">
      <c r="A589">
        <v>223032</v>
      </c>
      <c r="B589" t="s">
        <v>1044</v>
      </c>
      <c r="C589" s="2">
        <v>79895</v>
      </c>
      <c r="D589" s="1">
        <v>45072</v>
      </c>
      <c r="E589" s="3" t="s">
        <v>1039</v>
      </c>
      <c r="F589" s="2">
        <v>28.66</v>
      </c>
      <c r="G589">
        <v>488.89</v>
      </c>
      <c r="H589">
        <f t="shared" si="9"/>
        <v>14011.5874</v>
      </c>
    </row>
    <row r="590" spans="1:8" x14ac:dyDescent="0.25">
      <c r="A590">
        <v>223034</v>
      </c>
      <c r="B590" t="s">
        <v>1044</v>
      </c>
      <c r="C590" s="2">
        <v>79896</v>
      </c>
      <c r="D590" s="1">
        <v>45072</v>
      </c>
      <c r="E590" s="3" t="s">
        <v>1039</v>
      </c>
      <c r="F590" s="2">
        <v>28.92</v>
      </c>
      <c r="G590">
        <v>518.52</v>
      </c>
      <c r="H590">
        <f t="shared" si="9"/>
        <v>14995.598400000001</v>
      </c>
    </row>
    <row r="591" spans="1:8" x14ac:dyDescent="0.25">
      <c r="A591">
        <v>223036</v>
      </c>
      <c r="B591" t="s">
        <v>1044</v>
      </c>
      <c r="C591" s="2">
        <v>79897</v>
      </c>
      <c r="D591" s="1">
        <v>45072</v>
      </c>
      <c r="E591" s="3" t="s">
        <v>1039</v>
      </c>
      <c r="F591" s="2">
        <v>28.2</v>
      </c>
      <c r="G591">
        <v>503.71</v>
      </c>
      <c r="H591">
        <f t="shared" si="9"/>
        <v>14204.621999999999</v>
      </c>
    </row>
    <row r="592" spans="1:8" x14ac:dyDescent="0.25">
      <c r="A592">
        <v>223038</v>
      </c>
      <c r="B592" t="s">
        <v>1044</v>
      </c>
      <c r="C592" s="2">
        <v>79898</v>
      </c>
      <c r="D592" s="1">
        <v>45072</v>
      </c>
      <c r="E592" s="3" t="s">
        <v>1039</v>
      </c>
      <c r="F592" s="2">
        <v>29.2</v>
      </c>
      <c r="G592">
        <v>488.89</v>
      </c>
      <c r="H592">
        <f t="shared" si="9"/>
        <v>14275.588</v>
      </c>
    </row>
    <row r="593" spans="1:8" x14ac:dyDescent="0.25">
      <c r="A593">
        <v>223040</v>
      </c>
      <c r="B593" t="s">
        <v>1044</v>
      </c>
      <c r="C593" s="2">
        <v>79899</v>
      </c>
      <c r="D593" s="1">
        <v>45072</v>
      </c>
      <c r="E593" s="3" t="s">
        <v>1039</v>
      </c>
      <c r="F593" s="2">
        <v>28.6</v>
      </c>
      <c r="G593">
        <v>488.89</v>
      </c>
      <c r="H593">
        <f t="shared" si="9"/>
        <v>13982.254000000001</v>
      </c>
    </row>
    <row r="594" spans="1:8" x14ac:dyDescent="0.25">
      <c r="A594">
        <v>223042</v>
      </c>
      <c r="B594" t="s">
        <v>1044</v>
      </c>
      <c r="C594" s="2">
        <v>79900</v>
      </c>
      <c r="D594" s="1">
        <v>45072</v>
      </c>
      <c r="E594" s="3" t="s">
        <v>1039</v>
      </c>
      <c r="F594" s="2">
        <v>28.88</v>
      </c>
      <c r="G594">
        <v>466.67</v>
      </c>
      <c r="H594">
        <f t="shared" si="9"/>
        <v>13477.429599999999</v>
      </c>
    </row>
    <row r="595" spans="1:8" x14ac:dyDescent="0.25">
      <c r="A595">
        <v>223044</v>
      </c>
      <c r="B595" t="s">
        <v>1044</v>
      </c>
      <c r="C595" s="2">
        <v>79901</v>
      </c>
      <c r="D595" s="1">
        <v>45072</v>
      </c>
      <c r="E595" s="3" t="s">
        <v>1039</v>
      </c>
      <c r="F595" s="2">
        <v>30.22</v>
      </c>
      <c r="G595">
        <v>459.26</v>
      </c>
      <c r="H595">
        <f t="shared" si="9"/>
        <v>13878.8372</v>
      </c>
    </row>
    <row r="596" spans="1:8" x14ac:dyDescent="0.25">
      <c r="A596">
        <v>223068</v>
      </c>
      <c r="B596" t="s">
        <v>1044</v>
      </c>
      <c r="C596" s="2">
        <v>79905</v>
      </c>
      <c r="D596" s="1">
        <v>45073</v>
      </c>
      <c r="E596" s="3" t="s">
        <v>1039</v>
      </c>
      <c r="F596" s="2">
        <v>28.95</v>
      </c>
      <c r="G596">
        <v>481.49</v>
      </c>
      <c r="H596">
        <f t="shared" si="9"/>
        <v>13939.1355</v>
      </c>
    </row>
    <row r="597" spans="1:8" x14ac:dyDescent="0.25">
      <c r="A597">
        <v>223158</v>
      </c>
      <c r="B597" t="s">
        <v>1044</v>
      </c>
      <c r="C597" s="2">
        <v>79928</v>
      </c>
      <c r="D597" s="1">
        <v>45075</v>
      </c>
      <c r="E597" s="3" t="s">
        <v>1039</v>
      </c>
      <c r="F597" s="2">
        <v>30.25</v>
      </c>
      <c r="G597">
        <v>511.12</v>
      </c>
      <c r="H597">
        <f t="shared" si="9"/>
        <v>15461.380000000001</v>
      </c>
    </row>
    <row r="598" spans="1:8" x14ac:dyDescent="0.25">
      <c r="A598">
        <v>223161</v>
      </c>
      <c r="B598" t="s">
        <v>1044</v>
      </c>
      <c r="C598" s="2">
        <v>79930</v>
      </c>
      <c r="D598" s="1">
        <v>45075</v>
      </c>
      <c r="E598" s="3" t="s">
        <v>1039</v>
      </c>
      <c r="F598" s="2">
        <v>28.93</v>
      </c>
      <c r="G598">
        <v>496.3</v>
      </c>
      <c r="H598">
        <f t="shared" si="9"/>
        <v>14357.959000000001</v>
      </c>
    </row>
    <row r="599" spans="1:8" x14ac:dyDescent="0.25">
      <c r="A599">
        <v>223163</v>
      </c>
      <c r="B599" t="s">
        <v>1044</v>
      </c>
      <c r="C599" s="2">
        <v>79931</v>
      </c>
      <c r="D599" s="1">
        <v>45075</v>
      </c>
      <c r="E599" s="3" t="s">
        <v>1039</v>
      </c>
      <c r="F599" s="2">
        <v>29.98</v>
      </c>
      <c r="G599">
        <v>451.86</v>
      </c>
      <c r="H599">
        <f t="shared" si="9"/>
        <v>13546.7628</v>
      </c>
    </row>
    <row r="600" spans="1:8" x14ac:dyDescent="0.25">
      <c r="A600">
        <v>223166</v>
      </c>
      <c r="B600" t="s">
        <v>1044</v>
      </c>
      <c r="C600" s="2">
        <v>79932</v>
      </c>
      <c r="D600" s="1">
        <v>45075</v>
      </c>
      <c r="E600" s="3" t="s">
        <v>1039</v>
      </c>
      <c r="F600" s="2">
        <v>30.05</v>
      </c>
      <c r="G600">
        <v>488.89</v>
      </c>
      <c r="H600">
        <f t="shared" si="9"/>
        <v>14691.1445</v>
      </c>
    </row>
    <row r="601" spans="1:8" x14ac:dyDescent="0.25">
      <c r="A601">
        <v>223182</v>
      </c>
      <c r="B601" t="s">
        <v>1044</v>
      </c>
      <c r="C601" s="2">
        <v>79938</v>
      </c>
      <c r="D601" s="1">
        <v>45076</v>
      </c>
      <c r="E601" s="3" t="s">
        <v>1039</v>
      </c>
      <c r="F601" s="2">
        <v>28.57</v>
      </c>
      <c r="G601">
        <v>488.89</v>
      </c>
      <c r="H601">
        <f t="shared" si="9"/>
        <v>13967.587299999999</v>
      </c>
    </row>
    <row r="602" spans="1:8" x14ac:dyDescent="0.25">
      <c r="A602">
        <v>223189</v>
      </c>
      <c r="B602" t="s">
        <v>1044</v>
      </c>
      <c r="C602" s="2">
        <v>79939</v>
      </c>
      <c r="D602" s="1">
        <v>45076</v>
      </c>
      <c r="E602" s="3" t="s">
        <v>1039</v>
      </c>
      <c r="F602" s="2">
        <v>28.98</v>
      </c>
      <c r="G602">
        <v>474.08</v>
      </c>
      <c r="H602">
        <f t="shared" si="9"/>
        <v>13738.838400000001</v>
      </c>
    </row>
    <row r="603" spans="1:8" x14ac:dyDescent="0.25">
      <c r="A603">
        <v>223200</v>
      </c>
      <c r="B603" t="s">
        <v>1044</v>
      </c>
      <c r="C603" s="2">
        <v>79942</v>
      </c>
      <c r="D603" s="1">
        <v>45076</v>
      </c>
      <c r="E603" s="3" t="s">
        <v>1039</v>
      </c>
      <c r="F603" s="2">
        <v>30.15</v>
      </c>
      <c r="G603">
        <v>466.67</v>
      </c>
      <c r="H603">
        <f t="shared" si="9"/>
        <v>14070.1005</v>
      </c>
    </row>
    <row r="604" spans="1:8" x14ac:dyDescent="0.25">
      <c r="A604">
        <v>223256</v>
      </c>
      <c r="B604" t="s">
        <v>1044</v>
      </c>
      <c r="C604" s="2">
        <v>79960</v>
      </c>
      <c r="D604" s="1">
        <v>45077</v>
      </c>
      <c r="E604" s="3" t="s">
        <v>1039</v>
      </c>
      <c r="F604" s="2">
        <v>29.31</v>
      </c>
      <c r="G604">
        <v>511.12</v>
      </c>
      <c r="H604">
        <f t="shared" si="9"/>
        <v>14980.9272</v>
      </c>
    </row>
    <row r="605" spans="1:8" x14ac:dyDescent="0.25">
      <c r="A605">
        <v>223260</v>
      </c>
      <c r="B605" t="s">
        <v>1044</v>
      </c>
      <c r="C605" s="2">
        <v>79963</v>
      </c>
      <c r="D605" s="1">
        <v>45077</v>
      </c>
      <c r="E605" s="3" t="s">
        <v>1039</v>
      </c>
      <c r="F605" s="2">
        <v>29.12</v>
      </c>
      <c r="G605">
        <v>481.49</v>
      </c>
      <c r="H605">
        <f t="shared" si="9"/>
        <v>14020.988800000001</v>
      </c>
    </row>
    <row r="606" spans="1:8" x14ac:dyDescent="0.25">
      <c r="A606">
        <v>223263</v>
      </c>
      <c r="B606" t="s">
        <v>1044</v>
      </c>
      <c r="C606" s="2">
        <v>79965</v>
      </c>
      <c r="D606" s="1">
        <v>45077</v>
      </c>
      <c r="E606" s="3" t="s">
        <v>1039</v>
      </c>
      <c r="F606" s="2">
        <v>28.59</v>
      </c>
      <c r="G606">
        <v>459.26</v>
      </c>
      <c r="H606">
        <f t="shared" si="9"/>
        <v>13130.243399999999</v>
      </c>
    </row>
    <row r="607" spans="1:8" x14ac:dyDescent="0.25">
      <c r="A607">
        <v>223267</v>
      </c>
      <c r="B607" t="s">
        <v>1044</v>
      </c>
      <c r="C607" s="2">
        <v>79970</v>
      </c>
      <c r="D607" s="1">
        <v>45077</v>
      </c>
      <c r="E607" s="3" t="s">
        <v>1039</v>
      </c>
      <c r="F607" s="2">
        <v>27.54</v>
      </c>
      <c r="G607">
        <v>444.45</v>
      </c>
      <c r="H607">
        <f t="shared" si="9"/>
        <v>12240.152999999998</v>
      </c>
    </row>
    <row r="608" spans="1:8" x14ac:dyDescent="0.25">
      <c r="A608">
        <v>223288</v>
      </c>
      <c r="B608" t="s">
        <v>1044</v>
      </c>
      <c r="C608" s="2">
        <v>79923</v>
      </c>
      <c r="D608" s="1">
        <v>45075</v>
      </c>
      <c r="E608" s="3" t="s">
        <v>1039</v>
      </c>
      <c r="F608" s="2">
        <v>30.88</v>
      </c>
      <c r="G608">
        <v>496.3</v>
      </c>
      <c r="H608">
        <f t="shared" si="9"/>
        <v>15325.744000000001</v>
      </c>
    </row>
    <row r="609" spans="1:8" x14ac:dyDescent="0.25">
      <c r="A609">
        <v>223297</v>
      </c>
      <c r="B609" t="s">
        <v>1044</v>
      </c>
      <c r="C609" s="2">
        <v>79982</v>
      </c>
      <c r="D609" s="1">
        <v>45077</v>
      </c>
      <c r="E609" s="3" t="s">
        <v>1039</v>
      </c>
      <c r="F609" s="2">
        <v>30.52</v>
      </c>
      <c r="G609">
        <v>518.52</v>
      </c>
      <c r="H609">
        <f t="shared" si="9"/>
        <v>15825.230399999999</v>
      </c>
    </row>
    <row r="610" spans="1:8" x14ac:dyDescent="0.25">
      <c r="A610">
        <v>223301</v>
      </c>
      <c r="B610" t="s">
        <v>1044</v>
      </c>
      <c r="C610" s="2">
        <v>79961</v>
      </c>
      <c r="D610" s="1">
        <v>45077</v>
      </c>
      <c r="E610" s="3" t="s">
        <v>1039</v>
      </c>
      <c r="F610" s="2">
        <v>28.65</v>
      </c>
      <c r="G610">
        <v>451.86</v>
      </c>
      <c r="H610">
        <f t="shared" si="9"/>
        <v>12945.788999999999</v>
      </c>
    </row>
    <row r="611" spans="1:8" x14ac:dyDescent="0.25">
      <c r="A611">
        <v>223304</v>
      </c>
      <c r="B611" t="s">
        <v>1044</v>
      </c>
      <c r="C611" s="2">
        <v>79984</v>
      </c>
      <c r="D611" s="1">
        <v>45077</v>
      </c>
      <c r="E611" s="3" t="s">
        <v>1039</v>
      </c>
      <c r="F611" s="2">
        <v>28.31</v>
      </c>
      <c r="G611">
        <v>451.86</v>
      </c>
      <c r="H611">
        <f t="shared" si="9"/>
        <v>12792.1566</v>
      </c>
    </row>
    <row r="612" spans="1:8" x14ac:dyDescent="0.25">
      <c r="A612">
        <v>223355</v>
      </c>
      <c r="B612" t="s">
        <v>1044</v>
      </c>
      <c r="C612" s="2">
        <v>80000</v>
      </c>
      <c r="D612" s="1">
        <v>45078</v>
      </c>
      <c r="E612" s="3" t="s">
        <v>1039</v>
      </c>
      <c r="F612" s="2">
        <v>28.06</v>
      </c>
      <c r="G612">
        <v>503.71</v>
      </c>
      <c r="H612">
        <f t="shared" si="9"/>
        <v>14134.102599999998</v>
      </c>
    </row>
    <row r="613" spans="1:8" x14ac:dyDescent="0.25">
      <c r="A613">
        <v>223376</v>
      </c>
      <c r="B613" t="s">
        <v>1044</v>
      </c>
      <c r="C613" s="2">
        <v>80004</v>
      </c>
      <c r="D613" s="1">
        <v>45078</v>
      </c>
      <c r="E613" s="3" t="s">
        <v>1039</v>
      </c>
      <c r="F613" s="2">
        <v>30.47</v>
      </c>
      <c r="G613">
        <v>518.52</v>
      </c>
      <c r="H613">
        <f t="shared" si="9"/>
        <v>15799.304399999999</v>
      </c>
    </row>
    <row r="614" spans="1:8" x14ac:dyDescent="0.25">
      <c r="A614">
        <v>223462</v>
      </c>
      <c r="B614" t="s">
        <v>1044</v>
      </c>
      <c r="C614" s="2">
        <v>80029</v>
      </c>
      <c r="D614" s="1">
        <v>45079</v>
      </c>
      <c r="E614" s="3" t="s">
        <v>1039</v>
      </c>
      <c r="F614" s="2">
        <v>29.03</v>
      </c>
      <c r="G614">
        <v>496.3</v>
      </c>
      <c r="H614">
        <f t="shared" si="9"/>
        <v>14407.589000000002</v>
      </c>
    </row>
    <row r="615" spans="1:8" x14ac:dyDescent="0.25">
      <c r="A615">
        <v>223533</v>
      </c>
      <c r="B615" t="s">
        <v>1044</v>
      </c>
      <c r="C615" s="2">
        <v>80045</v>
      </c>
      <c r="D615" s="1">
        <v>45080</v>
      </c>
      <c r="E615" s="3" t="s">
        <v>1039</v>
      </c>
      <c r="F615" s="2">
        <v>28.9</v>
      </c>
      <c r="G615">
        <v>496.3</v>
      </c>
      <c r="H615">
        <f t="shared" si="9"/>
        <v>14343.07</v>
      </c>
    </row>
    <row r="616" spans="1:8" x14ac:dyDescent="0.25">
      <c r="A616">
        <v>223537</v>
      </c>
      <c r="B616" t="s">
        <v>1044</v>
      </c>
      <c r="C616" s="2">
        <v>80046</v>
      </c>
      <c r="D616" s="1">
        <v>45082</v>
      </c>
      <c r="E616" s="3" t="s">
        <v>1039</v>
      </c>
      <c r="F616" s="2">
        <v>27.86</v>
      </c>
      <c r="G616">
        <v>518.52</v>
      </c>
      <c r="H616">
        <f t="shared" si="9"/>
        <v>14445.967199999999</v>
      </c>
    </row>
    <row r="617" spans="1:8" x14ac:dyDescent="0.25">
      <c r="A617">
        <v>223684</v>
      </c>
      <c r="B617" t="s">
        <v>1044</v>
      </c>
      <c r="C617" s="2">
        <v>80073</v>
      </c>
      <c r="D617" s="1">
        <v>45083</v>
      </c>
      <c r="E617" s="3" t="s">
        <v>1039</v>
      </c>
      <c r="F617" s="2">
        <v>29.72</v>
      </c>
      <c r="G617">
        <v>444.45</v>
      </c>
      <c r="H617">
        <f t="shared" si="9"/>
        <v>13209.053999999998</v>
      </c>
    </row>
    <row r="618" spans="1:8" x14ac:dyDescent="0.25">
      <c r="A618">
        <v>223686</v>
      </c>
      <c r="B618" t="s">
        <v>1044</v>
      </c>
      <c r="C618" s="2">
        <v>80074</v>
      </c>
      <c r="D618" s="1">
        <v>45083</v>
      </c>
      <c r="E618" s="3" t="s">
        <v>1039</v>
      </c>
      <c r="F618" s="2">
        <v>28.88</v>
      </c>
      <c r="G618">
        <v>451.86</v>
      </c>
      <c r="H618">
        <f t="shared" si="9"/>
        <v>13049.7168</v>
      </c>
    </row>
    <row r="619" spans="1:8" x14ac:dyDescent="0.25">
      <c r="A619">
        <v>223775</v>
      </c>
      <c r="B619" t="s">
        <v>1044</v>
      </c>
      <c r="C619" s="2">
        <v>80094</v>
      </c>
      <c r="D619" s="1">
        <v>45083</v>
      </c>
      <c r="E619" s="3" t="s">
        <v>1039</v>
      </c>
      <c r="F619" s="2">
        <v>30.5</v>
      </c>
      <c r="G619">
        <v>451.86</v>
      </c>
      <c r="H619">
        <f t="shared" si="9"/>
        <v>13781.73</v>
      </c>
    </row>
    <row r="620" spans="1:8" x14ac:dyDescent="0.25">
      <c r="A620">
        <v>223807</v>
      </c>
      <c r="B620" t="s">
        <v>1044</v>
      </c>
      <c r="C620" s="2">
        <v>80101</v>
      </c>
      <c r="D620" s="1">
        <v>45084</v>
      </c>
      <c r="E620" s="3" t="s">
        <v>1039</v>
      </c>
      <c r="F620" s="2">
        <v>28.34</v>
      </c>
      <c r="G620">
        <v>459.26</v>
      </c>
      <c r="H620">
        <f t="shared" si="9"/>
        <v>13015.428399999999</v>
      </c>
    </row>
    <row r="621" spans="1:8" x14ac:dyDescent="0.25">
      <c r="A621">
        <v>223858</v>
      </c>
      <c r="B621" t="s">
        <v>1044</v>
      </c>
      <c r="C621" s="2">
        <v>80114</v>
      </c>
      <c r="D621" s="1">
        <v>45084</v>
      </c>
      <c r="E621" s="3" t="s">
        <v>1039</v>
      </c>
      <c r="F621" s="2">
        <v>28.67</v>
      </c>
      <c r="G621">
        <v>444.45</v>
      </c>
      <c r="H621">
        <f t="shared" si="9"/>
        <v>12742.381500000001</v>
      </c>
    </row>
    <row r="622" spans="1:8" x14ac:dyDescent="0.25">
      <c r="A622">
        <v>223890</v>
      </c>
      <c r="B622" t="s">
        <v>1044</v>
      </c>
      <c r="C622" s="2">
        <v>80120</v>
      </c>
      <c r="D622" s="1">
        <v>45086</v>
      </c>
      <c r="E622" s="3" t="s">
        <v>1039</v>
      </c>
      <c r="F622" s="2">
        <v>30.84</v>
      </c>
      <c r="G622">
        <v>451.86</v>
      </c>
      <c r="H622">
        <f t="shared" si="9"/>
        <v>13935.3624</v>
      </c>
    </row>
    <row r="623" spans="1:8" x14ac:dyDescent="0.25">
      <c r="A623">
        <v>223925</v>
      </c>
      <c r="B623" t="s">
        <v>1044</v>
      </c>
      <c r="C623" s="2">
        <v>80129</v>
      </c>
      <c r="D623" s="1">
        <v>45086</v>
      </c>
      <c r="E623" s="3" t="s">
        <v>1039</v>
      </c>
      <c r="F623" s="2">
        <v>29.23</v>
      </c>
      <c r="G623">
        <v>511.12</v>
      </c>
      <c r="H623">
        <f t="shared" si="9"/>
        <v>14940.0376</v>
      </c>
    </row>
    <row r="624" spans="1:8" x14ac:dyDescent="0.25">
      <c r="A624">
        <v>223943</v>
      </c>
      <c r="B624" t="s">
        <v>1044</v>
      </c>
      <c r="C624" s="2">
        <v>80130</v>
      </c>
      <c r="D624" s="1">
        <v>45086</v>
      </c>
      <c r="E624" s="3" t="s">
        <v>1039</v>
      </c>
      <c r="F624" s="2">
        <v>30.11</v>
      </c>
      <c r="G624">
        <v>496.3</v>
      </c>
      <c r="H624">
        <f t="shared" si="9"/>
        <v>14943.593000000001</v>
      </c>
    </row>
    <row r="625" spans="1:8" x14ac:dyDescent="0.25">
      <c r="A625">
        <v>223976</v>
      </c>
      <c r="B625" t="s">
        <v>1044</v>
      </c>
      <c r="C625" s="2">
        <v>80139</v>
      </c>
      <c r="D625" s="1">
        <v>45089</v>
      </c>
      <c r="E625" s="3" t="s">
        <v>1039</v>
      </c>
      <c r="F625" s="2">
        <v>31.35</v>
      </c>
      <c r="G625">
        <v>481.49</v>
      </c>
      <c r="H625">
        <f t="shared" si="9"/>
        <v>15094.711500000001</v>
      </c>
    </row>
    <row r="626" spans="1:8" x14ac:dyDescent="0.25">
      <c r="A626">
        <v>223981</v>
      </c>
      <c r="B626" t="s">
        <v>1044</v>
      </c>
      <c r="C626" s="2">
        <v>80141</v>
      </c>
      <c r="D626" s="1">
        <v>45089</v>
      </c>
      <c r="E626" s="3" t="s">
        <v>1039</v>
      </c>
      <c r="F626" s="2">
        <v>29.86</v>
      </c>
      <c r="G626">
        <v>488.89</v>
      </c>
      <c r="H626">
        <f t="shared" si="9"/>
        <v>14598.2554</v>
      </c>
    </row>
    <row r="627" spans="1:8" x14ac:dyDescent="0.25">
      <c r="A627">
        <v>224136</v>
      </c>
      <c r="B627" t="s">
        <v>1044</v>
      </c>
      <c r="C627" s="2">
        <v>80176</v>
      </c>
      <c r="D627" s="1">
        <v>45090</v>
      </c>
      <c r="E627" s="3" t="s">
        <v>1039</v>
      </c>
      <c r="F627" s="2">
        <v>28.72</v>
      </c>
      <c r="G627">
        <v>518.52</v>
      </c>
      <c r="H627">
        <f t="shared" si="9"/>
        <v>14891.894399999999</v>
      </c>
    </row>
    <row r="628" spans="1:8" x14ac:dyDescent="0.25">
      <c r="A628">
        <v>224160</v>
      </c>
      <c r="B628" t="s">
        <v>1044</v>
      </c>
      <c r="C628" s="2">
        <v>80179</v>
      </c>
      <c r="D628" s="1">
        <v>45091</v>
      </c>
      <c r="E628" s="3" t="s">
        <v>1039</v>
      </c>
      <c r="F628" s="2">
        <v>29.44</v>
      </c>
      <c r="G628">
        <v>488.89</v>
      </c>
      <c r="H628">
        <f t="shared" si="9"/>
        <v>14392.9216</v>
      </c>
    </row>
    <row r="629" spans="1:8" x14ac:dyDescent="0.25">
      <c r="A629">
        <v>224202</v>
      </c>
      <c r="B629" t="s">
        <v>1044</v>
      </c>
      <c r="C629" s="2">
        <v>80196</v>
      </c>
      <c r="D629" s="1">
        <v>45091</v>
      </c>
      <c r="E629" s="3" t="s">
        <v>1039</v>
      </c>
      <c r="F629" s="2">
        <v>30.43</v>
      </c>
      <c r="G629">
        <v>481.49</v>
      </c>
      <c r="H629">
        <f t="shared" si="9"/>
        <v>14651.7407</v>
      </c>
    </row>
    <row r="630" spans="1:8" x14ac:dyDescent="0.25">
      <c r="A630">
        <v>224253</v>
      </c>
      <c r="B630" t="s">
        <v>1044</v>
      </c>
      <c r="C630" s="2">
        <v>80215</v>
      </c>
      <c r="D630" s="1">
        <v>45092</v>
      </c>
      <c r="E630" s="3" t="s">
        <v>1039</v>
      </c>
      <c r="F630" s="2">
        <v>29.59</v>
      </c>
      <c r="G630">
        <v>451.86</v>
      </c>
      <c r="H630">
        <f t="shared" si="9"/>
        <v>13370.537400000001</v>
      </c>
    </row>
    <row r="631" spans="1:8" x14ac:dyDescent="0.25">
      <c r="A631">
        <v>224287</v>
      </c>
      <c r="B631" t="s">
        <v>1044</v>
      </c>
      <c r="C631" s="2">
        <v>80232</v>
      </c>
      <c r="D631" s="1">
        <v>45092</v>
      </c>
      <c r="E631" s="3" t="s">
        <v>1039</v>
      </c>
      <c r="F631" s="2">
        <v>28.87</v>
      </c>
      <c r="G631">
        <v>496.3</v>
      </c>
      <c r="H631">
        <f t="shared" si="9"/>
        <v>14328.181</v>
      </c>
    </row>
    <row r="632" spans="1:8" x14ac:dyDescent="0.25">
      <c r="A632">
        <v>224324</v>
      </c>
      <c r="B632" t="s">
        <v>1044</v>
      </c>
      <c r="C632" s="2">
        <v>80244</v>
      </c>
      <c r="D632" s="1">
        <v>45093</v>
      </c>
      <c r="E632" s="3" t="s">
        <v>1039</v>
      </c>
      <c r="F632" s="2">
        <v>30.07</v>
      </c>
      <c r="G632">
        <v>466.67</v>
      </c>
      <c r="H632">
        <f t="shared" si="9"/>
        <v>14032.766900000001</v>
      </c>
    </row>
    <row r="633" spans="1:8" x14ac:dyDescent="0.25">
      <c r="A633">
        <v>224386</v>
      </c>
      <c r="B633" t="s">
        <v>1044</v>
      </c>
      <c r="C633" s="2">
        <v>80269</v>
      </c>
      <c r="D633" s="1">
        <v>45096</v>
      </c>
      <c r="E633" s="3" t="s">
        <v>1039</v>
      </c>
      <c r="F633" s="2">
        <v>30.82</v>
      </c>
      <c r="G633">
        <v>503.71</v>
      </c>
      <c r="H633">
        <f t="shared" si="9"/>
        <v>15524.342199999999</v>
      </c>
    </row>
    <row r="634" spans="1:8" x14ac:dyDescent="0.25">
      <c r="A634">
        <v>224449</v>
      </c>
      <c r="B634" t="s">
        <v>1044</v>
      </c>
      <c r="C634" s="2">
        <v>80287</v>
      </c>
      <c r="D634" s="1">
        <v>45096</v>
      </c>
      <c r="E634" s="3" t="s">
        <v>1039</v>
      </c>
      <c r="F634" s="2">
        <v>29.02</v>
      </c>
      <c r="G634">
        <v>481.49</v>
      </c>
      <c r="H634">
        <f t="shared" si="9"/>
        <v>13972.8398</v>
      </c>
    </row>
    <row r="635" spans="1:8" x14ac:dyDescent="0.25">
      <c r="A635">
        <v>224454</v>
      </c>
      <c r="B635" t="s">
        <v>1044</v>
      </c>
      <c r="C635" s="2">
        <v>80291</v>
      </c>
      <c r="D635" s="1">
        <v>45096</v>
      </c>
      <c r="E635" s="3" t="s">
        <v>1039</v>
      </c>
      <c r="F635" s="2">
        <v>30.87</v>
      </c>
      <c r="G635">
        <v>459.26</v>
      </c>
      <c r="H635">
        <f t="shared" si="9"/>
        <v>14177.3562</v>
      </c>
    </row>
    <row r="636" spans="1:8" x14ac:dyDescent="0.25">
      <c r="A636">
        <v>224470</v>
      </c>
      <c r="B636" t="s">
        <v>1044</v>
      </c>
      <c r="C636" s="2">
        <v>80295</v>
      </c>
      <c r="D636" s="1">
        <v>45096</v>
      </c>
      <c r="E636" s="3" t="s">
        <v>1039</v>
      </c>
      <c r="F636" s="2">
        <v>30.12</v>
      </c>
      <c r="G636">
        <v>459.26</v>
      </c>
      <c r="H636">
        <f t="shared" si="9"/>
        <v>13832.9112</v>
      </c>
    </row>
    <row r="637" spans="1:8" x14ac:dyDescent="0.25">
      <c r="A637">
        <v>221445</v>
      </c>
      <c r="B637" t="s">
        <v>1044</v>
      </c>
      <c r="C637" s="2">
        <v>79411</v>
      </c>
      <c r="D637" s="1">
        <v>45050</v>
      </c>
      <c r="E637" s="3" t="s">
        <v>1039</v>
      </c>
      <c r="F637" s="2">
        <v>33.94</v>
      </c>
      <c r="G637">
        <v>503.71</v>
      </c>
      <c r="H637">
        <f t="shared" si="9"/>
        <v>17095.917399999998</v>
      </c>
    </row>
    <row r="638" spans="1:8" x14ac:dyDescent="0.25">
      <c r="A638">
        <v>221703</v>
      </c>
      <c r="B638" t="s">
        <v>1044</v>
      </c>
      <c r="C638" s="2">
        <v>79495</v>
      </c>
      <c r="D638" s="1">
        <v>45054</v>
      </c>
      <c r="E638" s="3" t="s">
        <v>1039</v>
      </c>
      <c r="F638" s="2">
        <v>29.29</v>
      </c>
      <c r="G638">
        <v>481.49</v>
      </c>
      <c r="H638">
        <f t="shared" si="9"/>
        <v>14102.8421</v>
      </c>
    </row>
    <row r="639" spans="1:8" x14ac:dyDescent="0.25">
      <c r="A639">
        <v>221805</v>
      </c>
      <c r="B639" t="s">
        <v>1044</v>
      </c>
      <c r="C639" s="2">
        <v>79533</v>
      </c>
      <c r="D639" s="1">
        <v>45055</v>
      </c>
      <c r="E639" s="3" t="s">
        <v>1039</v>
      </c>
      <c r="F639" s="2">
        <v>29.49</v>
      </c>
      <c r="G639">
        <v>488.89</v>
      </c>
      <c r="H639">
        <f t="shared" si="9"/>
        <v>14417.366099999999</v>
      </c>
    </row>
    <row r="640" spans="1:8" x14ac:dyDescent="0.25">
      <c r="A640">
        <v>222395</v>
      </c>
      <c r="B640" t="s">
        <v>1044</v>
      </c>
      <c r="C640" s="2">
        <v>79717</v>
      </c>
      <c r="D640" s="1">
        <v>45064</v>
      </c>
      <c r="E640" s="3" t="s">
        <v>1039</v>
      </c>
      <c r="F640" s="2">
        <v>30.29</v>
      </c>
      <c r="G640">
        <v>511.12</v>
      </c>
      <c r="H640">
        <f t="shared" si="9"/>
        <v>15481.8248</v>
      </c>
    </row>
    <row r="641" spans="1:8" x14ac:dyDescent="0.25">
      <c r="A641">
        <v>222940</v>
      </c>
      <c r="B641" t="s">
        <v>1044</v>
      </c>
      <c r="C641" s="2">
        <v>79865</v>
      </c>
      <c r="D641" s="1">
        <v>45071</v>
      </c>
      <c r="E641" s="3" t="s">
        <v>1039</v>
      </c>
      <c r="F641" s="2">
        <v>29.99</v>
      </c>
      <c r="G641">
        <v>518.52</v>
      </c>
      <c r="H641">
        <f t="shared" si="9"/>
        <v>15550.414799999999</v>
      </c>
    </row>
    <row r="642" spans="1:8" x14ac:dyDescent="0.25">
      <c r="A642">
        <v>223081</v>
      </c>
      <c r="B642" t="s">
        <v>1044</v>
      </c>
      <c r="C642" s="2">
        <v>79911</v>
      </c>
      <c r="D642" s="1">
        <v>45075</v>
      </c>
      <c r="E642" s="3" t="s">
        <v>1039</v>
      </c>
      <c r="F642" s="2">
        <v>30.49</v>
      </c>
      <c r="G642">
        <v>459.26</v>
      </c>
      <c r="H642">
        <f t="shared" si="9"/>
        <v>14002.837399999999</v>
      </c>
    </row>
    <row r="643" spans="1:8" x14ac:dyDescent="0.25">
      <c r="A643">
        <v>223152</v>
      </c>
      <c r="B643" t="s">
        <v>1044</v>
      </c>
      <c r="C643" s="2">
        <v>79924</v>
      </c>
      <c r="D643" s="1">
        <v>45075</v>
      </c>
      <c r="E643" s="3" t="s">
        <v>1039</v>
      </c>
      <c r="F643" s="2">
        <v>29.49</v>
      </c>
      <c r="G643">
        <v>444.45</v>
      </c>
      <c r="H643">
        <f t="shared" ref="H643:H706" si="10">F643*G643</f>
        <v>13106.830499999998</v>
      </c>
    </row>
    <row r="644" spans="1:8" x14ac:dyDescent="0.25">
      <c r="A644">
        <v>224234</v>
      </c>
      <c r="B644" t="s">
        <v>1044</v>
      </c>
      <c r="C644" s="2">
        <v>80207</v>
      </c>
      <c r="D644" s="1">
        <v>45091</v>
      </c>
      <c r="E644" s="3" t="s">
        <v>1039</v>
      </c>
      <c r="F644" s="2">
        <v>30.49</v>
      </c>
      <c r="G644">
        <v>496.3</v>
      </c>
      <c r="H644">
        <f t="shared" si="10"/>
        <v>15132.187</v>
      </c>
    </row>
    <row r="645" spans="1:8" x14ac:dyDescent="0.25">
      <c r="A645">
        <v>224378</v>
      </c>
      <c r="B645" t="s">
        <v>1044</v>
      </c>
      <c r="C645" s="2">
        <v>80267</v>
      </c>
      <c r="D645" s="1">
        <v>45096</v>
      </c>
      <c r="E645" s="3" t="s">
        <v>1039</v>
      </c>
      <c r="F645" s="2">
        <v>29.29</v>
      </c>
      <c r="G645">
        <v>466.67</v>
      </c>
      <c r="H645">
        <f t="shared" si="10"/>
        <v>13668.764300000001</v>
      </c>
    </row>
    <row r="646" spans="1:8" x14ac:dyDescent="0.25">
      <c r="A646">
        <v>221696</v>
      </c>
      <c r="B646" t="s">
        <v>1044</v>
      </c>
      <c r="C646" s="2">
        <v>79492</v>
      </c>
      <c r="D646" s="1">
        <v>45054</v>
      </c>
      <c r="E646" s="3" t="s">
        <v>1039</v>
      </c>
      <c r="F646" s="2">
        <v>36.200000000000003</v>
      </c>
      <c r="G646">
        <v>496.3</v>
      </c>
      <c r="H646">
        <f t="shared" si="10"/>
        <v>17966.060000000001</v>
      </c>
    </row>
    <row r="647" spans="1:8" x14ac:dyDescent="0.25">
      <c r="A647">
        <v>221782</v>
      </c>
      <c r="B647" t="s">
        <v>1044</v>
      </c>
      <c r="C647" s="2">
        <v>79525</v>
      </c>
      <c r="D647" s="1">
        <v>45055</v>
      </c>
      <c r="E647" s="3" t="s">
        <v>1039</v>
      </c>
      <c r="F647" s="2">
        <v>32.42</v>
      </c>
      <c r="G647">
        <v>466.67</v>
      </c>
      <c r="H647">
        <f t="shared" si="10"/>
        <v>15129.441400000002</v>
      </c>
    </row>
    <row r="648" spans="1:8" x14ac:dyDescent="0.25">
      <c r="A648">
        <v>222147</v>
      </c>
      <c r="B648" t="s">
        <v>1044</v>
      </c>
      <c r="C648" s="2">
        <v>79637</v>
      </c>
      <c r="D648" s="1">
        <v>45061</v>
      </c>
      <c r="E648" s="3" t="s">
        <v>1039</v>
      </c>
      <c r="F648" s="2">
        <v>33.14</v>
      </c>
      <c r="G648">
        <v>488.89</v>
      </c>
      <c r="H648">
        <f t="shared" si="10"/>
        <v>16201.8146</v>
      </c>
    </row>
    <row r="649" spans="1:8" x14ac:dyDescent="0.25">
      <c r="A649">
        <v>222921</v>
      </c>
      <c r="B649" t="s">
        <v>1044</v>
      </c>
      <c r="C649" s="2">
        <v>79861</v>
      </c>
      <c r="D649" s="1">
        <v>45071</v>
      </c>
      <c r="E649" s="3" t="s">
        <v>1039</v>
      </c>
      <c r="F649" s="2">
        <v>28.39</v>
      </c>
      <c r="G649">
        <v>481.49</v>
      </c>
      <c r="H649">
        <f t="shared" si="10"/>
        <v>13669.501100000001</v>
      </c>
    </row>
    <row r="650" spans="1:8" x14ac:dyDescent="0.25">
      <c r="A650">
        <v>223912</v>
      </c>
      <c r="B650" t="s">
        <v>1044</v>
      </c>
      <c r="C650" s="2">
        <v>80124</v>
      </c>
      <c r="D650" s="1">
        <v>45086</v>
      </c>
      <c r="E650" s="3" t="s">
        <v>1039</v>
      </c>
      <c r="F650" s="2">
        <v>32.200000000000003</v>
      </c>
      <c r="G650">
        <v>451.86</v>
      </c>
      <c r="H650">
        <f t="shared" si="10"/>
        <v>14549.892000000002</v>
      </c>
    </row>
    <row r="651" spans="1:8" x14ac:dyDescent="0.25">
      <c r="A651">
        <v>221621</v>
      </c>
      <c r="B651" t="s">
        <v>1044</v>
      </c>
      <c r="C651" s="2">
        <v>79460</v>
      </c>
      <c r="D651" s="1">
        <v>45052</v>
      </c>
      <c r="E651" s="3" t="s">
        <v>1039</v>
      </c>
      <c r="F651" s="2">
        <v>31.19</v>
      </c>
      <c r="G651">
        <v>444.45</v>
      </c>
      <c r="H651">
        <f t="shared" si="10"/>
        <v>13862.395500000001</v>
      </c>
    </row>
    <row r="652" spans="1:8" x14ac:dyDescent="0.25">
      <c r="A652">
        <v>221717</v>
      </c>
      <c r="B652" t="s">
        <v>1044</v>
      </c>
      <c r="C652" s="2">
        <v>79503</v>
      </c>
      <c r="D652" s="1">
        <v>45054</v>
      </c>
      <c r="E652" s="3" t="s">
        <v>1039</v>
      </c>
      <c r="F652" s="2">
        <v>32.28</v>
      </c>
      <c r="G652">
        <v>518.52</v>
      </c>
      <c r="H652">
        <f t="shared" si="10"/>
        <v>16737.8256</v>
      </c>
    </row>
    <row r="653" spans="1:8" x14ac:dyDescent="0.25">
      <c r="A653">
        <v>221995</v>
      </c>
      <c r="B653" t="s">
        <v>1044</v>
      </c>
      <c r="C653" s="2">
        <v>79585</v>
      </c>
      <c r="D653" s="1">
        <v>45057</v>
      </c>
      <c r="E653" s="3" t="s">
        <v>1039</v>
      </c>
      <c r="F653" s="2">
        <v>32.18</v>
      </c>
      <c r="G653">
        <v>488.89</v>
      </c>
      <c r="H653">
        <f t="shared" si="10"/>
        <v>15732.4802</v>
      </c>
    </row>
    <row r="654" spans="1:8" x14ac:dyDescent="0.25">
      <c r="A654">
        <v>222179</v>
      </c>
      <c r="B654" t="s">
        <v>1044</v>
      </c>
      <c r="C654" s="2">
        <v>79646</v>
      </c>
      <c r="D654" s="1">
        <v>45061</v>
      </c>
      <c r="E654" s="3" t="s">
        <v>1039</v>
      </c>
      <c r="F654" s="2">
        <v>37.24</v>
      </c>
      <c r="G654">
        <v>459.26</v>
      </c>
      <c r="H654">
        <f t="shared" si="10"/>
        <v>17102.842400000001</v>
      </c>
    </row>
    <row r="655" spans="1:8" x14ac:dyDescent="0.25">
      <c r="A655">
        <v>222224</v>
      </c>
      <c r="B655" t="s">
        <v>1044</v>
      </c>
      <c r="C655" s="2">
        <v>79660</v>
      </c>
      <c r="D655" s="1">
        <v>45062</v>
      </c>
      <c r="E655" s="3" t="s">
        <v>1039</v>
      </c>
      <c r="F655" s="2">
        <v>35.53</v>
      </c>
      <c r="G655">
        <v>488.89</v>
      </c>
      <c r="H655">
        <f t="shared" si="10"/>
        <v>17370.261699999999</v>
      </c>
    </row>
    <row r="656" spans="1:8" x14ac:dyDescent="0.25">
      <c r="A656">
        <v>222225</v>
      </c>
      <c r="B656" t="s">
        <v>1044</v>
      </c>
      <c r="C656" s="2">
        <v>79661</v>
      </c>
      <c r="D656" s="1">
        <v>45062</v>
      </c>
      <c r="E656" s="3" t="s">
        <v>1039</v>
      </c>
      <c r="F656" s="2">
        <v>35.82</v>
      </c>
      <c r="G656">
        <v>496.3</v>
      </c>
      <c r="H656">
        <f t="shared" si="10"/>
        <v>17777.466</v>
      </c>
    </row>
    <row r="657" spans="1:8" x14ac:dyDescent="0.25">
      <c r="A657">
        <v>222269</v>
      </c>
      <c r="B657" t="s">
        <v>1044</v>
      </c>
      <c r="C657" s="2">
        <v>79671</v>
      </c>
      <c r="D657" s="1">
        <v>45062</v>
      </c>
      <c r="E657" s="3" t="s">
        <v>1039</v>
      </c>
      <c r="F657" s="2">
        <v>37.39</v>
      </c>
      <c r="G657">
        <v>451.86</v>
      </c>
      <c r="H657">
        <f t="shared" si="10"/>
        <v>16895.045399999999</v>
      </c>
    </row>
    <row r="658" spans="1:8" x14ac:dyDescent="0.25">
      <c r="A658">
        <v>222290</v>
      </c>
      <c r="B658" t="s">
        <v>1044</v>
      </c>
      <c r="C658" s="2">
        <v>79680</v>
      </c>
      <c r="D658" s="1">
        <v>45062</v>
      </c>
      <c r="E658" s="3" t="s">
        <v>1039</v>
      </c>
      <c r="F658" s="2">
        <v>37.01</v>
      </c>
      <c r="G658">
        <v>481.49</v>
      </c>
      <c r="H658">
        <f t="shared" si="10"/>
        <v>17819.944899999999</v>
      </c>
    </row>
    <row r="659" spans="1:8" x14ac:dyDescent="0.25">
      <c r="A659">
        <v>222381</v>
      </c>
      <c r="B659" t="s">
        <v>1044</v>
      </c>
      <c r="C659" s="2">
        <v>79709</v>
      </c>
      <c r="D659" s="1">
        <v>45063</v>
      </c>
      <c r="E659" s="3" t="s">
        <v>1039</v>
      </c>
      <c r="F659" s="2">
        <v>35.909999999999997</v>
      </c>
      <c r="G659">
        <v>496.3</v>
      </c>
      <c r="H659">
        <f t="shared" si="10"/>
        <v>17822.132999999998</v>
      </c>
    </row>
    <row r="660" spans="1:8" x14ac:dyDescent="0.25">
      <c r="A660">
        <v>222617</v>
      </c>
      <c r="B660" t="s">
        <v>1044</v>
      </c>
      <c r="C660" s="2">
        <v>79778</v>
      </c>
      <c r="D660" s="1">
        <v>45068</v>
      </c>
      <c r="E660" s="3" t="s">
        <v>1039</v>
      </c>
      <c r="F660" s="2">
        <v>37.18</v>
      </c>
      <c r="G660">
        <v>518.52</v>
      </c>
      <c r="H660">
        <f t="shared" si="10"/>
        <v>19278.5736</v>
      </c>
    </row>
    <row r="661" spans="1:8" x14ac:dyDescent="0.25">
      <c r="A661">
        <v>222790</v>
      </c>
      <c r="B661" t="s">
        <v>1044</v>
      </c>
      <c r="C661" s="2">
        <v>79820</v>
      </c>
      <c r="D661" s="1">
        <v>45070</v>
      </c>
      <c r="E661" s="3" t="s">
        <v>1039</v>
      </c>
      <c r="F661" s="2">
        <v>37.61</v>
      </c>
      <c r="G661">
        <v>459.26</v>
      </c>
      <c r="H661">
        <f t="shared" si="10"/>
        <v>17272.768599999999</v>
      </c>
    </row>
    <row r="662" spans="1:8" x14ac:dyDescent="0.25">
      <c r="A662">
        <v>222794</v>
      </c>
      <c r="B662" t="s">
        <v>1044</v>
      </c>
      <c r="C662" s="2">
        <v>79822</v>
      </c>
      <c r="D662" s="1">
        <v>45070</v>
      </c>
      <c r="E662" s="3" t="s">
        <v>1039</v>
      </c>
      <c r="F662" s="2">
        <v>35.020000000000003</v>
      </c>
      <c r="G662">
        <v>481.49</v>
      </c>
      <c r="H662">
        <f t="shared" si="10"/>
        <v>16861.7798</v>
      </c>
    </row>
    <row r="663" spans="1:8" x14ac:dyDescent="0.25">
      <c r="A663">
        <v>223236</v>
      </c>
      <c r="B663" t="s">
        <v>1044</v>
      </c>
      <c r="C663" s="2">
        <v>79954</v>
      </c>
      <c r="D663" s="1">
        <v>45076</v>
      </c>
      <c r="E663" s="3" t="s">
        <v>1039</v>
      </c>
      <c r="F663" s="2">
        <v>32.29</v>
      </c>
      <c r="G663">
        <v>444.45</v>
      </c>
      <c r="H663">
        <f t="shared" si="10"/>
        <v>14351.290499999999</v>
      </c>
    </row>
    <row r="664" spans="1:8" x14ac:dyDescent="0.25">
      <c r="A664">
        <v>223262</v>
      </c>
      <c r="B664" t="s">
        <v>1044</v>
      </c>
      <c r="C664" s="2">
        <v>79964</v>
      </c>
      <c r="D664" s="1">
        <v>45077</v>
      </c>
      <c r="E664" s="3" t="s">
        <v>1039</v>
      </c>
      <c r="F664" s="2">
        <v>36.36</v>
      </c>
      <c r="G664">
        <v>518.52</v>
      </c>
      <c r="H664">
        <f t="shared" si="10"/>
        <v>18853.387199999997</v>
      </c>
    </row>
    <row r="665" spans="1:8" x14ac:dyDescent="0.25">
      <c r="A665">
        <v>223672</v>
      </c>
      <c r="B665" t="s">
        <v>1044</v>
      </c>
      <c r="C665" s="2">
        <v>80066</v>
      </c>
      <c r="D665" s="1">
        <v>45082</v>
      </c>
      <c r="E665" s="3" t="s">
        <v>1039</v>
      </c>
      <c r="F665" s="2">
        <v>32.97</v>
      </c>
      <c r="G665">
        <v>444.45</v>
      </c>
      <c r="H665">
        <f t="shared" si="10"/>
        <v>14653.5165</v>
      </c>
    </row>
    <row r="666" spans="1:8" x14ac:dyDescent="0.25">
      <c r="A666">
        <v>223908</v>
      </c>
      <c r="B666" t="s">
        <v>1044</v>
      </c>
      <c r="C666" s="2">
        <v>80123</v>
      </c>
      <c r="D666" s="1">
        <v>45086</v>
      </c>
      <c r="E666" s="3" t="s">
        <v>1039</v>
      </c>
      <c r="F666" s="2">
        <v>31.51</v>
      </c>
      <c r="G666">
        <v>466.67</v>
      </c>
      <c r="H666">
        <f t="shared" si="10"/>
        <v>14704.771700000001</v>
      </c>
    </row>
    <row r="667" spans="1:8" x14ac:dyDescent="0.25">
      <c r="A667">
        <v>224013</v>
      </c>
      <c r="B667" t="s">
        <v>1044</v>
      </c>
      <c r="C667" s="2">
        <v>80149</v>
      </c>
      <c r="D667" s="1">
        <v>45089</v>
      </c>
      <c r="E667" s="3" t="s">
        <v>1039</v>
      </c>
      <c r="F667" s="2">
        <v>34</v>
      </c>
      <c r="G667">
        <v>511.12</v>
      </c>
      <c r="H667">
        <f t="shared" si="10"/>
        <v>17378.080000000002</v>
      </c>
    </row>
    <row r="668" spans="1:8" x14ac:dyDescent="0.25">
      <c r="A668">
        <v>224045</v>
      </c>
      <c r="B668" t="s">
        <v>1044</v>
      </c>
      <c r="C668" s="2">
        <v>80161</v>
      </c>
      <c r="D668" s="1">
        <v>45089</v>
      </c>
      <c r="E668" s="3" t="s">
        <v>1039</v>
      </c>
      <c r="F668" s="2">
        <v>33.28</v>
      </c>
      <c r="G668">
        <v>444.45</v>
      </c>
      <c r="H668">
        <f t="shared" si="10"/>
        <v>14791.296</v>
      </c>
    </row>
    <row r="669" spans="1:8" x14ac:dyDescent="0.25">
      <c r="A669">
        <v>224106</v>
      </c>
      <c r="B669" t="s">
        <v>1044</v>
      </c>
      <c r="C669" s="2">
        <v>79774</v>
      </c>
      <c r="D669" s="1">
        <v>45068</v>
      </c>
      <c r="E669" s="3" t="s">
        <v>1039</v>
      </c>
      <c r="F669" s="2">
        <v>36.49</v>
      </c>
      <c r="G669">
        <v>474.08</v>
      </c>
      <c r="H669">
        <f t="shared" si="10"/>
        <v>17299.179199999999</v>
      </c>
    </row>
    <row r="670" spans="1:8" x14ac:dyDescent="0.25">
      <c r="A670">
        <v>224123</v>
      </c>
      <c r="B670" t="s">
        <v>1044</v>
      </c>
      <c r="C670" s="2">
        <v>80172</v>
      </c>
      <c r="D670" s="1">
        <v>45090</v>
      </c>
      <c r="E670" s="3" t="s">
        <v>1039</v>
      </c>
      <c r="F670" s="2">
        <v>32.04</v>
      </c>
      <c r="G670">
        <v>488.89</v>
      </c>
      <c r="H670">
        <f t="shared" si="10"/>
        <v>15664.035599999999</v>
      </c>
    </row>
    <row r="671" spans="1:8" x14ac:dyDescent="0.25">
      <c r="A671">
        <v>224233</v>
      </c>
      <c r="B671" t="s">
        <v>1044</v>
      </c>
      <c r="C671" s="2">
        <v>80206</v>
      </c>
      <c r="D671" s="1">
        <v>45091</v>
      </c>
      <c r="E671" s="3" t="s">
        <v>1039</v>
      </c>
      <c r="F671" s="2">
        <v>38.22</v>
      </c>
      <c r="G671">
        <v>474.08</v>
      </c>
      <c r="H671">
        <f t="shared" si="10"/>
        <v>18119.337599999999</v>
      </c>
    </row>
    <row r="672" spans="1:8" x14ac:dyDescent="0.25">
      <c r="A672">
        <v>224411</v>
      </c>
      <c r="B672" t="s">
        <v>1044</v>
      </c>
      <c r="C672" s="2">
        <v>80276</v>
      </c>
      <c r="D672" s="1">
        <v>45096</v>
      </c>
      <c r="E672" s="3" t="s">
        <v>1039</v>
      </c>
      <c r="F672" s="2">
        <v>32.04</v>
      </c>
      <c r="G672">
        <v>481.49</v>
      </c>
      <c r="H672">
        <f t="shared" si="10"/>
        <v>15426.9396</v>
      </c>
    </row>
    <row r="673" spans="1:8" x14ac:dyDescent="0.25">
      <c r="A673">
        <v>224512</v>
      </c>
      <c r="B673" t="s">
        <v>1044</v>
      </c>
      <c r="C673" s="2">
        <v>80308</v>
      </c>
      <c r="D673" s="1">
        <v>45097</v>
      </c>
      <c r="E673" s="3" t="s">
        <v>1039</v>
      </c>
      <c r="F673" s="2">
        <v>31.59</v>
      </c>
      <c r="G673">
        <v>496.3</v>
      </c>
      <c r="H673">
        <f t="shared" si="10"/>
        <v>15678.117</v>
      </c>
    </row>
    <row r="674" spans="1:8" x14ac:dyDescent="0.25">
      <c r="A674">
        <v>224634</v>
      </c>
      <c r="B674" t="s">
        <v>1044</v>
      </c>
      <c r="C674" s="2">
        <v>80348</v>
      </c>
      <c r="D674" s="1">
        <v>45098</v>
      </c>
      <c r="E674" s="3" t="s">
        <v>1039</v>
      </c>
      <c r="F674" s="2">
        <v>36.06</v>
      </c>
      <c r="G674">
        <v>444.45</v>
      </c>
      <c r="H674">
        <f t="shared" si="10"/>
        <v>16026.867</v>
      </c>
    </row>
    <row r="675" spans="1:8" x14ac:dyDescent="0.25">
      <c r="A675">
        <v>221719</v>
      </c>
      <c r="B675" t="s">
        <v>1044</v>
      </c>
      <c r="C675" s="2">
        <v>79505</v>
      </c>
      <c r="D675" s="1">
        <v>45054</v>
      </c>
      <c r="E675" s="3" t="s">
        <v>1039</v>
      </c>
      <c r="F675" s="2">
        <v>32.11</v>
      </c>
      <c r="G675">
        <v>451.86</v>
      </c>
      <c r="H675">
        <f t="shared" si="10"/>
        <v>14509.2246</v>
      </c>
    </row>
    <row r="676" spans="1:8" x14ac:dyDescent="0.25">
      <c r="A676">
        <v>222607</v>
      </c>
      <c r="B676" t="s">
        <v>1044</v>
      </c>
      <c r="C676" s="2">
        <v>79776</v>
      </c>
      <c r="D676" s="1">
        <v>45068</v>
      </c>
      <c r="E676" s="3" t="s">
        <v>1039</v>
      </c>
      <c r="F676" s="2">
        <v>36.33</v>
      </c>
      <c r="G676">
        <v>496.3</v>
      </c>
      <c r="H676">
        <f t="shared" si="10"/>
        <v>18030.578999999998</v>
      </c>
    </row>
    <row r="677" spans="1:8" x14ac:dyDescent="0.25">
      <c r="A677">
        <v>223265</v>
      </c>
      <c r="B677" t="s">
        <v>1044</v>
      </c>
      <c r="C677" s="2">
        <v>79967</v>
      </c>
      <c r="D677" s="1">
        <v>45077</v>
      </c>
      <c r="E677" s="3" t="s">
        <v>1039</v>
      </c>
      <c r="F677" s="2">
        <v>35.869999999999997</v>
      </c>
      <c r="G677">
        <v>496.3</v>
      </c>
      <c r="H677">
        <f t="shared" si="10"/>
        <v>17802.280999999999</v>
      </c>
    </row>
    <row r="678" spans="1:8" x14ac:dyDescent="0.25">
      <c r="A678">
        <v>224277</v>
      </c>
      <c r="B678" t="s">
        <v>1044</v>
      </c>
      <c r="C678" s="2">
        <v>80226</v>
      </c>
      <c r="D678" s="1">
        <v>45092</v>
      </c>
      <c r="E678" s="3" t="s">
        <v>1039</v>
      </c>
      <c r="F678" s="2">
        <v>32.58</v>
      </c>
      <c r="G678">
        <v>488.89</v>
      </c>
      <c r="H678">
        <f t="shared" si="10"/>
        <v>15928.036199999999</v>
      </c>
    </row>
    <row r="679" spans="1:8" x14ac:dyDescent="0.25">
      <c r="A679">
        <v>224367</v>
      </c>
      <c r="B679" t="s">
        <v>1044</v>
      </c>
      <c r="C679" s="2">
        <v>80261</v>
      </c>
      <c r="D679" s="1">
        <v>45094</v>
      </c>
      <c r="E679" s="3" t="s">
        <v>1039</v>
      </c>
      <c r="F679" s="2">
        <v>35.299999999999997</v>
      </c>
      <c r="G679">
        <v>518.52</v>
      </c>
      <c r="H679">
        <f t="shared" si="10"/>
        <v>18303.755999999998</v>
      </c>
    </row>
    <row r="680" spans="1:8" x14ac:dyDescent="0.25">
      <c r="A680">
        <v>224591</v>
      </c>
      <c r="B680" t="s">
        <v>1044</v>
      </c>
      <c r="C680" s="2">
        <v>80328</v>
      </c>
      <c r="D680" s="1">
        <v>45098</v>
      </c>
      <c r="E680" s="3" t="s">
        <v>1039</v>
      </c>
      <c r="F680" s="2">
        <v>34.58</v>
      </c>
      <c r="G680">
        <v>511.12</v>
      </c>
      <c r="H680">
        <f t="shared" si="10"/>
        <v>17674.529599999998</v>
      </c>
    </row>
    <row r="681" spans="1:8" x14ac:dyDescent="0.25">
      <c r="A681">
        <v>222306</v>
      </c>
      <c r="B681" t="s">
        <v>1044</v>
      </c>
      <c r="C681" s="2">
        <v>0</v>
      </c>
      <c r="D681" s="1">
        <v>45063</v>
      </c>
      <c r="E681" s="3" t="s">
        <v>1039</v>
      </c>
      <c r="F681" s="2">
        <v>1</v>
      </c>
      <c r="G681">
        <v>444.45</v>
      </c>
      <c r="H681">
        <f t="shared" si="10"/>
        <v>444.45</v>
      </c>
    </row>
    <row r="682" spans="1:8" x14ac:dyDescent="0.25">
      <c r="A682">
        <v>223080</v>
      </c>
      <c r="B682" t="s">
        <v>1044</v>
      </c>
      <c r="C682" s="2">
        <v>0</v>
      </c>
      <c r="D682" s="1">
        <v>45075</v>
      </c>
      <c r="E682" s="3" t="s">
        <v>1039</v>
      </c>
      <c r="F682" s="2">
        <v>1</v>
      </c>
      <c r="G682">
        <v>481.49</v>
      </c>
      <c r="H682">
        <f t="shared" si="10"/>
        <v>481.49</v>
      </c>
    </row>
    <row r="683" spans="1:8" x14ac:dyDescent="0.25">
      <c r="A683">
        <v>224120</v>
      </c>
      <c r="B683" t="s">
        <v>1044</v>
      </c>
      <c r="C683" s="2">
        <v>0</v>
      </c>
      <c r="D683" s="1">
        <v>45090</v>
      </c>
      <c r="E683" s="3" t="s">
        <v>1039</v>
      </c>
      <c r="F683" s="2">
        <v>1</v>
      </c>
      <c r="G683">
        <v>459.26</v>
      </c>
      <c r="H683">
        <f t="shared" si="10"/>
        <v>459.26</v>
      </c>
    </row>
    <row r="684" spans="1:8" x14ac:dyDescent="0.25">
      <c r="A684">
        <v>222505</v>
      </c>
      <c r="B684" t="s">
        <v>1044</v>
      </c>
      <c r="C684" s="2" t="s">
        <v>406</v>
      </c>
      <c r="D684" s="1">
        <v>45065</v>
      </c>
      <c r="E684" s="3" t="s">
        <v>1039</v>
      </c>
      <c r="F684" s="2">
        <v>2.0299999999999998</v>
      </c>
      <c r="G684">
        <v>459.26</v>
      </c>
      <c r="H684">
        <f t="shared" si="10"/>
        <v>932.29779999999994</v>
      </c>
    </row>
    <row r="685" spans="1:8" x14ac:dyDescent="0.25">
      <c r="A685">
        <v>223079</v>
      </c>
      <c r="B685" t="s">
        <v>1044</v>
      </c>
      <c r="C685" s="2">
        <v>0</v>
      </c>
      <c r="D685" s="1">
        <v>45075</v>
      </c>
      <c r="E685" s="3" t="s">
        <v>1039</v>
      </c>
      <c r="F685" s="2">
        <v>1</v>
      </c>
      <c r="G685">
        <v>518.52</v>
      </c>
      <c r="H685">
        <f t="shared" si="10"/>
        <v>518.52</v>
      </c>
    </row>
    <row r="686" spans="1:8" x14ac:dyDescent="0.25">
      <c r="A686">
        <v>222266</v>
      </c>
      <c r="B686" t="s">
        <v>1044</v>
      </c>
      <c r="C686" s="2" t="s">
        <v>335</v>
      </c>
      <c r="D686" s="1">
        <v>45062</v>
      </c>
      <c r="E686" s="3" t="s">
        <v>1039</v>
      </c>
      <c r="F686" s="2">
        <v>2.4700000000000002</v>
      </c>
      <c r="G686">
        <v>488.89</v>
      </c>
      <c r="H686">
        <f t="shared" si="10"/>
        <v>1207.5583000000001</v>
      </c>
    </row>
    <row r="687" spans="1:8" x14ac:dyDescent="0.25">
      <c r="A687">
        <v>224119</v>
      </c>
      <c r="B687" t="s">
        <v>1044</v>
      </c>
      <c r="C687" s="2">
        <v>0</v>
      </c>
      <c r="D687" s="1">
        <v>45090</v>
      </c>
      <c r="E687" s="3" t="s">
        <v>1039</v>
      </c>
      <c r="F687" s="2">
        <v>1</v>
      </c>
      <c r="G687">
        <v>459.26</v>
      </c>
      <c r="H687">
        <f t="shared" si="10"/>
        <v>459.26</v>
      </c>
    </row>
    <row r="688" spans="1:8" x14ac:dyDescent="0.25">
      <c r="A688">
        <v>222039</v>
      </c>
      <c r="B688" t="s">
        <v>1044</v>
      </c>
      <c r="C688" s="2">
        <v>1</v>
      </c>
      <c r="D688" s="1">
        <v>45058</v>
      </c>
      <c r="E688" s="3" t="s">
        <v>1039</v>
      </c>
      <c r="F688" s="2">
        <v>1</v>
      </c>
      <c r="G688">
        <v>466.67</v>
      </c>
      <c r="H688">
        <f t="shared" si="10"/>
        <v>466.67</v>
      </c>
    </row>
    <row r="689" spans="1:8" x14ac:dyDescent="0.25">
      <c r="A689">
        <v>224244</v>
      </c>
      <c r="B689" t="s">
        <v>1044</v>
      </c>
      <c r="C689" s="2">
        <v>80211</v>
      </c>
      <c r="D689" s="1">
        <v>45092</v>
      </c>
      <c r="E689" s="3" t="s">
        <v>1039</v>
      </c>
      <c r="F689" s="2">
        <v>30.42</v>
      </c>
      <c r="G689">
        <v>481.49</v>
      </c>
      <c r="H689">
        <f t="shared" si="10"/>
        <v>14646.925800000001</v>
      </c>
    </row>
    <row r="690" spans="1:8" x14ac:dyDescent="0.25">
      <c r="A690">
        <v>224666</v>
      </c>
      <c r="B690" t="s">
        <v>1044</v>
      </c>
      <c r="C690" s="2">
        <v>80357</v>
      </c>
      <c r="D690" s="1">
        <v>45099</v>
      </c>
      <c r="E690" s="3" t="s">
        <v>1039</v>
      </c>
      <c r="F690" s="2">
        <v>30.13</v>
      </c>
      <c r="G690">
        <v>481.49</v>
      </c>
      <c r="H690">
        <f t="shared" si="10"/>
        <v>14507.2937</v>
      </c>
    </row>
    <row r="691" spans="1:8" x14ac:dyDescent="0.25">
      <c r="A691">
        <v>224204</v>
      </c>
      <c r="B691" t="s">
        <v>1044</v>
      </c>
      <c r="C691" s="2">
        <v>0</v>
      </c>
      <c r="D691" s="1">
        <v>45091</v>
      </c>
      <c r="E691" s="3" t="s">
        <v>1039</v>
      </c>
      <c r="F691" s="2">
        <v>1</v>
      </c>
      <c r="G691">
        <v>503.71</v>
      </c>
      <c r="H691">
        <f t="shared" si="10"/>
        <v>503.71</v>
      </c>
    </row>
    <row r="692" spans="1:8" x14ac:dyDescent="0.25">
      <c r="A692">
        <v>222106</v>
      </c>
      <c r="B692" t="s">
        <v>1044</v>
      </c>
      <c r="C692" s="2">
        <v>0</v>
      </c>
      <c r="D692" s="1">
        <v>45061</v>
      </c>
      <c r="E692" s="3" t="s">
        <v>1039</v>
      </c>
      <c r="F692" s="2">
        <v>1</v>
      </c>
      <c r="G692">
        <v>496.3</v>
      </c>
      <c r="H692">
        <f t="shared" si="10"/>
        <v>496.3</v>
      </c>
    </row>
    <row r="693" spans="1:8" x14ac:dyDescent="0.25">
      <c r="A693">
        <v>221971</v>
      </c>
      <c r="B693" t="s">
        <v>1044</v>
      </c>
      <c r="C693" s="2">
        <v>0</v>
      </c>
      <c r="D693" s="1">
        <v>45057</v>
      </c>
      <c r="E693" s="3" t="s">
        <v>1039</v>
      </c>
      <c r="F693" s="2">
        <v>1</v>
      </c>
      <c r="G693">
        <v>496.3</v>
      </c>
      <c r="H693">
        <f t="shared" si="10"/>
        <v>496.3</v>
      </c>
    </row>
    <row r="694" spans="1:8" x14ac:dyDescent="0.25">
      <c r="A694">
        <v>222697</v>
      </c>
      <c r="B694" t="s">
        <v>1044</v>
      </c>
      <c r="C694" s="2">
        <v>0</v>
      </c>
      <c r="D694" s="1">
        <v>45069</v>
      </c>
      <c r="E694" s="3" t="s">
        <v>1039</v>
      </c>
      <c r="F694" s="2">
        <v>1</v>
      </c>
      <c r="G694">
        <v>488.89</v>
      </c>
      <c r="H694">
        <f t="shared" si="10"/>
        <v>488.89</v>
      </c>
    </row>
    <row r="695" spans="1:8" x14ac:dyDescent="0.25">
      <c r="A695">
        <v>223187</v>
      </c>
      <c r="B695" t="s">
        <v>1044</v>
      </c>
      <c r="C695" s="2">
        <v>0</v>
      </c>
      <c r="D695" s="1">
        <v>45076</v>
      </c>
      <c r="E695" s="3" t="s">
        <v>1039</v>
      </c>
      <c r="F695" s="2">
        <v>1</v>
      </c>
      <c r="G695">
        <v>503.71</v>
      </c>
      <c r="H695">
        <f t="shared" si="10"/>
        <v>503.71</v>
      </c>
    </row>
    <row r="696" spans="1:8" x14ac:dyDescent="0.25">
      <c r="A696">
        <v>224360</v>
      </c>
      <c r="B696" t="s">
        <v>1044</v>
      </c>
      <c r="C696" s="2">
        <v>0</v>
      </c>
      <c r="D696" s="1">
        <v>45094</v>
      </c>
      <c r="E696" s="3" t="s">
        <v>1039</v>
      </c>
      <c r="F696" s="2">
        <v>1</v>
      </c>
      <c r="G696">
        <v>451.86</v>
      </c>
      <c r="H696">
        <f t="shared" si="10"/>
        <v>451.86</v>
      </c>
    </row>
    <row r="697" spans="1:8" x14ac:dyDescent="0.25">
      <c r="A697">
        <v>221840</v>
      </c>
      <c r="B697" t="s">
        <v>1044</v>
      </c>
      <c r="C697" s="2">
        <v>0</v>
      </c>
      <c r="D697" s="1">
        <v>45056</v>
      </c>
      <c r="E697" s="3" t="s">
        <v>1039</v>
      </c>
      <c r="F697" s="2">
        <v>1</v>
      </c>
      <c r="G697">
        <v>481.49</v>
      </c>
      <c r="H697">
        <f t="shared" si="10"/>
        <v>481.49</v>
      </c>
    </row>
    <row r="698" spans="1:8" x14ac:dyDescent="0.25">
      <c r="A698">
        <v>221359</v>
      </c>
      <c r="B698" t="s">
        <v>1044</v>
      </c>
      <c r="C698" s="2">
        <v>0</v>
      </c>
      <c r="D698" s="1">
        <v>45049</v>
      </c>
      <c r="E698" s="3" t="s">
        <v>1039</v>
      </c>
      <c r="F698" s="2">
        <v>0.4</v>
      </c>
      <c r="G698">
        <v>466.67</v>
      </c>
      <c r="H698">
        <f t="shared" si="10"/>
        <v>186.66800000000001</v>
      </c>
    </row>
    <row r="699" spans="1:8" x14ac:dyDescent="0.25">
      <c r="A699">
        <v>222508</v>
      </c>
      <c r="B699" t="s">
        <v>1044</v>
      </c>
      <c r="C699" s="2">
        <v>0</v>
      </c>
      <c r="D699" s="1">
        <v>45065</v>
      </c>
      <c r="E699" s="3" t="s">
        <v>1039</v>
      </c>
      <c r="F699" s="2">
        <v>1</v>
      </c>
      <c r="G699">
        <v>444.45</v>
      </c>
      <c r="H699">
        <f t="shared" si="10"/>
        <v>444.45</v>
      </c>
    </row>
    <row r="700" spans="1:8" x14ac:dyDescent="0.25">
      <c r="A700">
        <v>223125</v>
      </c>
      <c r="B700" t="s">
        <v>1044</v>
      </c>
      <c r="C700" s="2">
        <v>0</v>
      </c>
      <c r="D700" s="1">
        <v>45075</v>
      </c>
      <c r="E700" s="3" t="s">
        <v>1039</v>
      </c>
      <c r="F700" s="2">
        <v>1</v>
      </c>
      <c r="G700">
        <v>503.71</v>
      </c>
      <c r="H700">
        <f t="shared" si="10"/>
        <v>503.71</v>
      </c>
    </row>
    <row r="701" spans="1:8" x14ac:dyDescent="0.25">
      <c r="A701">
        <v>221527</v>
      </c>
      <c r="B701" t="s">
        <v>1047</v>
      </c>
      <c r="C701" s="2">
        <v>38726</v>
      </c>
      <c r="D701" s="1">
        <v>45051</v>
      </c>
      <c r="E701" s="3" t="s">
        <v>1040</v>
      </c>
      <c r="F701" s="2">
        <v>12.08</v>
      </c>
      <c r="G701">
        <v>244.45</v>
      </c>
      <c r="H701">
        <f t="shared" si="10"/>
        <v>2952.9559999999997</v>
      </c>
    </row>
    <row r="702" spans="1:8" x14ac:dyDescent="0.25">
      <c r="A702">
        <v>222301</v>
      </c>
      <c r="B702" t="s">
        <v>1047</v>
      </c>
      <c r="C702" s="2" t="s">
        <v>346</v>
      </c>
      <c r="D702" s="1">
        <v>45063</v>
      </c>
      <c r="E702" s="3" t="s">
        <v>1041</v>
      </c>
      <c r="F702" s="2">
        <v>10.33</v>
      </c>
      <c r="G702">
        <v>229.63</v>
      </c>
      <c r="H702">
        <f t="shared" si="10"/>
        <v>2372.0778999999998</v>
      </c>
    </row>
    <row r="703" spans="1:8" x14ac:dyDescent="0.25">
      <c r="A703">
        <v>221865</v>
      </c>
      <c r="B703" t="s">
        <v>1047</v>
      </c>
      <c r="C703" s="2" t="s">
        <v>202</v>
      </c>
      <c r="D703" s="1">
        <v>45056</v>
      </c>
      <c r="E703" s="3" t="s">
        <v>1040</v>
      </c>
      <c r="F703" s="2">
        <v>14.55</v>
      </c>
      <c r="G703">
        <v>259.26</v>
      </c>
      <c r="H703">
        <f t="shared" si="10"/>
        <v>3772.2330000000002</v>
      </c>
    </row>
    <row r="704" spans="1:8" x14ac:dyDescent="0.25">
      <c r="A704">
        <v>222271</v>
      </c>
      <c r="B704" t="s">
        <v>1047</v>
      </c>
      <c r="C704" s="2" t="s">
        <v>339</v>
      </c>
      <c r="D704" s="1">
        <v>45062</v>
      </c>
      <c r="E704" s="3" t="s">
        <v>1041</v>
      </c>
      <c r="F704" s="2">
        <v>32.86</v>
      </c>
      <c r="G704">
        <v>288.89</v>
      </c>
      <c r="H704">
        <f t="shared" si="10"/>
        <v>9492.9254000000001</v>
      </c>
    </row>
    <row r="705" spans="1:8" x14ac:dyDescent="0.25">
      <c r="A705">
        <v>222670</v>
      </c>
      <c r="B705" t="s">
        <v>1047</v>
      </c>
      <c r="C705" s="2">
        <v>6823</v>
      </c>
      <c r="D705" s="1">
        <v>45069</v>
      </c>
      <c r="E705" s="3" t="s">
        <v>1040</v>
      </c>
      <c r="F705" s="2">
        <v>10.46</v>
      </c>
      <c r="G705">
        <v>244.45</v>
      </c>
      <c r="H705">
        <f t="shared" si="10"/>
        <v>2556.9470000000001</v>
      </c>
    </row>
    <row r="706" spans="1:8" x14ac:dyDescent="0.25">
      <c r="A706">
        <v>223624</v>
      </c>
      <c r="B706" t="s">
        <v>1047</v>
      </c>
      <c r="C706" s="2">
        <v>7346</v>
      </c>
      <c r="D706" s="1">
        <v>45082</v>
      </c>
      <c r="E706" s="3" t="s">
        <v>1041</v>
      </c>
      <c r="F706" s="2">
        <v>8.43</v>
      </c>
      <c r="G706">
        <v>296.3</v>
      </c>
      <c r="H706">
        <f t="shared" si="10"/>
        <v>2497.8090000000002</v>
      </c>
    </row>
    <row r="707" spans="1:8" x14ac:dyDescent="0.25">
      <c r="A707">
        <v>224577</v>
      </c>
      <c r="B707" t="s">
        <v>1047</v>
      </c>
      <c r="C707" s="2" t="s">
        <v>979</v>
      </c>
      <c r="D707" s="1">
        <v>45098</v>
      </c>
      <c r="E707" s="3" t="s">
        <v>1040</v>
      </c>
      <c r="F707" s="2">
        <v>13.65</v>
      </c>
      <c r="G707">
        <v>229.63</v>
      </c>
      <c r="H707">
        <f t="shared" ref="H707:H770" si="11">F707*G707</f>
        <v>3134.4495000000002</v>
      </c>
    </row>
    <row r="708" spans="1:8" x14ac:dyDescent="0.25">
      <c r="A708">
        <v>221451</v>
      </c>
      <c r="B708" t="s">
        <v>1047</v>
      </c>
      <c r="C708" s="2" t="s">
        <v>67</v>
      </c>
      <c r="D708" s="1">
        <v>45050</v>
      </c>
      <c r="E708" s="3" t="s">
        <v>1041</v>
      </c>
      <c r="F708" s="2">
        <v>9.3800000000000008</v>
      </c>
      <c r="G708">
        <v>288.89</v>
      </c>
      <c r="H708">
        <f t="shared" si="11"/>
        <v>2709.7882</v>
      </c>
    </row>
    <row r="709" spans="1:8" x14ac:dyDescent="0.25">
      <c r="A709">
        <v>221450</v>
      </c>
      <c r="B709" t="s">
        <v>1047</v>
      </c>
      <c r="C709" s="2" t="s">
        <v>66</v>
      </c>
      <c r="D709" s="1">
        <v>45050</v>
      </c>
      <c r="E709" s="3" t="s">
        <v>1040</v>
      </c>
      <c r="F709" s="2">
        <v>8.2200000000000006</v>
      </c>
      <c r="G709">
        <v>281.49</v>
      </c>
      <c r="H709">
        <f t="shared" si="11"/>
        <v>2313.8478000000005</v>
      </c>
    </row>
    <row r="710" spans="1:8" x14ac:dyDescent="0.25">
      <c r="A710">
        <v>221454</v>
      </c>
      <c r="B710" t="s">
        <v>1047</v>
      </c>
      <c r="C710" s="2" t="s">
        <v>68</v>
      </c>
      <c r="D710" s="1">
        <v>45050</v>
      </c>
      <c r="E710" s="3" t="s">
        <v>1041</v>
      </c>
      <c r="F710" s="2">
        <v>8.9700000000000006</v>
      </c>
      <c r="G710">
        <v>281.49</v>
      </c>
      <c r="H710">
        <f t="shared" si="11"/>
        <v>2524.9653000000003</v>
      </c>
    </row>
    <row r="711" spans="1:8" x14ac:dyDescent="0.25">
      <c r="A711">
        <v>221482</v>
      </c>
      <c r="B711" t="s">
        <v>1047</v>
      </c>
      <c r="C711" s="2" t="s">
        <v>80</v>
      </c>
      <c r="D711" s="1">
        <v>45050</v>
      </c>
      <c r="E711" s="3" t="s">
        <v>1040</v>
      </c>
      <c r="F711" s="2">
        <v>17.920000000000002</v>
      </c>
      <c r="G711">
        <v>288.89</v>
      </c>
      <c r="H711">
        <f t="shared" si="11"/>
        <v>5176.9088000000002</v>
      </c>
    </row>
    <row r="712" spans="1:8" x14ac:dyDescent="0.25">
      <c r="A712">
        <v>221671</v>
      </c>
      <c r="B712" t="s">
        <v>1047</v>
      </c>
      <c r="C712" s="2" t="s">
        <v>137</v>
      </c>
      <c r="D712" s="1">
        <v>45054</v>
      </c>
      <c r="E712" s="3" t="s">
        <v>1041</v>
      </c>
      <c r="F712" s="2">
        <v>21.92</v>
      </c>
      <c r="G712">
        <v>274.08</v>
      </c>
      <c r="H712">
        <f t="shared" si="11"/>
        <v>6007.8335999999999</v>
      </c>
    </row>
    <row r="713" spans="1:8" x14ac:dyDescent="0.25">
      <c r="A713">
        <v>221820</v>
      </c>
      <c r="B713" t="s">
        <v>1047</v>
      </c>
      <c r="C713" s="2" t="s">
        <v>185</v>
      </c>
      <c r="D713" s="1">
        <v>45056</v>
      </c>
      <c r="E713" s="3" t="s">
        <v>1040</v>
      </c>
      <c r="F713" s="2">
        <v>7.94</v>
      </c>
      <c r="G713">
        <v>296.3</v>
      </c>
      <c r="H713">
        <f t="shared" si="11"/>
        <v>2352.6220000000003</v>
      </c>
    </row>
    <row r="714" spans="1:8" x14ac:dyDescent="0.25">
      <c r="A714">
        <v>221920</v>
      </c>
      <c r="B714" t="s">
        <v>1047</v>
      </c>
      <c r="C714" s="2" t="s">
        <v>213</v>
      </c>
      <c r="D714" s="1">
        <v>45057</v>
      </c>
      <c r="E714" s="3" t="s">
        <v>1041</v>
      </c>
      <c r="F714" s="2">
        <v>3.47</v>
      </c>
      <c r="G714">
        <v>251.85999999999999</v>
      </c>
      <c r="H714">
        <f t="shared" si="11"/>
        <v>873.95420000000001</v>
      </c>
    </row>
    <row r="715" spans="1:8" x14ac:dyDescent="0.25">
      <c r="A715">
        <v>222232</v>
      </c>
      <c r="B715" t="s">
        <v>1047</v>
      </c>
      <c r="C715" s="2" t="s">
        <v>311</v>
      </c>
      <c r="D715" s="1">
        <v>45062</v>
      </c>
      <c r="E715" s="3" t="s">
        <v>1040</v>
      </c>
      <c r="F715" s="2">
        <v>8.4700000000000006</v>
      </c>
      <c r="G715">
        <v>259.26</v>
      </c>
      <c r="H715">
        <f t="shared" si="11"/>
        <v>2195.9322000000002</v>
      </c>
    </row>
    <row r="716" spans="1:8" x14ac:dyDescent="0.25">
      <c r="A716">
        <v>222722</v>
      </c>
      <c r="B716" t="s">
        <v>1047</v>
      </c>
      <c r="C716" s="2" t="s">
        <v>479</v>
      </c>
      <c r="D716" s="1">
        <v>45069</v>
      </c>
      <c r="E716" s="3" t="s">
        <v>1041</v>
      </c>
      <c r="F716" s="2">
        <v>4.6100000000000003</v>
      </c>
      <c r="G716">
        <v>296.3</v>
      </c>
      <c r="H716">
        <f t="shared" si="11"/>
        <v>1365.9430000000002</v>
      </c>
    </row>
    <row r="717" spans="1:8" x14ac:dyDescent="0.25">
      <c r="A717">
        <v>222889</v>
      </c>
      <c r="B717" t="s">
        <v>1047</v>
      </c>
      <c r="C717" s="2" t="s">
        <v>542</v>
      </c>
      <c r="D717" s="1">
        <v>45071</v>
      </c>
      <c r="E717" s="3" t="s">
        <v>1040</v>
      </c>
      <c r="F717" s="2">
        <v>21.82</v>
      </c>
      <c r="G717">
        <v>222.23</v>
      </c>
      <c r="H717">
        <f t="shared" si="11"/>
        <v>4849.0585999999994</v>
      </c>
    </row>
    <row r="718" spans="1:8" x14ac:dyDescent="0.25">
      <c r="A718">
        <v>223107</v>
      </c>
      <c r="B718" t="s">
        <v>1047</v>
      </c>
      <c r="C718" s="2" t="s">
        <v>608</v>
      </c>
      <c r="D718" s="1">
        <v>45075</v>
      </c>
      <c r="E718" s="3" t="s">
        <v>1041</v>
      </c>
      <c r="F718" s="2">
        <v>15.38</v>
      </c>
      <c r="G718">
        <v>244.45</v>
      </c>
      <c r="H718">
        <f t="shared" si="11"/>
        <v>3759.6410000000001</v>
      </c>
    </row>
    <row r="719" spans="1:8" x14ac:dyDescent="0.25">
      <c r="A719">
        <v>223108</v>
      </c>
      <c r="B719" t="s">
        <v>1047</v>
      </c>
      <c r="C719" s="2" t="s">
        <v>609</v>
      </c>
      <c r="D719" s="1">
        <v>45075</v>
      </c>
      <c r="E719" s="3" t="s">
        <v>1040</v>
      </c>
      <c r="F719" s="2">
        <v>20.440000000000001</v>
      </c>
      <c r="G719">
        <v>288.89</v>
      </c>
      <c r="H719">
        <f t="shared" si="11"/>
        <v>5904.9116000000004</v>
      </c>
    </row>
    <row r="720" spans="1:8" x14ac:dyDescent="0.25">
      <c r="A720">
        <v>223385</v>
      </c>
      <c r="B720" t="s">
        <v>1047</v>
      </c>
      <c r="C720" s="2" t="s">
        <v>664</v>
      </c>
      <c r="D720" s="1">
        <v>45078</v>
      </c>
      <c r="E720" s="3" t="s">
        <v>1041</v>
      </c>
      <c r="F720" s="2">
        <v>17.3</v>
      </c>
      <c r="G720">
        <v>274.08</v>
      </c>
      <c r="H720">
        <f t="shared" si="11"/>
        <v>4741.5839999999998</v>
      </c>
    </row>
    <row r="721" spans="1:8" x14ac:dyDescent="0.25">
      <c r="A721">
        <v>223588</v>
      </c>
      <c r="B721" t="s">
        <v>1047</v>
      </c>
      <c r="C721" s="2" t="s">
        <v>724</v>
      </c>
      <c r="D721" s="1">
        <v>45082</v>
      </c>
      <c r="E721" s="3" t="s">
        <v>1040</v>
      </c>
      <c r="F721" s="2">
        <v>4.74</v>
      </c>
      <c r="G721">
        <v>281.49</v>
      </c>
      <c r="H721">
        <f t="shared" si="11"/>
        <v>1334.2626</v>
      </c>
    </row>
    <row r="722" spans="1:8" x14ac:dyDescent="0.25">
      <c r="A722">
        <v>223806</v>
      </c>
      <c r="B722" t="s">
        <v>1047</v>
      </c>
      <c r="C722" s="2" t="s">
        <v>773</v>
      </c>
      <c r="D722" s="1">
        <v>45084</v>
      </c>
      <c r="E722" s="3" t="s">
        <v>1041</v>
      </c>
      <c r="F722" s="2">
        <v>13.91</v>
      </c>
      <c r="G722">
        <v>281.49</v>
      </c>
      <c r="H722">
        <f t="shared" si="11"/>
        <v>3915.5259000000001</v>
      </c>
    </row>
    <row r="723" spans="1:8" x14ac:dyDescent="0.25">
      <c r="A723">
        <v>223819</v>
      </c>
      <c r="B723" t="s">
        <v>1047</v>
      </c>
      <c r="C723" s="2" t="s">
        <v>777</v>
      </c>
      <c r="D723" s="1">
        <v>45084</v>
      </c>
      <c r="E723" s="3" t="s">
        <v>1040</v>
      </c>
      <c r="F723" s="2">
        <v>1.36</v>
      </c>
      <c r="G723">
        <v>274.08</v>
      </c>
      <c r="H723">
        <f t="shared" si="11"/>
        <v>372.74880000000002</v>
      </c>
    </row>
    <row r="724" spans="1:8" x14ac:dyDescent="0.25">
      <c r="A724">
        <v>224332</v>
      </c>
      <c r="B724" t="s">
        <v>1047</v>
      </c>
      <c r="C724" s="2" t="s">
        <v>911</v>
      </c>
      <c r="D724" s="1">
        <v>45093</v>
      </c>
      <c r="E724" s="3" t="s">
        <v>1041</v>
      </c>
      <c r="F724" s="2">
        <v>36.090000000000003</v>
      </c>
      <c r="G724">
        <v>281.49</v>
      </c>
      <c r="H724">
        <f t="shared" si="11"/>
        <v>10158.974100000001</v>
      </c>
    </row>
    <row r="725" spans="1:8" x14ac:dyDescent="0.25">
      <c r="A725">
        <v>224412</v>
      </c>
      <c r="B725" t="s">
        <v>1047</v>
      </c>
      <c r="C725" s="2" t="s">
        <v>939</v>
      </c>
      <c r="D725" s="1">
        <v>45096</v>
      </c>
      <c r="E725" s="3" t="s">
        <v>1040</v>
      </c>
      <c r="F725" s="2">
        <v>35.35</v>
      </c>
      <c r="G725">
        <v>266.67</v>
      </c>
      <c r="H725">
        <f t="shared" si="11"/>
        <v>9426.7845000000016</v>
      </c>
    </row>
    <row r="726" spans="1:8" x14ac:dyDescent="0.25">
      <c r="A726">
        <v>224582</v>
      </c>
      <c r="B726" t="s">
        <v>1047</v>
      </c>
      <c r="C726" s="2" t="s">
        <v>981</v>
      </c>
      <c r="D726" s="1">
        <v>45098</v>
      </c>
      <c r="E726" s="3" t="s">
        <v>1041</v>
      </c>
      <c r="F726" s="2">
        <v>2.41</v>
      </c>
      <c r="G726">
        <v>296.3</v>
      </c>
      <c r="H726">
        <f t="shared" si="11"/>
        <v>714.08300000000008</v>
      </c>
    </row>
    <row r="727" spans="1:8" x14ac:dyDescent="0.25">
      <c r="A727">
        <v>224658</v>
      </c>
      <c r="B727" t="s">
        <v>1047</v>
      </c>
      <c r="C727" s="2" t="s">
        <v>1008</v>
      </c>
      <c r="D727" s="1">
        <v>45099</v>
      </c>
      <c r="E727" s="3" t="s">
        <v>1040</v>
      </c>
      <c r="F727" s="2">
        <v>2.41</v>
      </c>
      <c r="G727">
        <v>266.67</v>
      </c>
      <c r="H727">
        <f t="shared" si="11"/>
        <v>642.67470000000003</v>
      </c>
    </row>
    <row r="728" spans="1:8" x14ac:dyDescent="0.25">
      <c r="A728">
        <v>221320</v>
      </c>
      <c r="B728" t="s">
        <v>1047</v>
      </c>
      <c r="C728" s="2" t="s">
        <v>37</v>
      </c>
      <c r="D728" s="1">
        <v>45048</v>
      </c>
      <c r="E728" s="3" t="s">
        <v>1041</v>
      </c>
      <c r="F728" s="2">
        <v>19.64</v>
      </c>
      <c r="G728">
        <v>288.89</v>
      </c>
      <c r="H728">
        <f t="shared" si="11"/>
        <v>5673.7996000000003</v>
      </c>
    </row>
    <row r="729" spans="1:8" x14ac:dyDescent="0.25">
      <c r="A729">
        <v>221356</v>
      </c>
      <c r="B729" t="s">
        <v>1047</v>
      </c>
      <c r="C729" s="2" t="s">
        <v>43</v>
      </c>
      <c r="D729" s="1">
        <v>45049</v>
      </c>
      <c r="E729" s="3" t="s">
        <v>1040</v>
      </c>
      <c r="F729" s="2">
        <v>10.57</v>
      </c>
      <c r="G729">
        <v>237.04</v>
      </c>
      <c r="H729">
        <f t="shared" si="11"/>
        <v>2505.5128</v>
      </c>
    </row>
    <row r="730" spans="1:8" x14ac:dyDescent="0.25">
      <c r="A730">
        <v>221396</v>
      </c>
      <c r="B730" t="s">
        <v>1047</v>
      </c>
      <c r="C730" s="2" t="s">
        <v>56</v>
      </c>
      <c r="D730" s="1">
        <v>45049</v>
      </c>
      <c r="E730" s="3" t="s">
        <v>1041</v>
      </c>
      <c r="F730" s="2">
        <v>19.88</v>
      </c>
      <c r="G730">
        <v>251.85999999999999</v>
      </c>
      <c r="H730">
        <f t="shared" si="11"/>
        <v>5006.9767999999995</v>
      </c>
    </row>
    <row r="731" spans="1:8" x14ac:dyDescent="0.25">
      <c r="A731">
        <v>221398</v>
      </c>
      <c r="B731" t="s">
        <v>1047</v>
      </c>
      <c r="C731" s="2" t="s">
        <v>57</v>
      </c>
      <c r="D731" s="1">
        <v>45049</v>
      </c>
      <c r="E731" s="3" t="s">
        <v>1040</v>
      </c>
      <c r="F731" s="2">
        <v>32.5</v>
      </c>
      <c r="G731">
        <v>296.3</v>
      </c>
      <c r="H731">
        <f t="shared" si="11"/>
        <v>9629.75</v>
      </c>
    </row>
    <row r="732" spans="1:8" x14ac:dyDescent="0.25">
      <c r="A732">
        <v>221463</v>
      </c>
      <c r="B732" t="s">
        <v>1047</v>
      </c>
      <c r="C732" s="2" t="s">
        <v>70</v>
      </c>
      <c r="D732" s="1">
        <v>45050</v>
      </c>
      <c r="E732" s="3" t="s">
        <v>1041</v>
      </c>
      <c r="F732" s="2">
        <v>18.27</v>
      </c>
      <c r="G732">
        <v>237.04</v>
      </c>
      <c r="H732">
        <f t="shared" si="11"/>
        <v>4330.7208000000001</v>
      </c>
    </row>
    <row r="733" spans="1:8" x14ac:dyDescent="0.25">
      <c r="A733">
        <v>221694</v>
      </c>
      <c r="B733" t="s">
        <v>1047</v>
      </c>
      <c r="C733" s="2" t="s">
        <v>148</v>
      </c>
      <c r="D733" s="1">
        <v>45054</v>
      </c>
      <c r="E733" s="3" t="s">
        <v>1040</v>
      </c>
      <c r="F733" s="2">
        <v>20.73</v>
      </c>
      <c r="G733">
        <v>281.49</v>
      </c>
      <c r="H733">
        <f t="shared" si="11"/>
        <v>5835.2876999999999</v>
      </c>
    </row>
    <row r="734" spans="1:8" x14ac:dyDescent="0.25">
      <c r="A734">
        <v>221728</v>
      </c>
      <c r="B734" t="s">
        <v>1047</v>
      </c>
      <c r="C734" s="2" t="s">
        <v>154</v>
      </c>
      <c r="D734" s="1">
        <v>45055</v>
      </c>
      <c r="E734" s="3" t="s">
        <v>1041</v>
      </c>
      <c r="F734" s="2">
        <v>17.12</v>
      </c>
      <c r="G734">
        <v>296.3</v>
      </c>
      <c r="H734">
        <f t="shared" si="11"/>
        <v>5072.6560000000009</v>
      </c>
    </row>
    <row r="735" spans="1:8" x14ac:dyDescent="0.25">
      <c r="A735">
        <v>221740</v>
      </c>
      <c r="B735" t="s">
        <v>1047</v>
      </c>
      <c r="C735" s="2" t="s">
        <v>161</v>
      </c>
      <c r="D735" s="1">
        <v>45055</v>
      </c>
      <c r="E735" s="3" t="s">
        <v>1040</v>
      </c>
      <c r="F735" s="2">
        <v>8.25</v>
      </c>
      <c r="G735">
        <v>259.26</v>
      </c>
      <c r="H735">
        <f t="shared" si="11"/>
        <v>2138.895</v>
      </c>
    </row>
    <row r="736" spans="1:8" x14ac:dyDescent="0.25">
      <c r="A736">
        <v>221771</v>
      </c>
      <c r="B736" t="s">
        <v>1047</v>
      </c>
      <c r="C736" s="2" t="s">
        <v>173</v>
      </c>
      <c r="D736" s="1">
        <v>45055</v>
      </c>
      <c r="E736" s="3" t="s">
        <v>1041</v>
      </c>
      <c r="F736" s="2">
        <v>11.18</v>
      </c>
      <c r="G736">
        <v>296.3</v>
      </c>
      <c r="H736">
        <f t="shared" si="11"/>
        <v>3312.634</v>
      </c>
    </row>
    <row r="737" spans="1:8" x14ac:dyDescent="0.25">
      <c r="A737">
        <v>222019</v>
      </c>
      <c r="B737" t="s">
        <v>1047</v>
      </c>
      <c r="C737" s="2" t="s">
        <v>243</v>
      </c>
      <c r="D737" s="1">
        <v>45058</v>
      </c>
      <c r="E737" s="3" t="s">
        <v>1040</v>
      </c>
      <c r="F737" s="2">
        <v>8.68</v>
      </c>
      <c r="G737">
        <v>237.04</v>
      </c>
      <c r="H737">
        <f t="shared" si="11"/>
        <v>2057.5072</v>
      </c>
    </row>
    <row r="738" spans="1:8" x14ac:dyDescent="0.25">
      <c r="A738">
        <v>222144</v>
      </c>
      <c r="B738" t="s">
        <v>1047</v>
      </c>
      <c r="C738" s="2" t="s">
        <v>286</v>
      </c>
      <c r="D738" s="1">
        <v>45061</v>
      </c>
      <c r="E738" s="3" t="s">
        <v>1041</v>
      </c>
      <c r="F738" s="2">
        <v>14.98</v>
      </c>
      <c r="G738">
        <v>266.67</v>
      </c>
      <c r="H738">
        <f t="shared" si="11"/>
        <v>3994.7166000000002</v>
      </c>
    </row>
    <row r="739" spans="1:8" x14ac:dyDescent="0.25">
      <c r="A739">
        <v>222267</v>
      </c>
      <c r="B739" t="s">
        <v>1047</v>
      </c>
      <c r="C739" s="2" t="s">
        <v>336</v>
      </c>
      <c r="D739" s="1">
        <v>45062</v>
      </c>
      <c r="E739" s="3" t="s">
        <v>1040</v>
      </c>
      <c r="F739" s="2">
        <v>10.68</v>
      </c>
      <c r="G739">
        <v>281.49</v>
      </c>
      <c r="H739">
        <f t="shared" si="11"/>
        <v>3006.3132000000001</v>
      </c>
    </row>
    <row r="740" spans="1:8" x14ac:dyDescent="0.25">
      <c r="A740">
        <v>222319</v>
      </c>
      <c r="B740" t="s">
        <v>1047</v>
      </c>
      <c r="C740" s="2" t="s">
        <v>354</v>
      </c>
      <c r="D740" s="1">
        <v>45063</v>
      </c>
      <c r="E740" s="3" t="s">
        <v>1041</v>
      </c>
      <c r="F740" s="2">
        <v>17.73</v>
      </c>
      <c r="G740">
        <v>281.49</v>
      </c>
      <c r="H740">
        <f t="shared" si="11"/>
        <v>4990.8177000000005</v>
      </c>
    </row>
    <row r="741" spans="1:8" x14ac:dyDescent="0.25">
      <c r="A741">
        <v>222354</v>
      </c>
      <c r="B741" t="s">
        <v>1047</v>
      </c>
      <c r="C741" s="2" t="s">
        <v>366</v>
      </c>
      <c r="D741" s="1">
        <v>45063</v>
      </c>
      <c r="E741" s="3" t="s">
        <v>1040</v>
      </c>
      <c r="F741" s="2">
        <v>31.75</v>
      </c>
      <c r="G741">
        <v>229.63</v>
      </c>
      <c r="H741">
        <f t="shared" si="11"/>
        <v>7290.7524999999996</v>
      </c>
    </row>
    <row r="742" spans="1:8" x14ac:dyDescent="0.25">
      <c r="A742">
        <v>222541</v>
      </c>
      <c r="B742" t="s">
        <v>1047</v>
      </c>
      <c r="C742" s="2" t="s">
        <v>411</v>
      </c>
      <c r="D742" s="1">
        <v>45066</v>
      </c>
      <c r="E742" s="3" t="s">
        <v>1041</v>
      </c>
      <c r="F742" s="2">
        <v>3.27</v>
      </c>
      <c r="G742">
        <v>229.63</v>
      </c>
      <c r="H742">
        <f t="shared" si="11"/>
        <v>750.89009999999996</v>
      </c>
    </row>
    <row r="743" spans="1:8" x14ac:dyDescent="0.25">
      <c r="A743">
        <v>222579</v>
      </c>
      <c r="B743" t="s">
        <v>1047</v>
      </c>
      <c r="C743" s="2" t="s">
        <v>426</v>
      </c>
      <c r="D743" s="1">
        <v>45068</v>
      </c>
      <c r="E743" s="3" t="s">
        <v>1040</v>
      </c>
      <c r="F743" s="2">
        <v>21.37</v>
      </c>
      <c r="G743">
        <v>296.3</v>
      </c>
      <c r="H743">
        <f t="shared" si="11"/>
        <v>6331.9310000000005</v>
      </c>
    </row>
    <row r="744" spans="1:8" x14ac:dyDescent="0.25">
      <c r="A744">
        <v>222616</v>
      </c>
      <c r="B744" t="s">
        <v>1047</v>
      </c>
      <c r="C744" s="2" t="s">
        <v>445</v>
      </c>
      <c r="D744" s="1">
        <v>45068</v>
      </c>
      <c r="E744" s="3" t="s">
        <v>1041</v>
      </c>
      <c r="F744" s="2">
        <v>19.02</v>
      </c>
      <c r="G744">
        <v>266.67</v>
      </c>
      <c r="H744">
        <f t="shared" si="11"/>
        <v>5072.0634</v>
      </c>
    </row>
    <row r="745" spans="1:8" x14ac:dyDescent="0.25">
      <c r="A745">
        <v>222661</v>
      </c>
      <c r="B745" t="s">
        <v>1047</v>
      </c>
      <c r="C745" s="2" t="s">
        <v>452</v>
      </c>
      <c r="D745" s="1">
        <v>45069</v>
      </c>
      <c r="E745" s="3" t="s">
        <v>1040</v>
      </c>
      <c r="F745" s="2">
        <v>31.21</v>
      </c>
      <c r="G745">
        <v>229.63</v>
      </c>
      <c r="H745">
        <f t="shared" si="11"/>
        <v>7166.7523000000001</v>
      </c>
    </row>
    <row r="746" spans="1:8" x14ac:dyDescent="0.25">
      <c r="A746">
        <v>222751</v>
      </c>
      <c r="B746" t="s">
        <v>1047</v>
      </c>
      <c r="C746" s="2" t="s">
        <v>487</v>
      </c>
      <c r="D746" s="1">
        <v>45069</v>
      </c>
      <c r="E746" s="3" t="s">
        <v>1041</v>
      </c>
      <c r="F746" s="2">
        <v>1.24</v>
      </c>
      <c r="G746">
        <v>229.63</v>
      </c>
      <c r="H746">
        <f t="shared" si="11"/>
        <v>284.74119999999999</v>
      </c>
    </row>
    <row r="747" spans="1:8" x14ac:dyDescent="0.25">
      <c r="A747">
        <v>222824</v>
      </c>
      <c r="B747" t="s">
        <v>1047</v>
      </c>
      <c r="C747" s="2" t="s">
        <v>525</v>
      </c>
      <c r="D747" s="1">
        <v>45070</v>
      </c>
      <c r="E747" s="3" t="s">
        <v>1040</v>
      </c>
      <c r="F747" s="2">
        <v>17.77</v>
      </c>
      <c r="G747">
        <v>274.08</v>
      </c>
      <c r="H747">
        <f t="shared" si="11"/>
        <v>4870.4015999999992</v>
      </c>
    </row>
    <row r="748" spans="1:8" x14ac:dyDescent="0.25">
      <c r="A748">
        <v>223013</v>
      </c>
      <c r="B748" t="s">
        <v>1047</v>
      </c>
      <c r="C748" s="2" t="s">
        <v>591</v>
      </c>
      <c r="D748" s="1">
        <v>45072</v>
      </c>
      <c r="E748" s="3" t="s">
        <v>1041</v>
      </c>
      <c r="F748" s="2">
        <v>33.450000000000003</v>
      </c>
      <c r="G748">
        <v>266.67</v>
      </c>
      <c r="H748">
        <f t="shared" si="11"/>
        <v>8920.1115000000009</v>
      </c>
    </row>
    <row r="749" spans="1:8" x14ac:dyDescent="0.25">
      <c r="A749">
        <v>223061</v>
      </c>
      <c r="B749" t="s">
        <v>1047</v>
      </c>
      <c r="C749" s="2" t="s">
        <v>596</v>
      </c>
      <c r="D749" s="1">
        <v>45073</v>
      </c>
      <c r="E749" s="3" t="s">
        <v>1040</v>
      </c>
      <c r="F749" s="2">
        <v>12</v>
      </c>
      <c r="G749">
        <v>229.63</v>
      </c>
      <c r="H749">
        <f t="shared" si="11"/>
        <v>2755.56</v>
      </c>
    </row>
    <row r="750" spans="1:8" x14ac:dyDescent="0.25">
      <c r="A750">
        <v>223546</v>
      </c>
      <c r="B750" t="s">
        <v>1047</v>
      </c>
      <c r="C750" s="2" t="s">
        <v>711</v>
      </c>
      <c r="D750" s="1">
        <v>45082</v>
      </c>
      <c r="E750" s="3" t="s">
        <v>1041</v>
      </c>
      <c r="F750" s="2">
        <v>22.84</v>
      </c>
      <c r="G750">
        <v>281.49</v>
      </c>
      <c r="H750">
        <f t="shared" si="11"/>
        <v>6429.2316000000001</v>
      </c>
    </row>
    <row r="751" spans="1:8" x14ac:dyDescent="0.25">
      <c r="A751">
        <v>223570</v>
      </c>
      <c r="B751" t="s">
        <v>1047</v>
      </c>
      <c r="C751" s="2" t="s">
        <v>723</v>
      </c>
      <c r="D751" s="1">
        <v>45082</v>
      </c>
      <c r="E751" s="3" t="s">
        <v>1040</v>
      </c>
      <c r="F751" s="2">
        <v>4.6500000000000004</v>
      </c>
      <c r="G751">
        <v>251.85999999999999</v>
      </c>
      <c r="H751">
        <f t="shared" si="11"/>
        <v>1171.1490000000001</v>
      </c>
    </row>
    <row r="752" spans="1:8" x14ac:dyDescent="0.25">
      <c r="A752">
        <v>223767</v>
      </c>
      <c r="B752" t="s">
        <v>1047</v>
      </c>
      <c r="C752" s="2">
        <v>46572</v>
      </c>
      <c r="D752" s="1">
        <v>45083</v>
      </c>
      <c r="E752" s="3" t="s">
        <v>1041</v>
      </c>
      <c r="F752" s="2">
        <v>7.24</v>
      </c>
      <c r="G752">
        <v>274.08</v>
      </c>
      <c r="H752">
        <f t="shared" si="11"/>
        <v>1984.3391999999999</v>
      </c>
    </row>
    <row r="753" spans="1:8" x14ac:dyDescent="0.25">
      <c r="A753">
        <v>223852</v>
      </c>
      <c r="B753" t="s">
        <v>1047</v>
      </c>
      <c r="C753" s="2" t="s">
        <v>787</v>
      </c>
      <c r="D753" s="1">
        <v>45084</v>
      </c>
      <c r="E753" s="3" t="s">
        <v>1040</v>
      </c>
      <c r="F753" s="2">
        <v>29.68</v>
      </c>
      <c r="G753">
        <v>259.26</v>
      </c>
      <c r="H753">
        <f t="shared" si="11"/>
        <v>7694.8368</v>
      </c>
    </row>
    <row r="754" spans="1:8" x14ac:dyDescent="0.25">
      <c r="A754">
        <v>223897</v>
      </c>
      <c r="B754" t="s">
        <v>1047</v>
      </c>
      <c r="C754" s="2" t="s">
        <v>801</v>
      </c>
      <c r="D754" s="1">
        <v>45086</v>
      </c>
      <c r="E754" s="3" t="s">
        <v>1041</v>
      </c>
      <c r="F754" s="2">
        <v>13</v>
      </c>
      <c r="G754">
        <v>296.3</v>
      </c>
      <c r="H754">
        <f t="shared" si="11"/>
        <v>3851.9</v>
      </c>
    </row>
    <row r="755" spans="1:8" x14ac:dyDescent="0.25">
      <c r="A755">
        <v>223953</v>
      </c>
      <c r="B755" t="s">
        <v>1047</v>
      </c>
      <c r="C755" s="2" t="s">
        <v>816</v>
      </c>
      <c r="D755" s="1">
        <v>45087</v>
      </c>
      <c r="E755" s="3" t="s">
        <v>1040</v>
      </c>
      <c r="F755" s="2">
        <v>33.28</v>
      </c>
      <c r="G755">
        <v>281.49</v>
      </c>
      <c r="H755">
        <f t="shared" si="11"/>
        <v>9367.9872000000014</v>
      </c>
    </row>
    <row r="756" spans="1:8" x14ac:dyDescent="0.25">
      <c r="A756">
        <v>223983</v>
      </c>
      <c r="B756" t="s">
        <v>1047</v>
      </c>
      <c r="C756" s="2" t="s">
        <v>824</v>
      </c>
      <c r="D756" s="1">
        <v>45089</v>
      </c>
      <c r="E756" s="3" t="s">
        <v>1041</v>
      </c>
      <c r="F756" s="2">
        <v>14.27</v>
      </c>
      <c r="G756">
        <v>237.04</v>
      </c>
      <c r="H756">
        <f t="shared" si="11"/>
        <v>3382.5607999999997</v>
      </c>
    </row>
    <row r="757" spans="1:8" x14ac:dyDescent="0.25">
      <c r="A757">
        <v>223984</v>
      </c>
      <c r="B757" t="s">
        <v>1047</v>
      </c>
      <c r="C757" s="2" t="s">
        <v>825</v>
      </c>
      <c r="D757" s="1">
        <v>45089</v>
      </c>
      <c r="E757" s="3" t="s">
        <v>1040</v>
      </c>
      <c r="F757" s="2">
        <v>20.34</v>
      </c>
      <c r="G757">
        <v>274.08</v>
      </c>
      <c r="H757">
        <f t="shared" si="11"/>
        <v>5574.7871999999998</v>
      </c>
    </row>
    <row r="758" spans="1:8" x14ac:dyDescent="0.25">
      <c r="A758">
        <v>224014</v>
      </c>
      <c r="B758" t="s">
        <v>1047</v>
      </c>
      <c r="C758" s="2" t="s">
        <v>836</v>
      </c>
      <c r="D758" s="1">
        <v>45089</v>
      </c>
      <c r="E758" s="3" t="s">
        <v>1041</v>
      </c>
      <c r="F758" s="2">
        <v>10.74</v>
      </c>
      <c r="G758">
        <v>266.67</v>
      </c>
      <c r="H758">
        <f t="shared" si="11"/>
        <v>2864.0358000000001</v>
      </c>
    </row>
    <row r="759" spans="1:8" x14ac:dyDescent="0.25">
      <c r="A759">
        <v>224019</v>
      </c>
      <c r="B759" t="s">
        <v>1047</v>
      </c>
      <c r="C759" s="2" t="s">
        <v>837</v>
      </c>
      <c r="D759" s="1">
        <v>45089</v>
      </c>
      <c r="E759" s="3" t="s">
        <v>1040</v>
      </c>
      <c r="F759" s="2">
        <v>11.58</v>
      </c>
      <c r="G759">
        <v>259.26</v>
      </c>
      <c r="H759">
        <f t="shared" si="11"/>
        <v>3002.2307999999998</v>
      </c>
    </row>
    <row r="760" spans="1:8" x14ac:dyDescent="0.25">
      <c r="A760">
        <v>224201</v>
      </c>
      <c r="B760" t="s">
        <v>1047</v>
      </c>
      <c r="C760" s="2" t="s">
        <v>884</v>
      </c>
      <c r="D760" s="1">
        <v>45091</v>
      </c>
      <c r="E760" s="3" t="s">
        <v>1041</v>
      </c>
      <c r="F760" s="2">
        <v>11.81</v>
      </c>
      <c r="G760">
        <v>222.23</v>
      </c>
      <c r="H760">
        <f t="shared" si="11"/>
        <v>2624.5363000000002</v>
      </c>
    </row>
    <row r="761" spans="1:8" x14ac:dyDescent="0.25">
      <c r="A761">
        <v>224271</v>
      </c>
      <c r="B761" t="s">
        <v>1047</v>
      </c>
      <c r="C761" s="2">
        <v>80223</v>
      </c>
      <c r="D761" s="1">
        <v>45092</v>
      </c>
      <c r="E761" s="3" t="s">
        <v>1040</v>
      </c>
      <c r="F761" s="2">
        <v>29.64</v>
      </c>
      <c r="G761">
        <v>281.49</v>
      </c>
      <c r="H761">
        <f t="shared" si="11"/>
        <v>8343.3636000000006</v>
      </c>
    </row>
    <row r="762" spans="1:8" x14ac:dyDescent="0.25">
      <c r="A762">
        <v>224314</v>
      </c>
      <c r="B762" t="s">
        <v>1047</v>
      </c>
      <c r="C762" s="2">
        <v>80240</v>
      </c>
      <c r="D762" s="1">
        <v>45093</v>
      </c>
      <c r="E762" s="3" t="s">
        <v>1041</v>
      </c>
      <c r="F762" s="2">
        <v>28.61</v>
      </c>
      <c r="G762">
        <v>251.85999999999999</v>
      </c>
      <c r="H762">
        <f t="shared" si="11"/>
        <v>7205.7145999999993</v>
      </c>
    </row>
    <row r="763" spans="1:8" x14ac:dyDescent="0.25">
      <c r="A763">
        <v>224316</v>
      </c>
      <c r="B763" t="s">
        <v>1047</v>
      </c>
      <c r="C763" s="2">
        <v>80241</v>
      </c>
      <c r="D763" s="1">
        <v>45093</v>
      </c>
      <c r="E763" s="3" t="s">
        <v>1040</v>
      </c>
      <c r="F763" s="2">
        <v>29.39</v>
      </c>
      <c r="G763">
        <v>237.04</v>
      </c>
      <c r="H763">
        <f t="shared" si="11"/>
        <v>6966.6055999999999</v>
      </c>
    </row>
    <row r="764" spans="1:8" x14ac:dyDescent="0.25">
      <c r="A764">
        <v>224320</v>
      </c>
      <c r="B764" t="s">
        <v>1047</v>
      </c>
      <c r="C764" s="2" t="s">
        <v>905</v>
      </c>
      <c r="D764" s="1">
        <v>45093</v>
      </c>
      <c r="E764" s="3" t="s">
        <v>1041</v>
      </c>
      <c r="F764" s="2">
        <v>22.4</v>
      </c>
      <c r="G764">
        <v>237.04</v>
      </c>
      <c r="H764">
        <f t="shared" si="11"/>
        <v>5309.6959999999999</v>
      </c>
    </row>
    <row r="765" spans="1:8" x14ac:dyDescent="0.25">
      <c r="A765">
        <v>224396</v>
      </c>
      <c r="B765" t="s">
        <v>1047</v>
      </c>
      <c r="C765" s="2" t="s">
        <v>932</v>
      </c>
      <c r="D765" s="1">
        <v>45096</v>
      </c>
      <c r="E765" s="3" t="s">
        <v>1040</v>
      </c>
      <c r="F765" s="2">
        <v>15.32</v>
      </c>
      <c r="G765">
        <v>237.04</v>
      </c>
      <c r="H765">
        <f t="shared" si="11"/>
        <v>3631.4528</v>
      </c>
    </row>
    <row r="766" spans="1:8" x14ac:dyDescent="0.25">
      <c r="A766">
        <v>224409</v>
      </c>
      <c r="B766" t="s">
        <v>1047</v>
      </c>
      <c r="C766" s="2" t="s">
        <v>937</v>
      </c>
      <c r="D766" s="1">
        <v>45096</v>
      </c>
      <c r="E766" s="3" t="s">
        <v>1041</v>
      </c>
      <c r="F766" s="2">
        <v>14.66</v>
      </c>
      <c r="G766">
        <v>259.26</v>
      </c>
      <c r="H766">
        <f t="shared" si="11"/>
        <v>3800.7516000000001</v>
      </c>
    </row>
    <row r="767" spans="1:8" x14ac:dyDescent="0.25">
      <c r="A767">
        <v>224442</v>
      </c>
      <c r="B767" t="s">
        <v>1047</v>
      </c>
      <c r="C767" s="2" t="s">
        <v>946</v>
      </c>
      <c r="D767" s="1">
        <v>45096</v>
      </c>
      <c r="E767" s="3" t="s">
        <v>1040</v>
      </c>
      <c r="F767" s="2">
        <v>21.6</v>
      </c>
      <c r="G767">
        <v>222.23</v>
      </c>
      <c r="H767">
        <f t="shared" si="11"/>
        <v>4800.1679999999997</v>
      </c>
    </row>
    <row r="768" spans="1:8" x14ac:dyDescent="0.25">
      <c r="A768">
        <v>224495</v>
      </c>
      <c r="B768" t="s">
        <v>1047</v>
      </c>
      <c r="C768" s="2" t="s">
        <v>960</v>
      </c>
      <c r="D768" s="1">
        <v>45097</v>
      </c>
      <c r="E768" s="3" t="s">
        <v>1041</v>
      </c>
      <c r="F768" s="2">
        <v>12.51</v>
      </c>
      <c r="G768">
        <v>237.04</v>
      </c>
      <c r="H768">
        <f t="shared" si="11"/>
        <v>2965.3703999999998</v>
      </c>
    </row>
    <row r="769" spans="1:8" x14ac:dyDescent="0.25">
      <c r="A769">
        <v>224654</v>
      </c>
      <c r="B769" t="s">
        <v>1047</v>
      </c>
      <c r="C769" s="2" t="s">
        <v>1006</v>
      </c>
      <c r="D769" s="1">
        <v>45099</v>
      </c>
      <c r="E769" s="3" t="s">
        <v>1040</v>
      </c>
      <c r="F769" s="2">
        <v>15.5</v>
      </c>
      <c r="G769">
        <v>266.67</v>
      </c>
      <c r="H769">
        <f t="shared" si="11"/>
        <v>4133.3850000000002</v>
      </c>
    </row>
    <row r="770" spans="1:8" x14ac:dyDescent="0.25">
      <c r="A770">
        <v>224668</v>
      </c>
      <c r="B770" t="s">
        <v>1047</v>
      </c>
      <c r="C770" s="2" t="s">
        <v>1011</v>
      </c>
      <c r="D770" s="1">
        <v>45099</v>
      </c>
      <c r="E770" s="3" t="s">
        <v>1041</v>
      </c>
      <c r="F770" s="2">
        <v>1.81</v>
      </c>
      <c r="G770">
        <v>237.04</v>
      </c>
      <c r="H770">
        <f t="shared" si="11"/>
        <v>429.04239999999999</v>
      </c>
    </row>
    <row r="771" spans="1:8" x14ac:dyDescent="0.25">
      <c r="A771">
        <v>221273</v>
      </c>
      <c r="B771" t="s">
        <v>1047</v>
      </c>
      <c r="C771" s="2" t="s">
        <v>26</v>
      </c>
      <c r="D771" s="1">
        <v>45048</v>
      </c>
      <c r="E771" s="3" t="s">
        <v>1040</v>
      </c>
      <c r="F771" s="2">
        <v>19.45</v>
      </c>
      <c r="G771">
        <v>274.08</v>
      </c>
      <c r="H771">
        <f t="shared" ref="H771:H834" si="12">F771*G771</f>
        <v>5330.8559999999998</v>
      </c>
    </row>
    <row r="772" spans="1:8" x14ac:dyDescent="0.25">
      <c r="A772">
        <v>221476</v>
      </c>
      <c r="B772" t="s">
        <v>1047</v>
      </c>
      <c r="C772" s="2" t="s">
        <v>75</v>
      </c>
      <c r="D772" s="1">
        <v>45050</v>
      </c>
      <c r="E772" s="3" t="s">
        <v>1041</v>
      </c>
      <c r="F772" s="2">
        <v>5.42</v>
      </c>
      <c r="G772">
        <v>288.89</v>
      </c>
      <c r="H772">
        <f t="shared" si="12"/>
        <v>1565.7837999999999</v>
      </c>
    </row>
    <row r="773" spans="1:8" x14ac:dyDescent="0.25">
      <c r="A773">
        <v>222153</v>
      </c>
      <c r="B773" t="s">
        <v>1047</v>
      </c>
      <c r="C773" s="2" t="s">
        <v>291</v>
      </c>
      <c r="D773" s="1">
        <v>45061</v>
      </c>
      <c r="E773" s="3" t="s">
        <v>1040</v>
      </c>
      <c r="F773" s="2">
        <v>21.24</v>
      </c>
      <c r="G773">
        <v>229.63</v>
      </c>
      <c r="H773">
        <f t="shared" si="12"/>
        <v>4877.3411999999998</v>
      </c>
    </row>
    <row r="774" spans="1:8" x14ac:dyDescent="0.25">
      <c r="A774">
        <v>222163</v>
      </c>
      <c r="B774" t="s">
        <v>1047</v>
      </c>
      <c r="C774" s="2" t="s">
        <v>294</v>
      </c>
      <c r="D774" s="1">
        <v>45061</v>
      </c>
      <c r="E774" s="3" t="s">
        <v>1041</v>
      </c>
      <c r="F774" s="2">
        <v>8.5399999999999991</v>
      </c>
      <c r="G774">
        <v>266.67</v>
      </c>
      <c r="H774">
        <f t="shared" si="12"/>
        <v>2277.3618000000001</v>
      </c>
    </row>
    <row r="775" spans="1:8" x14ac:dyDescent="0.25">
      <c r="A775">
        <v>222166</v>
      </c>
      <c r="B775" t="s">
        <v>1047</v>
      </c>
      <c r="C775" s="2" t="s">
        <v>296</v>
      </c>
      <c r="D775" s="1">
        <v>45061</v>
      </c>
      <c r="E775" s="3" t="s">
        <v>1040</v>
      </c>
      <c r="F775" s="2">
        <v>4.1399999999999997</v>
      </c>
      <c r="G775">
        <v>237.04</v>
      </c>
      <c r="H775">
        <f t="shared" si="12"/>
        <v>981.34559999999988</v>
      </c>
    </row>
    <row r="776" spans="1:8" x14ac:dyDescent="0.25">
      <c r="A776">
        <v>222408</v>
      </c>
      <c r="B776" t="s">
        <v>1047</v>
      </c>
      <c r="C776" s="2" t="s">
        <v>376</v>
      </c>
      <c r="D776" s="1">
        <v>45064</v>
      </c>
      <c r="E776" s="3" t="s">
        <v>1041</v>
      </c>
      <c r="F776" s="2">
        <v>20.56</v>
      </c>
      <c r="G776">
        <v>274.08</v>
      </c>
      <c r="H776">
        <f t="shared" si="12"/>
        <v>5635.0847999999996</v>
      </c>
    </row>
    <row r="777" spans="1:8" x14ac:dyDescent="0.25">
      <c r="A777">
        <v>222692</v>
      </c>
      <c r="B777" t="s">
        <v>1047</v>
      </c>
      <c r="C777" s="2" t="s">
        <v>462</v>
      </c>
      <c r="D777" s="1">
        <v>45069</v>
      </c>
      <c r="E777" s="3" t="s">
        <v>1040</v>
      </c>
      <c r="F777" s="2">
        <v>4.6399999999999997</v>
      </c>
      <c r="G777">
        <v>251.85999999999999</v>
      </c>
      <c r="H777">
        <f t="shared" si="12"/>
        <v>1168.6303999999998</v>
      </c>
    </row>
    <row r="778" spans="1:8" x14ac:dyDescent="0.25">
      <c r="A778">
        <v>223113</v>
      </c>
      <c r="B778" t="s">
        <v>1047</v>
      </c>
      <c r="C778" s="2" t="s">
        <v>613</v>
      </c>
      <c r="D778" s="1">
        <v>45075</v>
      </c>
      <c r="E778" s="3" t="s">
        <v>1041</v>
      </c>
      <c r="F778" s="2">
        <v>10.62</v>
      </c>
      <c r="G778">
        <v>274.08</v>
      </c>
      <c r="H778">
        <f t="shared" si="12"/>
        <v>2910.7295999999997</v>
      </c>
    </row>
    <row r="779" spans="1:8" x14ac:dyDescent="0.25">
      <c r="A779">
        <v>223137</v>
      </c>
      <c r="B779" t="s">
        <v>1047</v>
      </c>
      <c r="C779" s="2" t="s">
        <v>620</v>
      </c>
      <c r="D779" s="1">
        <v>45075</v>
      </c>
      <c r="E779" s="3" t="s">
        <v>1040</v>
      </c>
      <c r="F779" s="2">
        <v>21.33</v>
      </c>
      <c r="G779">
        <v>222.23</v>
      </c>
      <c r="H779">
        <f t="shared" si="12"/>
        <v>4740.1658999999991</v>
      </c>
    </row>
    <row r="780" spans="1:8" x14ac:dyDescent="0.25">
      <c r="A780">
        <v>223191</v>
      </c>
      <c r="B780" t="s">
        <v>1047</v>
      </c>
      <c r="C780" s="2" t="s">
        <v>631</v>
      </c>
      <c r="D780" s="1">
        <v>45076</v>
      </c>
      <c r="E780" s="3" t="s">
        <v>1041</v>
      </c>
      <c r="F780" s="2">
        <v>17.809999999999999</v>
      </c>
      <c r="G780">
        <v>274.08</v>
      </c>
      <c r="H780">
        <f t="shared" si="12"/>
        <v>4881.3647999999994</v>
      </c>
    </row>
    <row r="781" spans="1:8" x14ac:dyDescent="0.25">
      <c r="A781">
        <v>223214</v>
      </c>
      <c r="B781" t="s">
        <v>1047</v>
      </c>
      <c r="C781" s="2" t="s">
        <v>640</v>
      </c>
      <c r="D781" s="1">
        <v>45076</v>
      </c>
      <c r="E781" s="3" t="s">
        <v>1040</v>
      </c>
      <c r="F781" s="2">
        <v>2.96</v>
      </c>
      <c r="G781">
        <v>244.45</v>
      </c>
      <c r="H781">
        <f t="shared" si="12"/>
        <v>723.572</v>
      </c>
    </row>
    <row r="782" spans="1:8" x14ac:dyDescent="0.25">
      <c r="A782">
        <v>223332</v>
      </c>
      <c r="B782" t="s">
        <v>1047</v>
      </c>
      <c r="C782" s="2">
        <v>46496</v>
      </c>
      <c r="D782" s="1">
        <v>45077</v>
      </c>
      <c r="E782" s="3" t="s">
        <v>1041</v>
      </c>
      <c r="F782" s="2">
        <v>2.78</v>
      </c>
      <c r="G782">
        <v>266.67</v>
      </c>
      <c r="H782">
        <f t="shared" si="12"/>
        <v>741.34259999999995</v>
      </c>
    </row>
    <row r="783" spans="1:8" x14ac:dyDescent="0.25">
      <c r="A783">
        <v>223397</v>
      </c>
      <c r="B783" t="s">
        <v>1047</v>
      </c>
      <c r="C783" s="2" t="s">
        <v>669</v>
      </c>
      <c r="D783" s="1">
        <v>45078</v>
      </c>
      <c r="E783" s="3" t="s">
        <v>1040</v>
      </c>
      <c r="F783" s="2">
        <v>4.8899999999999997</v>
      </c>
      <c r="G783">
        <v>222.23</v>
      </c>
      <c r="H783">
        <f t="shared" si="12"/>
        <v>1086.7046999999998</v>
      </c>
    </row>
    <row r="784" spans="1:8" x14ac:dyDescent="0.25">
      <c r="A784">
        <v>223460</v>
      </c>
      <c r="B784" t="s">
        <v>1047</v>
      </c>
      <c r="C784" s="2" t="s">
        <v>684</v>
      </c>
      <c r="D784" s="1">
        <v>45079</v>
      </c>
      <c r="E784" s="3" t="s">
        <v>1041</v>
      </c>
      <c r="F784" s="2">
        <v>33.08</v>
      </c>
      <c r="G784">
        <v>237.04</v>
      </c>
      <c r="H784">
        <f t="shared" si="12"/>
        <v>7841.2831999999989</v>
      </c>
    </row>
    <row r="785" spans="1:8" x14ac:dyDescent="0.25">
      <c r="A785">
        <v>223473</v>
      </c>
      <c r="B785" t="s">
        <v>1047</v>
      </c>
      <c r="C785" s="2" t="s">
        <v>688</v>
      </c>
      <c r="D785" s="1">
        <v>45079</v>
      </c>
      <c r="E785" s="3" t="s">
        <v>1040</v>
      </c>
      <c r="F785" s="2">
        <v>4.26</v>
      </c>
      <c r="G785">
        <v>222.23</v>
      </c>
      <c r="H785">
        <f t="shared" si="12"/>
        <v>946.69979999999987</v>
      </c>
    </row>
    <row r="786" spans="1:8" x14ac:dyDescent="0.25">
      <c r="A786">
        <v>223723</v>
      </c>
      <c r="B786" t="s">
        <v>1047</v>
      </c>
      <c r="C786" s="2" t="s">
        <v>763</v>
      </c>
      <c r="D786" s="1">
        <v>45083</v>
      </c>
      <c r="E786" s="3" t="s">
        <v>1041</v>
      </c>
      <c r="F786" s="2">
        <v>17.04</v>
      </c>
      <c r="G786">
        <v>288.89</v>
      </c>
      <c r="H786">
        <f t="shared" si="12"/>
        <v>4922.6855999999998</v>
      </c>
    </row>
    <row r="787" spans="1:8" x14ac:dyDescent="0.25">
      <c r="A787">
        <v>223752</v>
      </c>
      <c r="B787" t="s">
        <v>1047</v>
      </c>
      <c r="C787" s="2">
        <v>46580</v>
      </c>
      <c r="D787" s="1">
        <v>45083</v>
      </c>
      <c r="E787" s="3" t="s">
        <v>1040</v>
      </c>
      <c r="F787" s="2">
        <v>1.88</v>
      </c>
      <c r="G787">
        <v>266.67</v>
      </c>
      <c r="H787">
        <f t="shared" si="12"/>
        <v>501.33960000000002</v>
      </c>
    </row>
    <row r="788" spans="1:8" x14ac:dyDescent="0.25">
      <c r="A788">
        <v>223803</v>
      </c>
      <c r="B788" t="s">
        <v>1047</v>
      </c>
      <c r="C788" s="2" t="s">
        <v>770</v>
      </c>
      <c r="D788" s="1">
        <v>45084</v>
      </c>
      <c r="E788" s="3" t="s">
        <v>1041</v>
      </c>
      <c r="F788" s="2">
        <v>21.97</v>
      </c>
      <c r="G788">
        <v>251.85999999999999</v>
      </c>
      <c r="H788">
        <f t="shared" si="12"/>
        <v>5533.3641999999991</v>
      </c>
    </row>
    <row r="789" spans="1:8" x14ac:dyDescent="0.25">
      <c r="A789">
        <v>223805</v>
      </c>
      <c r="B789" t="s">
        <v>1047</v>
      </c>
      <c r="C789" s="2" t="s">
        <v>772</v>
      </c>
      <c r="D789" s="1">
        <v>45084</v>
      </c>
      <c r="E789" s="3" t="s">
        <v>1040</v>
      </c>
      <c r="F789" s="2">
        <v>8.5399999999999991</v>
      </c>
      <c r="G789">
        <v>251.85999999999999</v>
      </c>
      <c r="H789">
        <f t="shared" si="12"/>
        <v>2150.8843999999995</v>
      </c>
    </row>
    <row r="790" spans="1:8" x14ac:dyDescent="0.25">
      <c r="A790">
        <v>223892</v>
      </c>
      <c r="B790" t="s">
        <v>1047</v>
      </c>
      <c r="C790" s="2" t="s">
        <v>796</v>
      </c>
      <c r="D790" s="1">
        <v>45086</v>
      </c>
      <c r="E790" s="3" t="s">
        <v>1041</v>
      </c>
      <c r="F790" s="2">
        <v>18.95</v>
      </c>
      <c r="G790">
        <v>244.45</v>
      </c>
      <c r="H790">
        <f t="shared" si="12"/>
        <v>4632.3274999999994</v>
      </c>
    </row>
    <row r="791" spans="1:8" x14ac:dyDescent="0.25">
      <c r="A791">
        <v>223927</v>
      </c>
      <c r="B791" t="s">
        <v>1047</v>
      </c>
      <c r="C791" s="2" t="s">
        <v>810</v>
      </c>
      <c r="D791" s="1">
        <v>45086</v>
      </c>
      <c r="E791" s="3" t="s">
        <v>1040</v>
      </c>
      <c r="F791" s="2">
        <v>7.31</v>
      </c>
      <c r="G791">
        <v>281.49</v>
      </c>
      <c r="H791">
        <f t="shared" si="12"/>
        <v>2057.6918999999998</v>
      </c>
    </row>
    <row r="792" spans="1:8" x14ac:dyDescent="0.25">
      <c r="A792">
        <v>224083</v>
      </c>
      <c r="B792" t="s">
        <v>1047</v>
      </c>
      <c r="C792" s="2" t="s">
        <v>849</v>
      </c>
      <c r="D792" s="1">
        <v>45090</v>
      </c>
      <c r="E792" s="3" t="s">
        <v>1041</v>
      </c>
      <c r="F792" s="2">
        <v>4.2699999999999996</v>
      </c>
      <c r="G792">
        <v>222.23</v>
      </c>
      <c r="H792">
        <f t="shared" si="12"/>
        <v>948.92209999999989</v>
      </c>
    </row>
    <row r="793" spans="1:8" x14ac:dyDescent="0.25">
      <c r="A793">
        <v>224268</v>
      </c>
      <c r="B793" t="s">
        <v>1047</v>
      </c>
      <c r="C793" s="2">
        <v>80222</v>
      </c>
      <c r="D793" s="1">
        <v>45092</v>
      </c>
      <c r="E793" s="3" t="s">
        <v>1040</v>
      </c>
      <c r="F793" s="2">
        <v>30.72</v>
      </c>
      <c r="G793">
        <v>288.89</v>
      </c>
      <c r="H793">
        <f t="shared" si="12"/>
        <v>8874.7007999999987</v>
      </c>
    </row>
    <row r="794" spans="1:8" x14ac:dyDescent="0.25">
      <c r="A794">
        <v>224604</v>
      </c>
      <c r="B794" t="s">
        <v>1047</v>
      </c>
      <c r="C794" s="2" t="s">
        <v>996</v>
      </c>
      <c r="D794" s="1">
        <v>45098</v>
      </c>
      <c r="E794" s="3" t="s">
        <v>1041</v>
      </c>
      <c r="F794" s="2">
        <v>29.81</v>
      </c>
      <c r="G794">
        <v>229.63</v>
      </c>
      <c r="H794">
        <f t="shared" si="12"/>
        <v>6845.2702999999992</v>
      </c>
    </row>
    <row r="795" spans="1:8" x14ac:dyDescent="0.25">
      <c r="A795">
        <v>224612</v>
      </c>
      <c r="B795" t="s">
        <v>1047</v>
      </c>
      <c r="C795" s="2" t="s">
        <v>997</v>
      </c>
      <c r="D795" s="1">
        <v>45098</v>
      </c>
      <c r="E795" s="3" t="s">
        <v>1040</v>
      </c>
      <c r="F795" s="2">
        <v>8.34</v>
      </c>
      <c r="G795">
        <v>251.85999999999999</v>
      </c>
      <c r="H795">
        <f t="shared" si="12"/>
        <v>2100.5123999999996</v>
      </c>
    </row>
    <row r="796" spans="1:8" x14ac:dyDescent="0.25">
      <c r="A796">
        <v>224398</v>
      </c>
      <c r="B796" t="s">
        <v>1047</v>
      </c>
      <c r="C796" s="2" t="s">
        <v>933</v>
      </c>
      <c r="D796" s="1">
        <v>45096</v>
      </c>
      <c r="E796" s="3" t="s">
        <v>1041</v>
      </c>
      <c r="F796" s="2">
        <v>34.39</v>
      </c>
      <c r="G796">
        <v>244.45</v>
      </c>
      <c r="H796">
        <f t="shared" si="12"/>
        <v>8406.6355000000003</v>
      </c>
    </row>
    <row r="797" spans="1:8" x14ac:dyDescent="0.25">
      <c r="A797">
        <v>221477</v>
      </c>
      <c r="B797" t="s">
        <v>1047</v>
      </c>
      <c r="C797" s="2" t="s">
        <v>76</v>
      </c>
      <c r="D797" s="1">
        <v>45050</v>
      </c>
      <c r="E797" s="3" t="s">
        <v>1040</v>
      </c>
      <c r="F797" s="2">
        <v>34.979999999999997</v>
      </c>
      <c r="G797">
        <v>222.23</v>
      </c>
      <c r="H797">
        <f t="shared" si="12"/>
        <v>7773.6053999999986</v>
      </c>
    </row>
    <row r="798" spans="1:8" x14ac:dyDescent="0.25">
      <c r="A798">
        <v>221974</v>
      </c>
      <c r="B798" t="s">
        <v>1047</v>
      </c>
      <c r="C798" s="2" t="s">
        <v>233</v>
      </c>
      <c r="D798" s="1">
        <v>45057</v>
      </c>
      <c r="E798" s="3" t="s">
        <v>1041</v>
      </c>
      <c r="F798" s="2">
        <v>33.78</v>
      </c>
      <c r="G798">
        <v>296.3</v>
      </c>
      <c r="H798">
        <f t="shared" si="12"/>
        <v>10009.014000000001</v>
      </c>
    </row>
    <row r="799" spans="1:8" x14ac:dyDescent="0.25">
      <c r="A799">
        <v>222328</v>
      </c>
      <c r="B799" t="s">
        <v>1047</v>
      </c>
      <c r="C799" s="2" t="s">
        <v>355</v>
      </c>
      <c r="D799" s="1">
        <v>45063</v>
      </c>
      <c r="E799" s="3" t="s">
        <v>1040</v>
      </c>
      <c r="F799" s="2">
        <v>34.880000000000003</v>
      </c>
      <c r="G799">
        <v>281.49</v>
      </c>
      <c r="H799">
        <f t="shared" si="12"/>
        <v>9818.3712000000014</v>
      </c>
    </row>
    <row r="800" spans="1:8" x14ac:dyDescent="0.25">
      <c r="A800">
        <v>222882</v>
      </c>
      <c r="B800" t="s">
        <v>1047</v>
      </c>
      <c r="C800" s="2" t="s">
        <v>537</v>
      </c>
      <c r="D800" s="1">
        <v>45071</v>
      </c>
      <c r="E800" s="3" t="s">
        <v>1041</v>
      </c>
      <c r="F800" s="2">
        <v>18.09</v>
      </c>
      <c r="G800">
        <v>229.63</v>
      </c>
      <c r="H800">
        <f t="shared" si="12"/>
        <v>4154.0066999999999</v>
      </c>
    </row>
    <row r="801" spans="1:8" x14ac:dyDescent="0.25">
      <c r="A801">
        <v>223482</v>
      </c>
      <c r="B801" t="s">
        <v>1047</v>
      </c>
      <c r="C801" s="2" t="s">
        <v>692</v>
      </c>
      <c r="D801" s="1">
        <v>45079</v>
      </c>
      <c r="E801" s="3" t="s">
        <v>1040</v>
      </c>
      <c r="F801" s="2">
        <v>33.18</v>
      </c>
      <c r="G801">
        <v>281.49</v>
      </c>
      <c r="H801">
        <f t="shared" si="12"/>
        <v>9339.8382000000001</v>
      </c>
    </row>
    <row r="802" spans="1:8" x14ac:dyDescent="0.25">
      <c r="A802">
        <v>224092</v>
      </c>
      <c r="B802" t="s">
        <v>1047</v>
      </c>
      <c r="C802" s="2" t="s">
        <v>854</v>
      </c>
      <c r="D802" s="1">
        <v>45090</v>
      </c>
      <c r="E802" s="3" t="s">
        <v>1041</v>
      </c>
      <c r="F802" s="2">
        <v>35.69</v>
      </c>
      <c r="G802">
        <v>259.26</v>
      </c>
      <c r="H802">
        <f t="shared" si="12"/>
        <v>9252.9893999999986</v>
      </c>
    </row>
    <row r="803" spans="1:8" x14ac:dyDescent="0.25">
      <c r="A803">
        <v>224571</v>
      </c>
      <c r="B803" t="s">
        <v>1047</v>
      </c>
      <c r="C803" s="2" t="s">
        <v>977</v>
      </c>
      <c r="D803" s="1">
        <v>45098</v>
      </c>
      <c r="E803" s="3" t="s">
        <v>1040</v>
      </c>
      <c r="F803" s="2">
        <v>20.25</v>
      </c>
      <c r="G803">
        <v>266.67</v>
      </c>
      <c r="H803">
        <f t="shared" si="12"/>
        <v>5400.0675000000001</v>
      </c>
    </row>
    <row r="804" spans="1:8" x14ac:dyDescent="0.25">
      <c r="A804">
        <v>224673</v>
      </c>
      <c r="B804" t="s">
        <v>1047</v>
      </c>
      <c r="C804" s="2" t="s">
        <v>1015</v>
      </c>
      <c r="D804" s="1">
        <v>45099</v>
      </c>
      <c r="E804" s="3" t="s">
        <v>1041</v>
      </c>
      <c r="F804" s="2">
        <v>35.159999999999997</v>
      </c>
      <c r="G804">
        <v>281.49</v>
      </c>
      <c r="H804">
        <f t="shared" si="12"/>
        <v>9897.1883999999991</v>
      </c>
    </row>
    <row r="805" spans="1:8" x14ac:dyDescent="0.25">
      <c r="A805">
        <v>222792</v>
      </c>
      <c r="B805" t="s">
        <v>1047</v>
      </c>
      <c r="C805" s="2" t="s">
        <v>503</v>
      </c>
      <c r="D805" s="1">
        <v>45070</v>
      </c>
      <c r="E805" s="3" t="s">
        <v>1040</v>
      </c>
      <c r="F805" s="2">
        <v>35.11</v>
      </c>
      <c r="G805">
        <v>274.08</v>
      </c>
      <c r="H805">
        <f t="shared" si="12"/>
        <v>9622.9488000000001</v>
      </c>
    </row>
    <row r="806" spans="1:8" x14ac:dyDescent="0.25">
      <c r="A806">
        <v>223831</v>
      </c>
      <c r="B806" t="s">
        <v>1047</v>
      </c>
      <c r="C806" s="2" t="s">
        <v>783</v>
      </c>
      <c r="D806" s="1">
        <v>45084</v>
      </c>
      <c r="E806" s="3" t="s">
        <v>1041</v>
      </c>
      <c r="F806" s="2">
        <v>34.799999999999997</v>
      </c>
      <c r="G806">
        <v>251.85999999999999</v>
      </c>
      <c r="H806">
        <f t="shared" si="12"/>
        <v>8764.7279999999992</v>
      </c>
    </row>
    <row r="807" spans="1:8" x14ac:dyDescent="0.25">
      <c r="A807">
        <v>222402</v>
      </c>
      <c r="B807" t="s">
        <v>1047</v>
      </c>
      <c r="C807" s="2" t="s">
        <v>374</v>
      </c>
      <c r="D807" s="1">
        <v>45064</v>
      </c>
      <c r="E807" s="3" t="s">
        <v>1040</v>
      </c>
      <c r="F807" s="2">
        <v>11.97</v>
      </c>
      <c r="G807">
        <v>288.89</v>
      </c>
      <c r="H807">
        <f t="shared" si="12"/>
        <v>3458.0133000000001</v>
      </c>
    </row>
    <row r="808" spans="1:8" x14ac:dyDescent="0.25">
      <c r="A808">
        <v>224107</v>
      </c>
      <c r="B808" t="s">
        <v>1047</v>
      </c>
      <c r="C808" s="2" t="s">
        <v>866</v>
      </c>
      <c r="D808" s="1">
        <v>45090</v>
      </c>
      <c r="E808" s="3" t="s">
        <v>1041</v>
      </c>
      <c r="F808" s="2">
        <v>15.03</v>
      </c>
      <c r="G808">
        <v>259.26</v>
      </c>
      <c r="H808">
        <f t="shared" si="12"/>
        <v>3896.6777999999995</v>
      </c>
    </row>
    <row r="809" spans="1:8" x14ac:dyDescent="0.25">
      <c r="A809">
        <v>221232</v>
      </c>
      <c r="B809" t="s">
        <v>1047</v>
      </c>
      <c r="C809" s="2" t="s">
        <v>9</v>
      </c>
      <c r="D809" s="1">
        <v>45048</v>
      </c>
      <c r="E809" s="3" t="s">
        <v>1040</v>
      </c>
      <c r="F809" s="2">
        <v>30.78</v>
      </c>
      <c r="G809">
        <v>229.63</v>
      </c>
      <c r="H809">
        <f t="shared" si="12"/>
        <v>7068.0114000000003</v>
      </c>
    </row>
    <row r="810" spans="1:8" x14ac:dyDescent="0.25">
      <c r="A810">
        <v>221345</v>
      </c>
      <c r="B810" t="s">
        <v>1047</v>
      </c>
      <c r="C810" s="2" t="s">
        <v>40</v>
      </c>
      <c r="D810" s="1">
        <v>45049</v>
      </c>
      <c r="E810" s="3" t="s">
        <v>1041</v>
      </c>
      <c r="F810" s="2">
        <v>29.69</v>
      </c>
      <c r="G810">
        <v>229.63</v>
      </c>
      <c r="H810">
        <f t="shared" si="12"/>
        <v>6817.7147000000004</v>
      </c>
    </row>
    <row r="811" spans="1:8" x14ac:dyDescent="0.25">
      <c r="A811">
        <v>221394</v>
      </c>
      <c r="B811" t="s">
        <v>1047</v>
      </c>
      <c r="C811" s="2" t="s">
        <v>55</v>
      </c>
      <c r="D811" s="1">
        <v>45049</v>
      </c>
      <c r="E811" s="3" t="s">
        <v>1040</v>
      </c>
      <c r="F811" s="2">
        <v>29.94</v>
      </c>
      <c r="G811">
        <v>229.63</v>
      </c>
      <c r="H811">
        <f t="shared" si="12"/>
        <v>6875.1221999999998</v>
      </c>
    </row>
    <row r="812" spans="1:8" x14ac:dyDescent="0.25">
      <c r="A812">
        <v>221437</v>
      </c>
      <c r="B812" t="s">
        <v>1047</v>
      </c>
      <c r="C812" s="2" t="s">
        <v>60</v>
      </c>
      <c r="D812" s="1">
        <v>45050</v>
      </c>
      <c r="E812" s="3" t="s">
        <v>1041</v>
      </c>
      <c r="F812" s="2">
        <v>29.17</v>
      </c>
      <c r="G812">
        <v>266.67</v>
      </c>
      <c r="H812">
        <f t="shared" si="12"/>
        <v>7778.7639000000008</v>
      </c>
    </row>
    <row r="813" spans="1:8" x14ac:dyDescent="0.25">
      <c r="A813">
        <v>221765</v>
      </c>
      <c r="B813" t="s">
        <v>1047</v>
      </c>
      <c r="C813" s="2" t="s">
        <v>170</v>
      </c>
      <c r="D813" s="1">
        <v>45055</v>
      </c>
      <c r="E813" s="3" t="s">
        <v>1040</v>
      </c>
      <c r="F813" s="2">
        <v>29.44</v>
      </c>
      <c r="G813">
        <v>251.85999999999999</v>
      </c>
      <c r="H813">
        <f t="shared" si="12"/>
        <v>7414.7583999999997</v>
      </c>
    </row>
    <row r="814" spans="1:8" x14ac:dyDescent="0.25">
      <c r="A814">
        <v>221817</v>
      </c>
      <c r="B814" t="s">
        <v>1047</v>
      </c>
      <c r="C814" s="2" t="s">
        <v>183</v>
      </c>
      <c r="D814" s="1">
        <v>45056</v>
      </c>
      <c r="E814" s="3" t="s">
        <v>1041</v>
      </c>
      <c r="F814" s="2">
        <v>34.17</v>
      </c>
      <c r="G814">
        <v>259.26</v>
      </c>
      <c r="H814">
        <f t="shared" si="12"/>
        <v>8858.9141999999993</v>
      </c>
    </row>
    <row r="815" spans="1:8" x14ac:dyDescent="0.25">
      <c r="A815">
        <v>222006</v>
      </c>
      <c r="B815" t="s">
        <v>1047</v>
      </c>
      <c r="C815" s="2" t="s">
        <v>236</v>
      </c>
      <c r="D815" s="1">
        <v>45058</v>
      </c>
      <c r="E815" s="3" t="s">
        <v>1040</v>
      </c>
      <c r="F815" s="2">
        <v>30.6</v>
      </c>
      <c r="G815">
        <v>237.04</v>
      </c>
      <c r="H815">
        <f t="shared" si="12"/>
        <v>7253.424</v>
      </c>
    </row>
    <row r="816" spans="1:8" x14ac:dyDescent="0.25">
      <c r="A816">
        <v>222143</v>
      </c>
      <c r="B816" t="s">
        <v>1047</v>
      </c>
      <c r="C816" s="2" t="s">
        <v>285</v>
      </c>
      <c r="D816" s="1">
        <v>45061</v>
      </c>
      <c r="E816" s="3" t="s">
        <v>1041</v>
      </c>
      <c r="F816" s="2">
        <v>30.78</v>
      </c>
      <c r="G816">
        <v>229.63</v>
      </c>
      <c r="H816">
        <f t="shared" si="12"/>
        <v>7068.0114000000003</v>
      </c>
    </row>
    <row r="817" spans="1:8" x14ac:dyDescent="0.25">
      <c r="A817">
        <v>222389</v>
      </c>
      <c r="B817" t="s">
        <v>1047</v>
      </c>
      <c r="C817" s="2" t="s">
        <v>370</v>
      </c>
      <c r="D817" s="1">
        <v>45064</v>
      </c>
      <c r="E817" s="3" t="s">
        <v>1040</v>
      </c>
      <c r="F817" s="2">
        <v>29.28</v>
      </c>
      <c r="G817">
        <v>288.89</v>
      </c>
      <c r="H817">
        <f t="shared" si="12"/>
        <v>8458.6991999999991</v>
      </c>
    </row>
    <row r="818" spans="1:8" x14ac:dyDescent="0.25">
      <c r="A818">
        <v>222539</v>
      </c>
      <c r="B818" t="s">
        <v>1047</v>
      </c>
      <c r="C818" s="2" t="s">
        <v>409</v>
      </c>
      <c r="D818" s="1">
        <v>45066</v>
      </c>
      <c r="E818" s="3" t="s">
        <v>1041</v>
      </c>
      <c r="F818" s="2">
        <v>28.76</v>
      </c>
      <c r="G818">
        <v>222.23</v>
      </c>
      <c r="H818">
        <f t="shared" si="12"/>
        <v>6391.3347999999996</v>
      </c>
    </row>
    <row r="819" spans="1:8" x14ac:dyDescent="0.25">
      <c r="A819">
        <v>223174</v>
      </c>
      <c r="B819" t="s">
        <v>1047</v>
      </c>
      <c r="C819" s="2" t="s">
        <v>626</v>
      </c>
      <c r="D819" s="1">
        <v>45076</v>
      </c>
      <c r="E819" s="3" t="s">
        <v>1040</v>
      </c>
      <c r="F819" s="2">
        <v>29.28</v>
      </c>
      <c r="G819">
        <v>244.45</v>
      </c>
      <c r="H819">
        <f t="shared" si="12"/>
        <v>7157.4960000000001</v>
      </c>
    </row>
    <row r="820" spans="1:8" x14ac:dyDescent="0.25">
      <c r="A820">
        <v>223341</v>
      </c>
      <c r="B820" t="s">
        <v>1047</v>
      </c>
      <c r="C820" s="2" t="s">
        <v>653</v>
      </c>
      <c r="D820" s="1">
        <v>45078</v>
      </c>
      <c r="E820" s="3" t="s">
        <v>1041</v>
      </c>
      <c r="F820" s="2">
        <v>33.85</v>
      </c>
      <c r="G820">
        <v>222.23</v>
      </c>
      <c r="H820">
        <f t="shared" si="12"/>
        <v>7522.4854999999998</v>
      </c>
    </row>
    <row r="821" spans="1:8" x14ac:dyDescent="0.25">
      <c r="A821">
        <v>223440</v>
      </c>
      <c r="B821" t="s">
        <v>1047</v>
      </c>
      <c r="C821" s="2" t="s">
        <v>680</v>
      </c>
      <c r="D821" s="1">
        <v>45079</v>
      </c>
      <c r="E821" s="3" t="s">
        <v>1040</v>
      </c>
      <c r="F821" s="2">
        <v>29.42</v>
      </c>
      <c r="G821">
        <v>222.23</v>
      </c>
      <c r="H821">
        <f t="shared" si="12"/>
        <v>6538.0065999999997</v>
      </c>
    </row>
    <row r="822" spans="1:8" x14ac:dyDescent="0.25">
      <c r="A822">
        <v>221265</v>
      </c>
      <c r="B822" t="s">
        <v>1047</v>
      </c>
      <c r="C822" s="2" t="s">
        <v>20</v>
      </c>
      <c r="D822" s="1">
        <v>45048</v>
      </c>
      <c r="E822" s="3" t="s">
        <v>1041</v>
      </c>
      <c r="F822" s="2">
        <v>29.96</v>
      </c>
      <c r="G822">
        <v>296.3</v>
      </c>
      <c r="H822">
        <f t="shared" si="12"/>
        <v>8877.148000000001</v>
      </c>
    </row>
    <row r="823" spans="1:8" x14ac:dyDescent="0.25">
      <c r="A823">
        <v>221266</v>
      </c>
      <c r="B823" t="s">
        <v>1047</v>
      </c>
      <c r="C823" s="2" t="s">
        <v>21</v>
      </c>
      <c r="D823" s="1">
        <v>45048</v>
      </c>
      <c r="E823" s="3" t="s">
        <v>1040</v>
      </c>
      <c r="F823" s="2">
        <v>29.63</v>
      </c>
      <c r="G823">
        <v>222.23</v>
      </c>
      <c r="H823">
        <f t="shared" si="12"/>
        <v>6584.6748999999991</v>
      </c>
    </row>
    <row r="824" spans="1:8" x14ac:dyDescent="0.25">
      <c r="A824">
        <v>221441</v>
      </c>
      <c r="B824" t="s">
        <v>1047</v>
      </c>
      <c r="C824" s="2" t="s">
        <v>61</v>
      </c>
      <c r="D824" s="1">
        <v>45050</v>
      </c>
      <c r="E824" s="3" t="s">
        <v>1041</v>
      </c>
      <c r="F824" s="2">
        <v>13.17</v>
      </c>
      <c r="G824">
        <v>237.04</v>
      </c>
      <c r="H824">
        <f t="shared" si="12"/>
        <v>3121.8168000000001</v>
      </c>
    </row>
    <row r="825" spans="1:8" x14ac:dyDescent="0.25">
      <c r="A825">
        <v>221469</v>
      </c>
      <c r="B825" t="s">
        <v>1047</v>
      </c>
      <c r="C825" s="2" t="s">
        <v>74</v>
      </c>
      <c r="D825" s="1">
        <v>45050</v>
      </c>
      <c r="E825" s="3" t="s">
        <v>1040</v>
      </c>
      <c r="F825" s="2">
        <v>39.020000000000003</v>
      </c>
      <c r="G825">
        <v>266.67</v>
      </c>
      <c r="H825">
        <f t="shared" si="12"/>
        <v>10405.463400000001</v>
      </c>
    </row>
    <row r="826" spans="1:8" x14ac:dyDescent="0.25">
      <c r="A826">
        <v>221529</v>
      </c>
      <c r="B826" t="s">
        <v>1047</v>
      </c>
      <c r="C826" s="2" t="s">
        <v>85</v>
      </c>
      <c r="D826" s="1">
        <v>45051</v>
      </c>
      <c r="E826" s="3" t="s">
        <v>1041</v>
      </c>
      <c r="F826" s="2">
        <v>29.68</v>
      </c>
      <c r="G826">
        <v>222.23</v>
      </c>
      <c r="H826">
        <f t="shared" si="12"/>
        <v>6595.7864</v>
      </c>
    </row>
    <row r="827" spans="1:8" x14ac:dyDescent="0.25">
      <c r="A827">
        <v>221646</v>
      </c>
      <c r="B827" t="s">
        <v>1047</v>
      </c>
      <c r="C827" s="2" t="s">
        <v>132</v>
      </c>
      <c r="D827" s="1">
        <v>45054</v>
      </c>
      <c r="E827" s="3" t="s">
        <v>1040</v>
      </c>
      <c r="F827" s="2">
        <v>29.29</v>
      </c>
      <c r="G827">
        <v>222.23</v>
      </c>
      <c r="H827">
        <f t="shared" si="12"/>
        <v>6509.1166999999996</v>
      </c>
    </row>
    <row r="828" spans="1:8" x14ac:dyDescent="0.25">
      <c r="A828">
        <v>221687</v>
      </c>
      <c r="B828" t="s">
        <v>1047</v>
      </c>
      <c r="C828" s="2" t="s">
        <v>144</v>
      </c>
      <c r="D828" s="1">
        <v>45054</v>
      </c>
      <c r="E828" s="3" t="s">
        <v>1041</v>
      </c>
      <c r="F828" s="2">
        <v>29.45</v>
      </c>
      <c r="G828">
        <v>251.85999999999999</v>
      </c>
      <c r="H828">
        <f t="shared" si="12"/>
        <v>7417.2769999999991</v>
      </c>
    </row>
    <row r="829" spans="1:8" x14ac:dyDescent="0.25">
      <c r="A829">
        <v>221721</v>
      </c>
      <c r="B829" t="s">
        <v>1047</v>
      </c>
      <c r="C829" s="2" t="s">
        <v>151</v>
      </c>
      <c r="D829" s="1">
        <v>45055</v>
      </c>
      <c r="E829" s="3" t="s">
        <v>1040</v>
      </c>
      <c r="F829" s="2">
        <v>13</v>
      </c>
      <c r="G829">
        <v>222.23</v>
      </c>
      <c r="H829">
        <f t="shared" si="12"/>
        <v>2888.99</v>
      </c>
    </row>
    <row r="830" spans="1:8" x14ac:dyDescent="0.25">
      <c r="A830">
        <v>221736</v>
      </c>
      <c r="B830" t="s">
        <v>1047</v>
      </c>
      <c r="C830" s="2" t="s">
        <v>157</v>
      </c>
      <c r="D830" s="1">
        <v>45055</v>
      </c>
      <c r="E830" s="3" t="s">
        <v>1041</v>
      </c>
      <c r="F830" s="2">
        <v>14.32</v>
      </c>
      <c r="G830">
        <v>259.26</v>
      </c>
      <c r="H830">
        <f t="shared" si="12"/>
        <v>3712.6032</v>
      </c>
    </row>
    <row r="831" spans="1:8" x14ac:dyDescent="0.25">
      <c r="A831">
        <v>221816</v>
      </c>
      <c r="B831" t="s">
        <v>1047</v>
      </c>
      <c r="C831" s="2" t="s">
        <v>182</v>
      </c>
      <c r="D831" s="1">
        <v>45056</v>
      </c>
      <c r="E831" s="3" t="s">
        <v>1040</v>
      </c>
      <c r="F831" s="2">
        <v>29.29</v>
      </c>
      <c r="G831">
        <v>266.67</v>
      </c>
      <c r="H831">
        <f t="shared" si="12"/>
        <v>7810.7642999999998</v>
      </c>
    </row>
    <row r="832" spans="1:8" x14ac:dyDescent="0.25">
      <c r="A832">
        <v>221836</v>
      </c>
      <c r="B832" t="s">
        <v>1047</v>
      </c>
      <c r="C832" s="2" t="s">
        <v>190</v>
      </c>
      <c r="D832" s="1">
        <v>45056</v>
      </c>
      <c r="E832" s="3" t="s">
        <v>1041</v>
      </c>
      <c r="F832" s="2">
        <v>30.5</v>
      </c>
      <c r="G832">
        <v>229.63</v>
      </c>
      <c r="H832">
        <f t="shared" si="12"/>
        <v>7003.7150000000001</v>
      </c>
    </row>
    <row r="833" spans="1:8" x14ac:dyDescent="0.25">
      <c r="A833">
        <v>221838</v>
      </c>
      <c r="B833" t="s">
        <v>1047</v>
      </c>
      <c r="C833" s="2" t="s">
        <v>192</v>
      </c>
      <c r="D833" s="1">
        <v>45056</v>
      </c>
      <c r="E833" s="3" t="s">
        <v>1040</v>
      </c>
      <c r="F833" s="2">
        <v>30.91</v>
      </c>
      <c r="G833">
        <v>296.3</v>
      </c>
      <c r="H833">
        <f t="shared" si="12"/>
        <v>9158.6329999999998</v>
      </c>
    </row>
    <row r="834" spans="1:8" x14ac:dyDescent="0.25">
      <c r="A834">
        <v>221861</v>
      </c>
      <c r="B834" t="s">
        <v>1047</v>
      </c>
      <c r="C834" s="2" t="s">
        <v>201</v>
      </c>
      <c r="D834" s="1">
        <v>45056</v>
      </c>
      <c r="E834" s="3" t="s">
        <v>1041</v>
      </c>
      <c r="F834" s="2">
        <v>27.76</v>
      </c>
      <c r="G834">
        <v>237.04</v>
      </c>
      <c r="H834">
        <f t="shared" si="12"/>
        <v>6580.2304000000004</v>
      </c>
    </row>
    <row r="835" spans="1:8" x14ac:dyDescent="0.25">
      <c r="A835">
        <v>221870</v>
      </c>
      <c r="B835" t="s">
        <v>1047</v>
      </c>
      <c r="C835" s="2" t="s">
        <v>204</v>
      </c>
      <c r="D835" s="1">
        <v>45056</v>
      </c>
      <c r="E835" s="3" t="s">
        <v>1040</v>
      </c>
      <c r="F835" s="2">
        <v>31.62</v>
      </c>
      <c r="G835">
        <v>259.26</v>
      </c>
      <c r="H835">
        <f t="shared" ref="H835:H898" si="13">F835*G835</f>
        <v>8197.8011999999999</v>
      </c>
    </row>
    <row r="836" spans="1:8" x14ac:dyDescent="0.25">
      <c r="A836">
        <v>222083</v>
      </c>
      <c r="B836" t="s">
        <v>1047</v>
      </c>
      <c r="C836" s="2" t="s">
        <v>264</v>
      </c>
      <c r="D836" s="1">
        <v>45061</v>
      </c>
      <c r="E836" s="3" t="s">
        <v>1041</v>
      </c>
      <c r="F836" s="2">
        <v>28.77</v>
      </c>
      <c r="G836">
        <v>259.26</v>
      </c>
      <c r="H836">
        <f t="shared" si="13"/>
        <v>7458.9101999999993</v>
      </c>
    </row>
    <row r="837" spans="1:8" x14ac:dyDescent="0.25">
      <c r="A837">
        <v>222088</v>
      </c>
      <c r="B837" t="s">
        <v>1047</v>
      </c>
      <c r="C837" s="2" t="s">
        <v>266</v>
      </c>
      <c r="D837" s="1">
        <v>45061</v>
      </c>
      <c r="E837" s="3" t="s">
        <v>1040</v>
      </c>
      <c r="F837" s="2">
        <v>14.34</v>
      </c>
      <c r="G837">
        <v>251.85999999999999</v>
      </c>
      <c r="H837">
        <f t="shared" si="13"/>
        <v>3611.6723999999999</v>
      </c>
    </row>
    <row r="838" spans="1:8" x14ac:dyDescent="0.25">
      <c r="A838">
        <v>222223</v>
      </c>
      <c r="B838" t="s">
        <v>1047</v>
      </c>
      <c r="C838" s="2" t="s">
        <v>308</v>
      </c>
      <c r="D838" s="1">
        <v>45062</v>
      </c>
      <c r="E838" s="3" t="s">
        <v>1041</v>
      </c>
      <c r="F838" s="2">
        <v>29.88</v>
      </c>
      <c r="G838">
        <v>274.08</v>
      </c>
      <c r="H838">
        <f t="shared" si="13"/>
        <v>8189.5103999999992</v>
      </c>
    </row>
    <row r="839" spans="1:8" x14ac:dyDescent="0.25">
      <c r="A839">
        <v>222333</v>
      </c>
      <c r="B839" t="s">
        <v>1047</v>
      </c>
      <c r="C839" s="2" t="s">
        <v>358</v>
      </c>
      <c r="D839" s="1">
        <v>45063</v>
      </c>
      <c r="E839" s="3" t="s">
        <v>1040</v>
      </c>
      <c r="F839" s="2">
        <v>35.28</v>
      </c>
      <c r="G839">
        <v>222.23</v>
      </c>
      <c r="H839">
        <f t="shared" si="13"/>
        <v>7840.2744000000002</v>
      </c>
    </row>
    <row r="840" spans="1:8" x14ac:dyDescent="0.25">
      <c r="A840">
        <v>222417</v>
      </c>
      <c r="B840" t="s">
        <v>1047</v>
      </c>
      <c r="C840" s="2" t="s">
        <v>379</v>
      </c>
      <c r="D840" s="1">
        <v>45064</v>
      </c>
      <c r="E840" s="3" t="s">
        <v>1041</v>
      </c>
      <c r="F840" s="2">
        <v>35.049999999999997</v>
      </c>
      <c r="G840">
        <v>281.49</v>
      </c>
      <c r="H840">
        <f t="shared" si="13"/>
        <v>9866.2245000000003</v>
      </c>
    </row>
    <row r="841" spans="1:8" x14ac:dyDescent="0.25">
      <c r="A841">
        <v>222472</v>
      </c>
      <c r="B841" t="s">
        <v>1047</v>
      </c>
      <c r="C841" s="2" t="s">
        <v>390</v>
      </c>
      <c r="D841" s="1">
        <v>45065</v>
      </c>
      <c r="E841" s="3" t="s">
        <v>1040</v>
      </c>
      <c r="F841" s="2">
        <v>29.02</v>
      </c>
      <c r="G841">
        <v>229.63</v>
      </c>
      <c r="H841">
        <f t="shared" si="13"/>
        <v>6663.8625999999995</v>
      </c>
    </row>
    <row r="842" spans="1:8" x14ac:dyDescent="0.25">
      <c r="A842">
        <v>222559</v>
      </c>
      <c r="B842" t="s">
        <v>1047</v>
      </c>
      <c r="C842" s="2" t="s">
        <v>420</v>
      </c>
      <c r="D842" s="1">
        <v>45068</v>
      </c>
      <c r="E842" s="3" t="s">
        <v>1041</v>
      </c>
      <c r="F842" s="2">
        <v>28.89</v>
      </c>
      <c r="G842">
        <v>237.04</v>
      </c>
      <c r="H842">
        <f t="shared" si="13"/>
        <v>6848.0856000000003</v>
      </c>
    </row>
    <row r="843" spans="1:8" x14ac:dyDescent="0.25">
      <c r="A843">
        <v>222660</v>
      </c>
      <c r="B843" t="s">
        <v>1047</v>
      </c>
      <c r="C843" s="2" t="s">
        <v>451</v>
      </c>
      <c r="D843" s="1">
        <v>45069</v>
      </c>
      <c r="E843" s="3" t="s">
        <v>1040</v>
      </c>
      <c r="F843" s="2">
        <v>38.03</v>
      </c>
      <c r="G843">
        <v>259.26</v>
      </c>
      <c r="H843">
        <f t="shared" si="13"/>
        <v>9859.657799999999</v>
      </c>
    </row>
    <row r="844" spans="1:8" x14ac:dyDescent="0.25">
      <c r="A844">
        <v>222662</v>
      </c>
      <c r="B844" t="s">
        <v>1047</v>
      </c>
      <c r="C844" s="2" t="s">
        <v>453</v>
      </c>
      <c r="D844" s="1">
        <v>45069</v>
      </c>
      <c r="E844" s="3" t="s">
        <v>1041</v>
      </c>
      <c r="F844" s="2">
        <v>29.48</v>
      </c>
      <c r="G844">
        <v>274.08</v>
      </c>
      <c r="H844">
        <f t="shared" si="13"/>
        <v>8079.8783999999996</v>
      </c>
    </row>
    <row r="845" spans="1:8" x14ac:dyDescent="0.25">
      <c r="A845">
        <v>222667</v>
      </c>
      <c r="B845" t="s">
        <v>1047</v>
      </c>
      <c r="C845" s="2" t="s">
        <v>454</v>
      </c>
      <c r="D845" s="1">
        <v>45069</v>
      </c>
      <c r="E845" s="3" t="s">
        <v>1040</v>
      </c>
      <c r="F845" s="2">
        <v>39.200000000000003</v>
      </c>
      <c r="G845">
        <v>222.23</v>
      </c>
      <c r="H845">
        <f t="shared" si="13"/>
        <v>8711.4160000000011</v>
      </c>
    </row>
    <row r="846" spans="1:8" x14ac:dyDescent="0.25">
      <c r="A846">
        <v>222698</v>
      </c>
      <c r="B846" t="s">
        <v>1047</v>
      </c>
      <c r="C846" s="2" t="s">
        <v>465</v>
      </c>
      <c r="D846" s="1">
        <v>45069</v>
      </c>
      <c r="E846" s="3" t="s">
        <v>1041</v>
      </c>
      <c r="F846" s="2">
        <v>30.39</v>
      </c>
      <c r="G846">
        <v>281.49</v>
      </c>
      <c r="H846">
        <f t="shared" si="13"/>
        <v>8554.4811000000009</v>
      </c>
    </row>
    <row r="847" spans="1:8" x14ac:dyDescent="0.25">
      <c r="A847">
        <v>222868</v>
      </c>
      <c r="B847" t="s">
        <v>1047</v>
      </c>
      <c r="C847" s="2" t="s">
        <v>529</v>
      </c>
      <c r="D847" s="1">
        <v>45071</v>
      </c>
      <c r="E847" s="3" t="s">
        <v>1040</v>
      </c>
      <c r="F847" s="2">
        <v>33.869999999999997</v>
      </c>
      <c r="G847">
        <v>229.63</v>
      </c>
      <c r="H847">
        <f t="shared" si="13"/>
        <v>7777.5680999999995</v>
      </c>
    </row>
    <row r="848" spans="1:8" x14ac:dyDescent="0.25">
      <c r="A848">
        <v>222871</v>
      </c>
      <c r="B848" t="s">
        <v>1047</v>
      </c>
      <c r="C848" s="2" t="s">
        <v>530</v>
      </c>
      <c r="D848" s="1">
        <v>45071</v>
      </c>
      <c r="E848" s="3" t="s">
        <v>1041</v>
      </c>
      <c r="F848" s="2">
        <v>29.27</v>
      </c>
      <c r="G848">
        <v>259.26</v>
      </c>
      <c r="H848">
        <f t="shared" si="13"/>
        <v>7588.5401999999995</v>
      </c>
    </row>
    <row r="849" spans="1:8" x14ac:dyDescent="0.25">
      <c r="A849">
        <v>222900</v>
      </c>
      <c r="B849" t="s">
        <v>1047</v>
      </c>
      <c r="C849" s="2" t="s">
        <v>545</v>
      </c>
      <c r="D849" s="1">
        <v>45071</v>
      </c>
      <c r="E849" s="3" t="s">
        <v>1040</v>
      </c>
      <c r="F849" s="2">
        <v>35.51</v>
      </c>
      <c r="G849">
        <v>251.85999999999999</v>
      </c>
      <c r="H849">
        <f t="shared" si="13"/>
        <v>8943.5485999999983</v>
      </c>
    </row>
    <row r="850" spans="1:8" x14ac:dyDescent="0.25">
      <c r="A850">
        <v>222958</v>
      </c>
      <c r="B850" t="s">
        <v>1047</v>
      </c>
      <c r="C850" s="2" t="s">
        <v>557</v>
      </c>
      <c r="D850" s="1">
        <v>45072</v>
      </c>
      <c r="E850" s="3" t="s">
        <v>1041</v>
      </c>
      <c r="F850" s="2">
        <v>28.82</v>
      </c>
      <c r="G850">
        <v>222.23</v>
      </c>
      <c r="H850">
        <f t="shared" si="13"/>
        <v>6404.6686</v>
      </c>
    </row>
    <row r="851" spans="1:8" x14ac:dyDescent="0.25">
      <c r="A851">
        <v>223128</v>
      </c>
      <c r="B851" t="s">
        <v>1047</v>
      </c>
      <c r="C851" s="2" t="s">
        <v>618</v>
      </c>
      <c r="D851" s="1">
        <v>45075</v>
      </c>
      <c r="E851" s="3" t="s">
        <v>1040</v>
      </c>
      <c r="F851" s="2">
        <v>30.29</v>
      </c>
      <c r="G851">
        <v>288.89</v>
      </c>
      <c r="H851">
        <f t="shared" si="13"/>
        <v>8750.4780999999984</v>
      </c>
    </row>
    <row r="852" spans="1:8" x14ac:dyDescent="0.25">
      <c r="A852">
        <v>223168</v>
      </c>
      <c r="B852" t="s">
        <v>1047</v>
      </c>
      <c r="C852" s="2" t="s">
        <v>622</v>
      </c>
      <c r="D852" s="1">
        <v>45076</v>
      </c>
      <c r="E852" s="3" t="s">
        <v>1041</v>
      </c>
      <c r="F852" s="2">
        <v>29.16</v>
      </c>
      <c r="G852">
        <v>244.45</v>
      </c>
      <c r="H852">
        <f t="shared" si="13"/>
        <v>7128.1619999999994</v>
      </c>
    </row>
    <row r="853" spans="1:8" x14ac:dyDescent="0.25">
      <c r="A853">
        <v>223323</v>
      </c>
      <c r="B853" t="s">
        <v>1047</v>
      </c>
      <c r="C853" s="2">
        <v>46481</v>
      </c>
      <c r="D853" s="1">
        <v>45077</v>
      </c>
      <c r="E853" s="3" t="s">
        <v>1040</v>
      </c>
      <c r="F853" s="2">
        <v>29.52</v>
      </c>
      <c r="G853">
        <v>259.26</v>
      </c>
      <c r="H853">
        <f t="shared" si="13"/>
        <v>7653.3552</v>
      </c>
    </row>
    <row r="854" spans="1:8" x14ac:dyDescent="0.25">
      <c r="A854">
        <v>223327</v>
      </c>
      <c r="B854" t="s">
        <v>1047</v>
      </c>
      <c r="C854" s="2">
        <v>46490</v>
      </c>
      <c r="D854" s="1">
        <v>45077</v>
      </c>
      <c r="E854" s="3" t="s">
        <v>1041</v>
      </c>
      <c r="F854" s="2">
        <v>12.54</v>
      </c>
      <c r="G854">
        <v>229.63</v>
      </c>
      <c r="H854">
        <f t="shared" si="13"/>
        <v>2879.5601999999999</v>
      </c>
    </row>
    <row r="855" spans="1:8" x14ac:dyDescent="0.25">
      <c r="A855">
        <v>223342</v>
      </c>
      <c r="B855" t="s">
        <v>1047</v>
      </c>
      <c r="C855" s="2" t="s">
        <v>654</v>
      </c>
      <c r="D855" s="1">
        <v>45078</v>
      </c>
      <c r="E855" s="3" t="s">
        <v>1040</v>
      </c>
      <c r="F855" s="2">
        <v>34.76</v>
      </c>
      <c r="G855">
        <v>222.23</v>
      </c>
      <c r="H855">
        <f t="shared" si="13"/>
        <v>7724.7147999999988</v>
      </c>
    </row>
    <row r="856" spans="1:8" x14ac:dyDescent="0.25">
      <c r="A856">
        <v>223400</v>
      </c>
      <c r="B856" t="s">
        <v>1047</v>
      </c>
      <c r="C856" s="2" t="s">
        <v>672</v>
      </c>
      <c r="D856" s="1">
        <v>45078</v>
      </c>
      <c r="E856" s="3" t="s">
        <v>1041</v>
      </c>
      <c r="F856" s="2">
        <v>33.99</v>
      </c>
      <c r="G856">
        <v>266.67</v>
      </c>
      <c r="H856">
        <f t="shared" si="13"/>
        <v>9064.1133000000009</v>
      </c>
    </row>
    <row r="857" spans="1:8" x14ac:dyDescent="0.25">
      <c r="A857">
        <v>223504</v>
      </c>
      <c r="B857" t="s">
        <v>1047</v>
      </c>
      <c r="C857" s="2">
        <v>7195</v>
      </c>
      <c r="D857" s="1">
        <v>45079</v>
      </c>
      <c r="E857" s="3" t="s">
        <v>1040</v>
      </c>
      <c r="F857" s="2">
        <v>29.5</v>
      </c>
      <c r="G857">
        <v>274.08</v>
      </c>
      <c r="H857">
        <f t="shared" si="13"/>
        <v>8085.36</v>
      </c>
    </row>
    <row r="858" spans="1:8" x14ac:dyDescent="0.25">
      <c r="A858">
        <v>223947</v>
      </c>
      <c r="B858" t="s">
        <v>1047</v>
      </c>
      <c r="C858" s="2" t="s">
        <v>812</v>
      </c>
      <c r="D858" s="1">
        <v>45087</v>
      </c>
      <c r="E858" s="3" t="s">
        <v>1041</v>
      </c>
      <c r="F858" s="2">
        <v>36.51</v>
      </c>
      <c r="G858">
        <v>288.89</v>
      </c>
      <c r="H858">
        <f t="shared" si="13"/>
        <v>10547.373899999999</v>
      </c>
    </row>
    <row r="859" spans="1:8" x14ac:dyDescent="0.25">
      <c r="A859">
        <v>223949</v>
      </c>
      <c r="B859" t="s">
        <v>1047</v>
      </c>
      <c r="C859" s="2" t="s">
        <v>813</v>
      </c>
      <c r="D859" s="1">
        <v>45087</v>
      </c>
      <c r="E859" s="3" t="s">
        <v>1040</v>
      </c>
      <c r="F859" s="2">
        <v>34.24</v>
      </c>
      <c r="G859">
        <v>288.89</v>
      </c>
      <c r="H859">
        <f t="shared" si="13"/>
        <v>9891.5936000000002</v>
      </c>
    </row>
    <row r="860" spans="1:8" x14ac:dyDescent="0.25">
      <c r="A860">
        <v>224003</v>
      </c>
      <c r="B860" t="s">
        <v>1047</v>
      </c>
      <c r="C860" s="2" t="s">
        <v>833</v>
      </c>
      <c r="D860" s="1">
        <v>45089</v>
      </c>
      <c r="E860" s="3" t="s">
        <v>1041</v>
      </c>
      <c r="F860" s="2">
        <v>35.43</v>
      </c>
      <c r="G860">
        <v>274.08</v>
      </c>
      <c r="H860">
        <f t="shared" si="13"/>
        <v>9710.6543999999994</v>
      </c>
    </row>
    <row r="861" spans="1:8" x14ac:dyDescent="0.25">
      <c r="A861">
        <v>224122</v>
      </c>
      <c r="B861" t="s">
        <v>1047</v>
      </c>
      <c r="C861" s="2" t="s">
        <v>871</v>
      </c>
      <c r="D861" s="1">
        <v>45090</v>
      </c>
      <c r="E861" s="3" t="s">
        <v>1040</v>
      </c>
      <c r="F861" s="2">
        <v>40.299999999999997</v>
      </c>
      <c r="G861">
        <v>251.85999999999999</v>
      </c>
      <c r="H861">
        <f t="shared" si="13"/>
        <v>10149.957999999999</v>
      </c>
    </row>
    <row r="862" spans="1:8" x14ac:dyDescent="0.25">
      <c r="A862">
        <v>224177</v>
      </c>
      <c r="B862" t="s">
        <v>1047</v>
      </c>
      <c r="C862" s="2">
        <v>46730</v>
      </c>
      <c r="D862" s="1">
        <v>45091</v>
      </c>
      <c r="E862" s="3" t="s">
        <v>1041</v>
      </c>
      <c r="F862" s="2">
        <v>38.24</v>
      </c>
      <c r="G862">
        <v>296.3</v>
      </c>
      <c r="H862">
        <f t="shared" si="13"/>
        <v>11330.512000000001</v>
      </c>
    </row>
    <row r="863" spans="1:8" x14ac:dyDescent="0.25">
      <c r="A863">
        <v>224294</v>
      </c>
      <c r="B863" t="s">
        <v>1047</v>
      </c>
      <c r="C863" s="2" t="s">
        <v>899</v>
      </c>
      <c r="D863" s="1">
        <v>45093</v>
      </c>
      <c r="E863" s="3" t="s">
        <v>1040</v>
      </c>
      <c r="F863" s="2">
        <v>35.799999999999997</v>
      </c>
      <c r="G863">
        <v>229.63</v>
      </c>
      <c r="H863">
        <f t="shared" si="13"/>
        <v>8220.753999999999</v>
      </c>
    </row>
    <row r="864" spans="1:8" x14ac:dyDescent="0.25">
      <c r="A864">
        <v>224345</v>
      </c>
      <c r="B864" t="s">
        <v>1047</v>
      </c>
      <c r="C864" s="2" t="s">
        <v>919</v>
      </c>
      <c r="D864" s="1">
        <v>45093</v>
      </c>
      <c r="E864" s="3" t="s">
        <v>1041</v>
      </c>
      <c r="F864" s="2">
        <v>11.03</v>
      </c>
      <c r="G864">
        <v>229.63</v>
      </c>
      <c r="H864">
        <f t="shared" si="13"/>
        <v>2532.8188999999998</v>
      </c>
    </row>
    <row r="865" spans="1:8" x14ac:dyDescent="0.25">
      <c r="A865">
        <v>224537</v>
      </c>
      <c r="B865" t="s">
        <v>1047</v>
      </c>
      <c r="C865" s="2" t="s">
        <v>969</v>
      </c>
      <c r="D865" s="1">
        <v>45097</v>
      </c>
      <c r="E865" s="3" t="s">
        <v>1040</v>
      </c>
      <c r="F865" s="2">
        <v>32.630000000000003</v>
      </c>
      <c r="G865">
        <v>222.23</v>
      </c>
      <c r="H865">
        <f t="shared" si="13"/>
        <v>7251.3649000000005</v>
      </c>
    </row>
    <row r="866" spans="1:8" x14ac:dyDescent="0.25">
      <c r="A866">
        <v>224561</v>
      </c>
      <c r="B866" t="s">
        <v>1047</v>
      </c>
      <c r="C866" s="2" t="s">
        <v>973</v>
      </c>
      <c r="D866" s="1">
        <v>45098</v>
      </c>
      <c r="E866" s="3" t="s">
        <v>1041</v>
      </c>
      <c r="F866" s="2">
        <v>37.369999999999997</v>
      </c>
      <c r="G866">
        <v>288.89</v>
      </c>
      <c r="H866">
        <f t="shared" si="13"/>
        <v>10795.819299999999</v>
      </c>
    </row>
    <row r="867" spans="1:8" x14ac:dyDescent="0.25">
      <c r="A867">
        <v>224563</v>
      </c>
      <c r="B867" t="s">
        <v>1047</v>
      </c>
      <c r="C867" s="2" t="s">
        <v>974</v>
      </c>
      <c r="D867" s="1">
        <v>45098</v>
      </c>
      <c r="E867" s="3" t="s">
        <v>1040</v>
      </c>
      <c r="F867" s="2">
        <v>37.97</v>
      </c>
      <c r="G867">
        <v>229.63</v>
      </c>
      <c r="H867">
        <f t="shared" si="13"/>
        <v>8719.0510999999988</v>
      </c>
    </row>
    <row r="868" spans="1:8" x14ac:dyDescent="0.25">
      <c r="A868">
        <v>224602</v>
      </c>
      <c r="B868" t="s">
        <v>1047</v>
      </c>
      <c r="C868" s="2" t="s">
        <v>994</v>
      </c>
      <c r="D868" s="1">
        <v>45098</v>
      </c>
      <c r="E868" s="3" t="s">
        <v>1041</v>
      </c>
      <c r="F868" s="2">
        <v>39.630000000000003</v>
      </c>
      <c r="G868">
        <v>222.23</v>
      </c>
      <c r="H868">
        <f t="shared" si="13"/>
        <v>8806.9749000000011</v>
      </c>
    </row>
    <row r="869" spans="1:8" x14ac:dyDescent="0.25">
      <c r="A869">
        <v>224647</v>
      </c>
      <c r="B869" t="s">
        <v>1047</v>
      </c>
      <c r="C869" s="2" t="s">
        <v>1003</v>
      </c>
      <c r="D869" s="1">
        <v>45099</v>
      </c>
      <c r="E869" s="3" t="s">
        <v>1040</v>
      </c>
      <c r="F869" s="2">
        <v>13.43</v>
      </c>
      <c r="G869">
        <v>259.26</v>
      </c>
      <c r="H869">
        <f t="shared" si="13"/>
        <v>3481.8617999999997</v>
      </c>
    </row>
    <row r="870" spans="1:8" x14ac:dyDescent="0.25">
      <c r="A870">
        <v>224685</v>
      </c>
      <c r="B870" t="s">
        <v>1047</v>
      </c>
      <c r="C870" s="2" t="s">
        <v>1020</v>
      </c>
      <c r="D870" s="1">
        <v>45099</v>
      </c>
      <c r="E870" s="3" t="s">
        <v>1041</v>
      </c>
      <c r="F870" s="2">
        <v>13.43</v>
      </c>
      <c r="G870">
        <v>229.63</v>
      </c>
      <c r="H870">
        <f t="shared" si="13"/>
        <v>3083.9308999999998</v>
      </c>
    </row>
    <row r="871" spans="1:8" x14ac:dyDescent="0.25">
      <c r="A871">
        <v>224704</v>
      </c>
      <c r="B871" t="s">
        <v>1047</v>
      </c>
      <c r="C871" s="2" t="s">
        <v>1025</v>
      </c>
      <c r="D871" s="1">
        <v>45099</v>
      </c>
      <c r="E871" s="3" t="s">
        <v>1040</v>
      </c>
      <c r="F871" s="2">
        <v>36.130000000000003</v>
      </c>
      <c r="G871">
        <v>288.89</v>
      </c>
      <c r="H871">
        <f t="shared" si="13"/>
        <v>10437.5957</v>
      </c>
    </row>
    <row r="872" spans="1:8" x14ac:dyDescent="0.25">
      <c r="A872">
        <v>224738</v>
      </c>
      <c r="B872" t="s">
        <v>1047</v>
      </c>
      <c r="C872" s="2" t="s">
        <v>1029</v>
      </c>
      <c r="D872" s="1">
        <v>45100</v>
      </c>
      <c r="E872" s="3" t="s">
        <v>1041</v>
      </c>
      <c r="F872" s="2">
        <v>31.62</v>
      </c>
      <c r="G872">
        <v>296.3</v>
      </c>
      <c r="H872">
        <f t="shared" si="13"/>
        <v>9369.0060000000012</v>
      </c>
    </row>
    <row r="873" spans="1:8" x14ac:dyDescent="0.25">
      <c r="A873">
        <v>221568</v>
      </c>
      <c r="B873" t="s">
        <v>1047</v>
      </c>
      <c r="C873" s="2" t="s">
        <v>100</v>
      </c>
      <c r="D873" s="1">
        <v>45051</v>
      </c>
      <c r="E873" s="3" t="s">
        <v>1040</v>
      </c>
      <c r="F873" s="2">
        <v>36.33</v>
      </c>
      <c r="G873">
        <v>244.45</v>
      </c>
      <c r="H873">
        <f t="shared" si="13"/>
        <v>8880.8684999999987</v>
      </c>
    </row>
    <row r="874" spans="1:8" x14ac:dyDescent="0.25">
      <c r="A874">
        <v>221909</v>
      </c>
      <c r="B874" t="s">
        <v>1047</v>
      </c>
      <c r="C874" s="2" t="s">
        <v>209</v>
      </c>
      <c r="D874" s="1">
        <v>45057</v>
      </c>
      <c r="E874" s="3" t="s">
        <v>1041</v>
      </c>
      <c r="F874" s="2">
        <v>33.9</v>
      </c>
      <c r="G874">
        <v>229.63</v>
      </c>
      <c r="H874">
        <f t="shared" si="13"/>
        <v>7784.4569999999994</v>
      </c>
    </row>
    <row r="875" spans="1:8" x14ac:dyDescent="0.25">
      <c r="A875">
        <v>222191</v>
      </c>
      <c r="B875" t="s">
        <v>1047</v>
      </c>
      <c r="C875" s="2" t="s">
        <v>298</v>
      </c>
      <c r="D875" s="1">
        <v>45062</v>
      </c>
      <c r="E875" s="3" t="s">
        <v>1040</v>
      </c>
      <c r="F875" s="2">
        <v>28.97</v>
      </c>
      <c r="G875">
        <v>281.49</v>
      </c>
      <c r="H875">
        <f t="shared" si="13"/>
        <v>8154.7653</v>
      </c>
    </row>
    <row r="876" spans="1:8" x14ac:dyDescent="0.25">
      <c r="A876">
        <v>222428</v>
      </c>
      <c r="B876" t="s">
        <v>1047</v>
      </c>
      <c r="C876" s="2" t="s">
        <v>387</v>
      </c>
      <c r="D876" s="1">
        <v>45064</v>
      </c>
      <c r="E876" s="3" t="s">
        <v>1041</v>
      </c>
      <c r="F876" s="2">
        <v>40.33</v>
      </c>
      <c r="G876">
        <v>244.45</v>
      </c>
      <c r="H876">
        <f t="shared" si="13"/>
        <v>9858.6684999999998</v>
      </c>
    </row>
    <row r="877" spans="1:8" x14ac:dyDescent="0.25">
      <c r="A877">
        <v>222774</v>
      </c>
      <c r="B877" t="s">
        <v>1047</v>
      </c>
      <c r="C877" s="2" t="s">
        <v>492</v>
      </c>
      <c r="D877" s="1">
        <v>45070</v>
      </c>
      <c r="E877" s="3" t="s">
        <v>1040</v>
      </c>
      <c r="F877" s="2">
        <v>29.49</v>
      </c>
      <c r="G877">
        <v>237.04</v>
      </c>
      <c r="H877">
        <f t="shared" si="13"/>
        <v>6990.3095999999996</v>
      </c>
    </row>
    <row r="878" spans="1:8" x14ac:dyDescent="0.25">
      <c r="A878">
        <v>223326</v>
      </c>
      <c r="B878" t="s">
        <v>1047</v>
      </c>
      <c r="C878" s="2">
        <v>46489</v>
      </c>
      <c r="D878" s="1">
        <v>45077</v>
      </c>
      <c r="E878" s="3" t="s">
        <v>1041</v>
      </c>
      <c r="F878" s="2">
        <v>30.74</v>
      </c>
      <c r="G878">
        <v>274.08</v>
      </c>
      <c r="H878">
        <f t="shared" si="13"/>
        <v>8425.2191999999995</v>
      </c>
    </row>
    <row r="879" spans="1:8" x14ac:dyDescent="0.25">
      <c r="A879">
        <v>223389</v>
      </c>
      <c r="B879" t="s">
        <v>1047</v>
      </c>
      <c r="C879" s="2" t="s">
        <v>665</v>
      </c>
      <c r="D879" s="1">
        <v>45078</v>
      </c>
      <c r="E879" s="3" t="s">
        <v>1040</v>
      </c>
      <c r="F879" s="2">
        <v>29.72</v>
      </c>
      <c r="G879">
        <v>266.67</v>
      </c>
      <c r="H879">
        <f t="shared" si="13"/>
        <v>7925.4324000000006</v>
      </c>
    </row>
    <row r="880" spans="1:8" x14ac:dyDescent="0.25">
      <c r="A880">
        <v>224235</v>
      </c>
      <c r="B880" t="s">
        <v>1047</v>
      </c>
      <c r="C880" s="2" t="s">
        <v>890</v>
      </c>
      <c r="D880" s="1">
        <v>45092</v>
      </c>
      <c r="E880" s="3" t="s">
        <v>1041</v>
      </c>
      <c r="F880" s="2">
        <v>35.65</v>
      </c>
      <c r="G880">
        <v>244.45</v>
      </c>
      <c r="H880">
        <f t="shared" si="13"/>
        <v>8714.6424999999999</v>
      </c>
    </row>
    <row r="881" spans="1:8" x14ac:dyDescent="0.25">
      <c r="A881">
        <v>224336</v>
      </c>
      <c r="B881" t="s">
        <v>1047</v>
      </c>
      <c r="C881" s="2" t="s">
        <v>913</v>
      </c>
      <c r="D881" s="1">
        <v>45093</v>
      </c>
      <c r="E881" s="3" t="s">
        <v>1040</v>
      </c>
      <c r="F881" s="2">
        <v>34.33</v>
      </c>
      <c r="G881">
        <v>237.04</v>
      </c>
      <c r="H881">
        <f t="shared" si="13"/>
        <v>8137.5831999999991</v>
      </c>
    </row>
    <row r="882" spans="1:8" x14ac:dyDescent="0.25">
      <c r="A882">
        <v>221355</v>
      </c>
      <c r="B882" t="s">
        <v>1047</v>
      </c>
      <c r="C882" s="2" t="s">
        <v>42</v>
      </c>
      <c r="D882" s="1">
        <v>45049</v>
      </c>
      <c r="E882" s="3" t="s">
        <v>1041</v>
      </c>
      <c r="F882" s="2">
        <v>25.38</v>
      </c>
      <c r="G882">
        <v>229.63</v>
      </c>
      <c r="H882">
        <f t="shared" si="13"/>
        <v>5828.0093999999999</v>
      </c>
    </row>
    <row r="883" spans="1:8" x14ac:dyDescent="0.25">
      <c r="A883">
        <v>221468</v>
      </c>
      <c r="B883" t="s">
        <v>1047</v>
      </c>
      <c r="C883" s="2" t="s">
        <v>73</v>
      </c>
      <c r="D883" s="1">
        <v>45050</v>
      </c>
      <c r="E883" s="3" t="s">
        <v>1040</v>
      </c>
      <c r="F883" s="2">
        <v>33.67</v>
      </c>
      <c r="G883">
        <v>266.67</v>
      </c>
      <c r="H883">
        <f t="shared" si="13"/>
        <v>8978.7789000000012</v>
      </c>
    </row>
    <row r="884" spans="1:8" x14ac:dyDescent="0.25">
      <c r="A884">
        <v>221479</v>
      </c>
      <c r="B884" t="s">
        <v>1047</v>
      </c>
      <c r="C884" s="2" t="s">
        <v>78</v>
      </c>
      <c r="D884" s="1">
        <v>45050</v>
      </c>
      <c r="E884" s="3" t="s">
        <v>1041</v>
      </c>
      <c r="F884" s="2">
        <v>22.46</v>
      </c>
      <c r="G884">
        <v>237.04</v>
      </c>
      <c r="H884">
        <f t="shared" si="13"/>
        <v>5323.9184000000005</v>
      </c>
    </row>
    <row r="885" spans="1:8" x14ac:dyDescent="0.25">
      <c r="A885">
        <v>222117</v>
      </c>
      <c r="B885" t="s">
        <v>1047</v>
      </c>
      <c r="C885" s="2" t="s">
        <v>272</v>
      </c>
      <c r="D885" s="1">
        <v>45061</v>
      </c>
      <c r="E885" s="3" t="s">
        <v>1040</v>
      </c>
      <c r="F885" s="2">
        <v>8.83</v>
      </c>
      <c r="G885">
        <v>274.08</v>
      </c>
      <c r="H885">
        <f t="shared" si="13"/>
        <v>2420.1264000000001</v>
      </c>
    </row>
    <row r="886" spans="1:8" x14ac:dyDescent="0.25">
      <c r="A886">
        <v>222137</v>
      </c>
      <c r="B886" t="s">
        <v>1047</v>
      </c>
      <c r="C886" s="2" t="s">
        <v>281</v>
      </c>
      <c r="D886" s="1">
        <v>45061</v>
      </c>
      <c r="E886" s="3" t="s">
        <v>1041</v>
      </c>
      <c r="F886" s="2">
        <v>8.42</v>
      </c>
      <c r="G886">
        <v>229.63</v>
      </c>
      <c r="H886">
        <f t="shared" si="13"/>
        <v>1933.4846</v>
      </c>
    </row>
    <row r="887" spans="1:8" x14ac:dyDescent="0.25">
      <c r="A887">
        <v>222193</v>
      </c>
      <c r="B887" t="s">
        <v>1047</v>
      </c>
      <c r="C887" s="2" t="s">
        <v>299</v>
      </c>
      <c r="D887" s="1">
        <v>45062</v>
      </c>
      <c r="E887" s="3" t="s">
        <v>1040</v>
      </c>
      <c r="F887" s="2">
        <v>34.729999999999997</v>
      </c>
      <c r="G887">
        <v>229.63</v>
      </c>
      <c r="H887">
        <f t="shared" si="13"/>
        <v>7975.0498999999991</v>
      </c>
    </row>
    <row r="888" spans="1:8" x14ac:dyDescent="0.25">
      <c r="A888">
        <v>222204</v>
      </c>
      <c r="B888" t="s">
        <v>1047</v>
      </c>
      <c r="C888" s="2" t="s">
        <v>304</v>
      </c>
      <c r="D888" s="1">
        <v>45062</v>
      </c>
      <c r="E888" s="3" t="s">
        <v>1041</v>
      </c>
      <c r="F888" s="2">
        <v>25.46</v>
      </c>
      <c r="G888">
        <v>244.45</v>
      </c>
      <c r="H888">
        <f t="shared" si="13"/>
        <v>6223.6970000000001</v>
      </c>
    </row>
    <row r="889" spans="1:8" x14ac:dyDescent="0.25">
      <c r="A889">
        <v>222634</v>
      </c>
      <c r="B889" t="s">
        <v>1047</v>
      </c>
      <c r="C889" s="2" t="s">
        <v>447</v>
      </c>
      <c r="D889" s="1">
        <v>45068</v>
      </c>
      <c r="E889" s="3" t="s">
        <v>1040</v>
      </c>
      <c r="F889" s="2">
        <v>17.95</v>
      </c>
      <c r="G889">
        <v>251.85999999999999</v>
      </c>
      <c r="H889">
        <f t="shared" si="13"/>
        <v>4520.8869999999997</v>
      </c>
    </row>
    <row r="890" spans="1:8" x14ac:dyDescent="0.25">
      <c r="A890">
        <v>222677</v>
      </c>
      <c r="B890" t="s">
        <v>1047</v>
      </c>
      <c r="C890" s="2" t="s">
        <v>458</v>
      </c>
      <c r="D890" s="1">
        <v>45069</v>
      </c>
      <c r="E890" s="3" t="s">
        <v>1041</v>
      </c>
      <c r="F890" s="2">
        <v>25.48</v>
      </c>
      <c r="G890">
        <v>288.89</v>
      </c>
      <c r="H890">
        <f t="shared" si="13"/>
        <v>7360.9171999999999</v>
      </c>
    </row>
    <row r="891" spans="1:8" x14ac:dyDescent="0.25">
      <c r="A891">
        <v>222880</v>
      </c>
      <c r="B891" t="s">
        <v>1047</v>
      </c>
      <c r="C891" s="2" t="s">
        <v>535</v>
      </c>
      <c r="D891" s="1">
        <v>45071</v>
      </c>
      <c r="E891" s="3" t="s">
        <v>1040</v>
      </c>
      <c r="F891" s="2">
        <v>26.01</v>
      </c>
      <c r="G891">
        <v>222.23</v>
      </c>
      <c r="H891">
        <f t="shared" si="13"/>
        <v>5780.2022999999999</v>
      </c>
    </row>
    <row r="892" spans="1:8" x14ac:dyDescent="0.25">
      <c r="A892">
        <v>222989</v>
      </c>
      <c r="B892" t="s">
        <v>1047</v>
      </c>
      <c r="C892" s="2" t="s">
        <v>568</v>
      </c>
      <c r="D892" s="1">
        <v>45072</v>
      </c>
      <c r="E892" s="3" t="s">
        <v>1041</v>
      </c>
      <c r="F892" s="2">
        <v>17.79</v>
      </c>
      <c r="G892">
        <v>288.89</v>
      </c>
      <c r="H892">
        <f t="shared" si="13"/>
        <v>5139.3530999999994</v>
      </c>
    </row>
    <row r="893" spans="1:8" x14ac:dyDescent="0.25">
      <c r="A893">
        <v>223324</v>
      </c>
      <c r="B893" t="s">
        <v>1047</v>
      </c>
      <c r="C893" s="2">
        <v>46485</v>
      </c>
      <c r="D893" s="1">
        <v>45077</v>
      </c>
      <c r="E893" s="3" t="s">
        <v>1040</v>
      </c>
      <c r="F893" s="2">
        <v>31.32</v>
      </c>
      <c r="G893">
        <v>237.04</v>
      </c>
      <c r="H893">
        <f t="shared" si="13"/>
        <v>7424.0927999999994</v>
      </c>
    </row>
    <row r="894" spans="1:8" x14ac:dyDescent="0.25">
      <c r="A894">
        <v>223350</v>
      </c>
      <c r="B894" t="s">
        <v>1047</v>
      </c>
      <c r="C894" s="2" t="s">
        <v>658</v>
      </c>
      <c r="D894" s="1">
        <v>45078</v>
      </c>
      <c r="E894" s="3" t="s">
        <v>1041</v>
      </c>
      <c r="F894" s="2">
        <v>34.93</v>
      </c>
      <c r="G894">
        <v>266.67</v>
      </c>
      <c r="H894">
        <f t="shared" si="13"/>
        <v>9314.7831000000006</v>
      </c>
    </row>
    <row r="895" spans="1:8" x14ac:dyDescent="0.25">
      <c r="A895">
        <v>223500</v>
      </c>
      <c r="B895" t="s">
        <v>1047</v>
      </c>
      <c r="C895" s="2" t="s">
        <v>699</v>
      </c>
      <c r="D895" s="1">
        <v>45079</v>
      </c>
      <c r="E895" s="3" t="s">
        <v>1040</v>
      </c>
      <c r="F895" s="2">
        <v>15.94</v>
      </c>
      <c r="G895">
        <v>274.08</v>
      </c>
      <c r="H895">
        <f t="shared" si="13"/>
        <v>4368.8351999999995</v>
      </c>
    </row>
    <row r="896" spans="1:8" x14ac:dyDescent="0.25">
      <c r="A896">
        <v>223501</v>
      </c>
      <c r="B896" t="s">
        <v>1047</v>
      </c>
      <c r="C896" s="2" t="s">
        <v>700</v>
      </c>
      <c r="D896" s="1">
        <v>45079</v>
      </c>
      <c r="E896" s="3" t="s">
        <v>1041</v>
      </c>
      <c r="F896" s="2">
        <v>17.95</v>
      </c>
      <c r="G896">
        <v>288.89</v>
      </c>
      <c r="H896">
        <f t="shared" si="13"/>
        <v>5185.5754999999999</v>
      </c>
    </row>
    <row r="897" spans="1:8" x14ac:dyDescent="0.25">
      <c r="A897">
        <v>223532</v>
      </c>
      <c r="B897" t="s">
        <v>1047</v>
      </c>
      <c r="C897" s="2" t="s">
        <v>707</v>
      </c>
      <c r="D897" s="1">
        <v>45080</v>
      </c>
      <c r="E897" s="3" t="s">
        <v>1040</v>
      </c>
      <c r="F897" s="2">
        <v>33.85</v>
      </c>
      <c r="G897">
        <v>274.08</v>
      </c>
      <c r="H897">
        <f t="shared" si="13"/>
        <v>9277.6080000000002</v>
      </c>
    </row>
    <row r="898" spans="1:8" x14ac:dyDescent="0.25">
      <c r="A898">
        <v>223541</v>
      </c>
      <c r="B898" t="s">
        <v>1047</v>
      </c>
      <c r="C898" s="2" t="s">
        <v>710</v>
      </c>
      <c r="D898" s="1">
        <v>45082</v>
      </c>
      <c r="E898" s="3" t="s">
        <v>1041</v>
      </c>
      <c r="F898" s="2">
        <v>25.72</v>
      </c>
      <c r="G898">
        <v>274.08</v>
      </c>
      <c r="H898">
        <f t="shared" si="13"/>
        <v>7049.3375999999989</v>
      </c>
    </row>
    <row r="899" spans="1:8" x14ac:dyDescent="0.25">
      <c r="A899">
        <v>223608</v>
      </c>
      <c r="B899" t="s">
        <v>1047</v>
      </c>
      <c r="C899" s="2" t="s">
        <v>730</v>
      </c>
      <c r="D899" s="1">
        <v>45082</v>
      </c>
      <c r="E899" s="3" t="s">
        <v>1040</v>
      </c>
      <c r="F899" s="2">
        <v>18.37</v>
      </c>
      <c r="G899">
        <v>244.45</v>
      </c>
      <c r="H899">
        <f t="shared" ref="H899:H962" si="14">F899*G899</f>
        <v>4490.5465000000004</v>
      </c>
    </row>
    <row r="900" spans="1:8" x14ac:dyDescent="0.25">
      <c r="A900">
        <v>223714</v>
      </c>
      <c r="B900" t="s">
        <v>1047</v>
      </c>
      <c r="C900" s="2" t="s">
        <v>762</v>
      </c>
      <c r="D900" s="1">
        <v>45083</v>
      </c>
      <c r="E900" s="3" t="s">
        <v>1041</v>
      </c>
      <c r="F900" s="2">
        <v>34.99</v>
      </c>
      <c r="G900">
        <v>274.08</v>
      </c>
      <c r="H900">
        <f t="shared" si="14"/>
        <v>9590.0591999999997</v>
      </c>
    </row>
    <row r="901" spans="1:8" x14ac:dyDescent="0.25">
      <c r="A901">
        <v>223734</v>
      </c>
      <c r="B901" t="s">
        <v>1047</v>
      </c>
      <c r="C901" s="2" t="s">
        <v>765</v>
      </c>
      <c r="D901" s="1">
        <v>45083</v>
      </c>
      <c r="E901" s="3" t="s">
        <v>1040</v>
      </c>
      <c r="F901" s="2">
        <v>31.1</v>
      </c>
      <c r="G901">
        <v>222.23</v>
      </c>
      <c r="H901">
        <f t="shared" si="14"/>
        <v>6911.3530000000001</v>
      </c>
    </row>
    <row r="902" spans="1:8" x14ac:dyDescent="0.25">
      <c r="A902">
        <v>224077</v>
      </c>
      <c r="B902" t="s">
        <v>1047</v>
      </c>
      <c r="C902" s="2" t="s">
        <v>845</v>
      </c>
      <c r="D902" s="1">
        <v>45090</v>
      </c>
      <c r="E902" s="3" t="s">
        <v>1041</v>
      </c>
      <c r="F902" s="2">
        <v>26.4</v>
      </c>
      <c r="G902">
        <v>244.45</v>
      </c>
      <c r="H902">
        <f t="shared" si="14"/>
        <v>6453.48</v>
      </c>
    </row>
    <row r="903" spans="1:8" x14ac:dyDescent="0.25">
      <c r="A903">
        <v>224327</v>
      </c>
      <c r="B903" t="s">
        <v>1047</v>
      </c>
      <c r="C903" s="2" t="s">
        <v>908</v>
      </c>
      <c r="D903" s="1">
        <v>45093</v>
      </c>
      <c r="E903" s="3" t="s">
        <v>1040</v>
      </c>
      <c r="F903" s="2">
        <v>30.81</v>
      </c>
      <c r="G903">
        <v>288.89</v>
      </c>
      <c r="H903">
        <f t="shared" si="14"/>
        <v>8900.7008999999998</v>
      </c>
    </row>
    <row r="904" spans="1:8" x14ac:dyDescent="0.25">
      <c r="A904">
        <v>224649</v>
      </c>
      <c r="B904" t="s">
        <v>1047</v>
      </c>
      <c r="C904" s="2" t="s">
        <v>1004</v>
      </c>
      <c r="D904" s="1">
        <v>45099</v>
      </c>
      <c r="E904" s="3" t="s">
        <v>1041</v>
      </c>
      <c r="F904" s="2">
        <v>25.57</v>
      </c>
      <c r="G904">
        <v>244.45</v>
      </c>
      <c r="H904">
        <f t="shared" si="14"/>
        <v>6250.5864999999994</v>
      </c>
    </row>
    <row r="905" spans="1:8" x14ac:dyDescent="0.25">
      <c r="A905">
        <v>224740</v>
      </c>
      <c r="B905" t="s">
        <v>1047</v>
      </c>
      <c r="C905" s="2" t="s">
        <v>1031</v>
      </c>
      <c r="D905" s="1">
        <v>45100</v>
      </c>
      <c r="E905" s="3" t="s">
        <v>1040</v>
      </c>
      <c r="F905" s="2">
        <v>31.02</v>
      </c>
      <c r="G905">
        <v>251.85999999999999</v>
      </c>
      <c r="H905">
        <f t="shared" si="14"/>
        <v>7812.6971999999996</v>
      </c>
    </row>
    <row r="906" spans="1:8" x14ac:dyDescent="0.25">
      <c r="A906">
        <v>221769</v>
      </c>
      <c r="B906" t="s">
        <v>1047</v>
      </c>
      <c r="C906" s="2" t="s">
        <v>171</v>
      </c>
      <c r="D906" s="1">
        <v>45055</v>
      </c>
      <c r="E906" s="3" t="s">
        <v>1041</v>
      </c>
      <c r="F906" s="2">
        <v>41.99</v>
      </c>
      <c r="G906">
        <v>229.63</v>
      </c>
      <c r="H906">
        <f t="shared" si="14"/>
        <v>9642.163700000001</v>
      </c>
    </row>
    <row r="907" spans="1:8" x14ac:dyDescent="0.25">
      <c r="A907">
        <v>222037</v>
      </c>
      <c r="B907" t="s">
        <v>1047</v>
      </c>
      <c r="C907" s="2" t="s">
        <v>249</v>
      </c>
      <c r="D907" s="1">
        <v>45058</v>
      </c>
      <c r="E907" s="3" t="s">
        <v>1040</v>
      </c>
      <c r="F907" s="2">
        <v>34.49</v>
      </c>
      <c r="G907">
        <v>251.85999999999999</v>
      </c>
      <c r="H907">
        <f t="shared" si="14"/>
        <v>8686.6514000000006</v>
      </c>
    </row>
    <row r="908" spans="1:8" x14ac:dyDescent="0.25">
      <c r="A908">
        <v>222130</v>
      </c>
      <c r="B908" t="s">
        <v>1047</v>
      </c>
      <c r="C908" s="2" t="s">
        <v>277</v>
      </c>
      <c r="D908" s="1">
        <v>45061</v>
      </c>
      <c r="E908" s="3" t="s">
        <v>1041</v>
      </c>
      <c r="F908" s="2">
        <v>18.37</v>
      </c>
      <c r="G908">
        <v>266.67</v>
      </c>
      <c r="H908">
        <f t="shared" si="14"/>
        <v>4898.7279000000008</v>
      </c>
    </row>
    <row r="909" spans="1:8" x14ac:dyDescent="0.25">
      <c r="A909">
        <v>222134</v>
      </c>
      <c r="B909" t="s">
        <v>1047</v>
      </c>
      <c r="C909" s="2" t="s">
        <v>279</v>
      </c>
      <c r="D909" s="1">
        <v>45061</v>
      </c>
      <c r="E909" s="3" t="s">
        <v>1040</v>
      </c>
      <c r="F909" s="2">
        <v>34.950000000000003</v>
      </c>
      <c r="G909">
        <v>281.49</v>
      </c>
      <c r="H909">
        <f t="shared" si="14"/>
        <v>9838.0755000000008</v>
      </c>
    </row>
    <row r="910" spans="1:8" x14ac:dyDescent="0.25">
      <c r="A910">
        <v>222298</v>
      </c>
      <c r="B910" t="s">
        <v>1047</v>
      </c>
      <c r="C910" s="2" t="s">
        <v>344</v>
      </c>
      <c r="D910" s="1">
        <v>45063</v>
      </c>
      <c r="E910" s="3" t="s">
        <v>1041</v>
      </c>
      <c r="F910" s="2">
        <v>18.600000000000001</v>
      </c>
      <c r="G910">
        <v>222.23</v>
      </c>
      <c r="H910">
        <f t="shared" si="14"/>
        <v>4133.4780000000001</v>
      </c>
    </row>
    <row r="911" spans="1:8" x14ac:dyDescent="0.25">
      <c r="A911">
        <v>222331</v>
      </c>
      <c r="B911" t="s">
        <v>1047</v>
      </c>
      <c r="C911" s="2" t="s">
        <v>357</v>
      </c>
      <c r="D911" s="1">
        <v>45063</v>
      </c>
      <c r="E911" s="3" t="s">
        <v>1040</v>
      </c>
      <c r="F911" s="2">
        <v>20.85</v>
      </c>
      <c r="G911">
        <v>229.63</v>
      </c>
      <c r="H911">
        <f t="shared" si="14"/>
        <v>4787.7855</v>
      </c>
    </row>
    <row r="912" spans="1:8" x14ac:dyDescent="0.25">
      <c r="A912">
        <v>222702</v>
      </c>
      <c r="B912" t="s">
        <v>1047</v>
      </c>
      <c r="C912" s="2" t="s">
        <v>469</v>
      </c>
      <c r="D912" s="1">
        <v>45069</v>
      </c>
      <c r="E912" s="3" t="s">
        <v>1041</v>
      </c>
      <c r="F912" s="2">
        <v>19.850000000000001</v>
      </c>
      <c r="G912">
        <v>244.45</v>
      </c>
      <c r="H912">
        <f t="shared" si="14"/>
        <v>4852.3325000000004</v>
      </c>
    </row>
    <row r="913" spans="1:8" x14ac:dyDescent="0.25">
      <c r="A913">
        <v>222778</v>
      </c>
      <c r="B913" t="s">
        <v>1047</v>
      </c>
      <c r="C913" s="2" t="s">
        <v>495</v>
      </c>
      <c r="D913" s="1">
        <v>45070</v>
      </c>
      <c r="E913" s="3" t="s">
        <v>1040</v>
      </c>
      <c r="F913" s="2">
        <v>18.600000000000001</v>
      </c>
      <c r="G913">
        <v>296.3</v>
      </c>
      <c r="H913">
        <f t="shared" si="14"/>
        <v>5511.18</v>
      </c>
    </row>
    <row r="914" spans="1:8" x14ac:dyDescent="0.25">
      <c r="A914">
        <v>222904</v>
      </c>
      <c r="B914" t="s">
        <v>1047</v>
      </c>
      <c r="C914" s="2" t="s">
        <v>549</v>
      </c>
      <c r="D914" s="1">
        <v>45071</v>
      </c>
      <c r="E914" s="3" t="s">
        <v>1041</v>
      </c>
      <c r="F914" s="2">
        <v>19.37</v>
      </c>
      <c r="G914">
        <v>296.3</v>
      </c>
      <c r="H914">
        <f t="shared" si="14"/>
        <v>5739.3310000000001</v>
      </c>
    </row>
    <row r="915" spans="1:8" x14ac:dyDescent="0.25">
      <c r="A915">
        <v>222953</v>
      </c>
      <c r="B915" t="s">
        <v>1047</v>
      </c>
      <c r="C915" s="2" t="s">
        <v>554</v>
      </c>
      <c r="D915" s="1">
        <v>45072</v>
      </c>
      <c r="E915" s="3" t="s">
        <v>1040</v>
      </c>
      <c r="F915" s="2">
        <v>11.55</v>
      </c>
      <c r="G915">
        <v>259.26</v>
      </c>
      <c r="H915">
        <f t="shared" si="14"/>
        <v>2994.453</v>
      </c>
    </row>
    <row r="916" spans="1:8" x14ac:dyDescent="0.25">
      <c r="A916">
        <v>223111</v>
      </c>
      <c r="B916" t="s">
        <v>1047</v>
      </c>
      <c r="C916" s="2" t="s">
        <v>612</v>
      </c>
      <c r="D916" s="1">
        <v>45075</v>
      </c>
      <c r="E916" s="3" t="s">
        <v>1041</v>
      </c>
      <c r="F916" s="2">
        <v>34.700000000000003</v>
      </c>
      <c r="G916">
        <v>296.3</v>
      </c>
      <c r="H916">
        <f t="shared" si="14"/>
        <v>10281.61</v>
      </c>
    </row>
    <row r="917" spans="1:8" x14ac:dyDescent="0.25">
      <c r="A917">
        <v>223216</v>
      </c>
      <c r="B917" t="s">
        <v>1047</v>
      </c>
      <c r="C917" s="2" t="s">
        <v>641</v>
      </c>
      <c r="D917" s="1">
        <v>45076</v>
      </c>
      <c r="E917" s="3" t="s">
        <v>1040</v>
      </c>
      <c r="F917" s="2">
        <v>38.99</v>
      </c>
      <c r="G917">
        <v>229.63</v>
      </c>
      <c r="H917">
        <f t="shared" si="14"/>
        <v>8953.2736999999997</v>
      </c>
    </row>
    <row r="918" spans="1:8" x14ac:dyDescent="0.25">
      <c r="A918">
        <v>223740</v>
      </c>
      <c r="B918" t="s">
        <v>1047</v>
      </c>
      <c r="C918" s="2">
        <v>59903</v>
      </c>
      <c r="D918" s="1">
        <v>45083</v>
      </c>
      <c r="E918" s="3" t="s">
        <v>1041</v>
      </c>
      <c r="F918" s="2">
        <v>36.200000000000003</v>
      </c>
      <c r="G918">
        <v>259.26</v>
      </c>
      <c r="H918">
        <f t="shared" si="14"/>
        <v>9385.2119999999995</v>
      </c>
    </row>
    <row r="919" spans="1:8" x14ac:dyDescent="0.25">
      <c r="A919">
        <v>224007</v>
      </c>
      <c r="B919" t="s">
        <v>1047</v>
      </c>
      <c r="C919" s="2" t="s">
        <v>835</v>
      </c>
      <c r="D919" s="1">
        <v>45089</v>
      </c>
      <c r="E919" s="3" t="s">
        <v>1040</v>
      </c>
      <c r="F919" s="2">
        <v>33.99</v>
      </c>
      <c r="G919">
        <v>222.23</v>
      </c>
      <c r="H919">
        <f t="shared" si="14"/>
        <v>7553.5977000000003</v>
      </c>
    </row>
    <row r="920" spans="1:8" x14ac:dyDescent="0.25">
      <c r="A920">
        <v>224558</v>
      </c>
      <c r="B920" t="s">
        <v>1047</v>
      </c>
      <c r="C920" s="2" t="s">
        <v>971</v>
      </c>
      <c r="D920" s="1">
        <v>45098</v>
      </c>
      <c r="E920" s="3" t="s">
        <v>1041</v>
      </c>
      <c r="F920" s="2">
        <v>16.260000000000002</v>
      </c>
      <c r="G920">
        <v>229.63</v>
      </c>
      <c r="H920">
        <f t="shared" si="14"/>
        <v>3733.7838000000002</v>
      </c>
    </row>
    <row r="921" spans="1:8" x14ac:dyDescent="0.25">
      <c r="A921">
        <v>224687</v>
      </c>
      <c r="B921" t="s">
        <v>1047</v>
      </c>
      <c r="C921" s="2" t="s">
        <v>1022</v>
      </c>
      <c r="D921" s="1">
        <v>45099</v>
      </c>
      <c r="E921" s="3" t="s">
        <v>1040</v>
      </c>
      <c r="F921" s="2">
        <v>19.62</v>
      </c>
      <c r="G921">
        <v>266.67</v>
      </c>
      <c r="H921">
        <f t="shared" si="14"/>
        <v>5232.0654000000004</v>
      </c>
    </row>
    <row r="922" spans="1:8" x14ac:dyDescent="0.25">
      <c r="A922">
        <v>224751</v>
      </c>
      <c r="B922" t="s">
        <v>1047</v>
      </c>
      <c r="C922" s="2" t="s">
        <v>1035</v>
      </c>
      <c r="D922" s="1">
        <v>45100</v>
      </c>
      <c r="E922" s="3" t="s">
        <v>1041</v>
      </c>
      <c r="F922" s="2">
        <v>35.74</v>
      </c>
      <c r="G922">
        <v>296.3</v>
      </c>
      <c r="H922">
        <f t="shared" si="14"/>
        <v>10589.762000000001</v>
      </c>
    </row>
    <row r="923" spans="1:8" x14ac:dyDescent="0.25">
      <c r="A923">
        <v>221228</v>
      </c>
      <c r="B923" t="s">
        <v>1047</v>
      </c>
      <c r="C923" s="2" t="s">
        <v>7</v>
      </c>
      <c r="D923" s="1">
        <v>45048</v>
      </c>
      <c r="E923" s="3" t="s">
        <v>1040</v>
      </c>
      <c r="F923" s="2">
        <v>16.72</v>
      </c>
      <c r="G923">
        <v>222.23</v>
      </c>
      <c r="H923">
        <f t="shared" si="14"/>
        <v>3715.6855999999998</v>
      </c>
    </row>
    <row r="924" spans="1:8" x14ac:dyDescent="0.25">
      <c r="A924">
        <v>221233</v>
      </c>
      <c r="B924" t="s">
        <v>1047</v>
      </c>
      <c r="C924" s="2" t="s">
        <v>10</v>
      </c>
      <c r="D924" s="1">
        <v>45048</v>
      </c>
      <c r="E924" s="3" t="s">
        <v>1041</v>
      </c>
      <c r="F924" s="2">
        <v>40.93</v>
      </c>
      <c r="G924">
        <v>251.85999999999999</v>
      </c>
      <c r="H924">
        <f t="shared" si="14"/>
        <v>10308.629799999999</v>
      </c>
    </row>
    <row r="925" spans="1:8" x14ac:dyDescent="0.25">
      <c r="A925">
        <v>221241</v>
      </c>
      <c r="B925" t="s">
        <v>1047</v>
      </c>
      <c r="C925" s="2">
        <v>6055</v>
      </c>
      <c r="D925" s="1">
        <v>45048</v>
      </c>
      <c r="E925" s="3" t="s">
        <v>1040</v>
      </c>
      <c r="F925" s="2">
        <v>35.18</v>
      </c>
      <c r="G925">
        <v>251.85999999999999</v>
      </c>
      <c r="H925">
        <f t="shared" si="14"/>
        <v>8860.4347999999991</v>
      </c>
    </row>
    <row r="926" spans="1:8" x14ac:dyDescent="0.25">
      <c r="A926">
        <v>221267</v>
      </c>
      <c r="B926" t="s">
        <v>1047</v>
      </c>
      <c r="C926" s="2" t="s">
        <v>22</v>
      </c>
      <c r="D926" s="1">
        <v>45048</v>
      </c>
      <c r="E926" s="3" t="s">
        <v>1041</v>
      </c>
      <c r="F926" s="2">
        <v>36.43</v>
      </c>
      <c r="G926">
        <v>244.45</v>
      </c>
      <c r="H926">
        <f t="shared" si="14"/>
        <v>8905.3135000000002</v>
      </c>
    </row>
    <row r="927" spans="1:8" x14ac:dyDescent="0.25">
      <c r="A927">
        <v>221269</v>
      </c>
      <c r="B927" t="s">
        <v>1047</v>
      </c>
      <c r="C927" s="2" t="s">
        <v>24</v>
      </c>
      <c r="D927" s="1">
        <v>45048</v>
      </c>
      <c r="E927" s="3" t="s">
        <v>1040</v>
      </c>
      <c r="F927" s="2">
        <v>35.67</v>
      </c>
      <c r="G927">
        <v>296.3</v>
      </c>
      <c r="H927">
        <f t="shared" si="14"/>
        <v>10569.021000000001</v>
      </c>
    </row>
    <row r="928" spans="1:8" x14ac:dyDescent="0.25">
      <c r="A928">
        <v>221272</v>
      </c>
      <c r="B928" t="s">
        <v>1047</v>
      </c>
      <c r="C928" s="2" t="s">
        <v>25</v>
      </c>
      <c r="D928" s="1">
        <v>45048</v>
      </c>
      <c r="E928" s="3" t="s">
        <v>1041</v>
      </c>
      <c r="F928" s="2">
        <v>36.22</v>
      </c>
      <c r="G928">
        <v>259.26</v>
      </c>
      <c r="H928">
        <f t="shared" si="14"/>
        <v>9390.3971999999994</v>
      </c>
    </row>
    <row r="929" spans="1:8" x14ac:dyDescent="0.25">
      <c r="A929">
        <v>221293</v>
      </c>
      <c r="B929" t="s">
        <v>1047</v>
      </c>
      <c r="C929" s="2" t="s">
        <v>29</v>
      </c>
      <c r="D929" s="1">
        <v>45048</v>
      </c>
      <c r="E929" s="3" t="s">
        <v>1040</v>
      </c>
      <c r="F929" s="2">
        <v>16.95</v>
      </c>
      <c r="G929">
        <v>296.3</v>
      </c>
      <c r="H929">
        <f t="shared" si="14"/>
        <v>5022.2849999999999</v>
      </c>
    </row>
    <row r="930" spans="1:8" x14ac:dyDescent="0.25">
      <c r="A930">
        <v>221303</v>
      </c>
      <c r="B930" t="s">
        <v>1047</v>
      </c>
      <c r="C930" s="2" t="s">
        <v>32</v>
      </c>
      <c r="D930" s="1">
        <v>45048</v>
      </c>
      <c r="E930" s="3" t="s">
        <v>1041</v>
      </c>
      <c r="F930" s="2">
        <v>41.6</v>
      </c>
      <c r="G930">
        <v>288.89</v>
      </c>
      <c r="H930">
        <f t="shared" si="14"/>
        <v>12017.824000000001</v>
      </c>
    </row>
    <row r="931" spans="1:8" x14ac:dyDescent="0.25">
      <c r="A931">
        <v>221317</v>
      </c>
      <c r="B931" t="s">
        <v>1047</v>
      </c>
      <c r="C931" s="2" t="s">
        <v>35</v>
      </c>
      <c r="D931" s="1">
        <v>45048</v>
      </c>
      <c r="E931" s="3" t="s">
        <v>1040</v>
      </c>
      <c r="F931" s="2">
        <v>35.1</v>
      </c>
      <c r="G931">
        <v>244.45</v>
      </c>
      <c r="H931">
        <f t="shared" si="14"/>
        <v>8580.1949999999997</v>
      </c>
    </row>
    <row r="932" spans="1:8" x14ac:dyDescent="0.25">
      <c r="A932">
        <v>221344</v>
      </c>
      <c r="B932" t="s">
        <v>1047</v>
      </c>
      <c r="C932" s="2" t="s">
        <v>39</v>
      </c>
      <c r="D932" s="1">
        <v>45049</v>
      </c>
      <c r="E932" s="3" t="s">
        <v>1041</v>
      </c>
      <c r="F932" s="2">
        <v>34.630000000000003</v>
      </c>
      <c r="G932">
        <v>259.26</v>
      </c>
      <c r="H932">
        <f t="shared" si="14"/>
        <v>8978.1738000000005</v>
      </c>
    </row>
    <row r="933" spans="1:8" x14ac:dyDescent="0.25">
      <c r="A933">
        <v>221380</v>
      </c>
      <c r="B933" t="s">
        <v>1047</v>
      </c>
      <c r="C933" s="2" t="s">
        <v>52</v>
      </c>
      <c r="D933" s="1">
        <v>45049</v>
      </c>
      <c r="E933" s="3" t="s">
        <v>1040</v>
      </c>
      <c r="F933" s="2">
        <v>20.79</v>
      </c>
      <c r="G933">
        <v>222.23</v>
      </c>
      <c r="H933">
        <f t="shared" si="14"/>
        <v>4620.1616999999997</v>
      </c>
    </row>
    <row r="934" spans="1:8" x14ac:dyDescent="0.25">
      <c r="A934">
        <v>221386</v>
      </c>
      <c r="B934" t="s">
        <v>1047</v>
      </c>
      <c r="C934" s="2" t="s">
        <v>54</v>
      </c>
      <c r="D934" s="1">
        <v>45049</v>
      </c>
      <c r="E934" s="3" t="s">
        <v>1041</v>
      </c>
      <c r="F934" s="2">
        <v>36.04</v>
      </c>
      <c r="G934">
        <v>237.04</v>
      </c>
      <c r="H934">
        <f t="shared" si="14"/>
        <v>8542.9215999999997</v>
      </c>
    </row>
    <row r="935" spans="1:8" x14ac:dyDescent="0.25">
      <c r="A935">
        <v>221433</v>
      </c>
      <c r="B935" t="s">
        <v>1047</v>
      </c>
      <c r="C935" s="2">
        <v>6162</v>
      </c>
      <c r="D935" s="1">
        <v>45050</v>
      </c>
      <c r="E935" s="3" t="s">
        <v>1040</v>
      </c>
      <c r="F935" s="2">
        <v>35.33</v>
      </c>
      <c r="G935">
        <v>288.89</v>
      </c>
      <c r="H935">
        <f t="shared" si="14"/>
        <v>10206.483699999999</v>
      </c>
    </row>
    <row r="936" spans="1:8" x14ac:dyDescent="0.25">
      <c r="A936">
        <v>221434</v>
      </c>
      <c r="B936" t="s">
        <v>1047</v>
      </c>
      <c r="C936" s="2" t="s">
        <v>58</v>
      </c>
      <c r="D936" s="1">
        <v>45050</v>
      </c>
      <c r="E936" s="3" t="s">
        <v>1041</v>
      </c>
      <c r="F936" s="2">
        <v>35.17</v>
      </c>
      <c r="G936">
        <v>251.85999999999999</v>
      </c>
      <c r="H936">
        <f t="shared" si="14"/>
        <v>8857.9161999999997</v>
      </c>
    </row>
    <row r="937" spans="1:8" x14ac:dyDescent="0.25">
      <c r="A937">
        <v>221435</v>
      </c>
      <c r="B937" t="s">
        <v>1047</v>
      </c>
      <c r="C937" s="2" t="s">
        <v>59</v>
      </c>
      <c r="D937" s="1">
        <v>45050</v>
      </c>
      <c r="E937" s="3" t="s">
        <v>1040</v>
      </c>
      <c r="F937" s="2">
        <v>17.23</v>
      </c>
      <c r="G937">
        <v>222.23</v>
      </c>
      <c r="H937">
        <f t="shared" si="14"/>
        <v>3829.0228999999999</v>
      </c>
    </row>
    <row r="938" spans="1:8" x14ac:dyDescent="0.25">
      <c r="A938">
        <v>221449</v>
      </c>
      <c r="B938" t="s">
        <v>1047</v>
      </c>
      <c r="C938" s="2" t="s">
        <v>65</v>
      </c>
      <c r="D938" s="1">
        <v>45050</v>
      </c>
      <c r="E938" s="3" t="s">
        <v>1041</v>
      </c>
      <c r="F938" s="2">
        <v>18.010000000000002</v>
      </c>
      <c r="G938">
        <v>222.23</v>
      </c>
      <c r="H938">
        <f t="shared" si="14"/>
        <v>4002.3623000000002</v>
      </c>
    </row>
    <row r="939" spans="1:8" x14ac:dyDescent="0.25">
      <c r="A939">
        <v>221478</v>
      </c>
      <c r="B939" t="s">
        <v>1047</v>
      </c>
      <c r="C939" s="2" t="s">
        <v>77</v>
      </c>
      <c r="D939" s="1">
        <v>45050</v>
      </c>
      <c r="E939" s="3" t="s">
        <v>1040</v>
      </c>
      <c r="F939" s="2">
        <v>36.380000000000003</v>
      </c>
      <c r="G939">
        <v>244.45</v>
      </c>
      <c r="H939">
        <f t="shared" si="14"/>
        <v>8893.0910000000003</v>
      </c>
    </row>
    <row r="940" spans="1:8" x14ac:dyDescent="0.25">
      <c r="A940">
        <v>221528</v>
      </c>
      <c r="B940" t="s">
        <v>1047</v>
      </c>
      <c r="C940" s="2" t="s">
        <v>84</v>
      </c>
      <c r="D940" s="1">
        <v>45051</v>
      </c>
      <c r="E940" s="3" t="s">
        <v>1041</v>
      </c>
      <c r="F940" s="2">
        <v>14.83</v>
      </c>
      <c r="G940">
        <v>229.63</v>
      </c>
      <c r="H940">
        <f t="shared" si="14"/>
        <v>3405.4128999999998</v>
      </c>
    </row>
    <row r="941" spans="1:8" x14ac:dyDescent="0.25">
      <c r="A941">
        <v>221537</v>
      </c>
      <c r="B941" t="s">
        <v>1047</v>
      </c>
      <c r="C941" s="2" t="s">
        <v>87</v>
      </c>
      <c r="D941" s="1">
        <v>45051</v>
      </c>
      <c r="E941" s="3" t="s">
        <v>1040</v>
      </c>
      <c r="F941" s="2">
        <v>17.16</v>
      </c>
      <c r="G941">
        <v>244.45</v>
      </c>
      <c r="H941">
        <f t="shared" si="14"/>
        <v>4194.7619999999997</v>
      </c>
    </row>
    <row r="942" spans="1:8" x14ac:dyDescent="0.25">
      <c r="A942">
        <v>221553</v>
      </c>
      <c r="B942" t="s">
        <v>1047</v>
      </c>
      <c r="C942" s="2" t="s">
        <v>92</v>
      </c>
      <c r="D942" s="1">
        <v>45051</v>
      </c>
      <c r="E942" s="3" t="s">
        <v>1041</v>
      </c>
      <c r="F942" s="2">
        <v>36.090000000000003</v>
      </c>
      <c r="G942">
        <v>296.3</v>
      </c>
      <c r="H942">
        <f t="shared" si="14"/>
        <v>10693.467000000001</v>
      </c>
    </row>
    <row r="943" spans="1:8" x14ac:dyDescent="0.25">
      <c r="A943">
        <v>221555</v>
      </c>
      <c r="B943" t="s">
        <v>1047</v>
      </c>
      <c r="C943" s="2" t="s">
        <v>94</v>
      </c>
      <c r="D943" s="1">
        <v>45051</v>
      </c>
      <c r="E943" s="3" t="s">
        <v>1040</v>
      </c>
      <c r="F943" s="2">
        <v>35.409999999999997</v>
      </c>
      <c r="G943">
        <v>222.23</v>
      </c>
      <c r="H943">
        <f t="shared" si="14"/>
        <v>7869.1642999999985</v>
      </c>
    </row>
    <row r="944" spans="1:8" x14ac:dyDescent="0.25">
      <c r="A944">
        <v>221562</v>
      </c>
      <c r="B944" t="s">
        <v>1047</v>
      </c>
      <c r="C944" s="2" t="s">
        <v>98</v>
      </c>
      <c r="D944" s="1">
        <v>45051</v>
      </c>
      <c r="E944" s="3" t="s">
        <v>1041</v>
      </c>
      <c r="F944" s="2">
        <v>19.61</v>
      </c>
      <c r="G944">
        <v>222.23</v>
      </c>
      <c r="H944">
        <f t="shared" si="14"/>
        <v>4357.9303</v>
      </c>
    </row>
    <row r="945" spans="1:8" x14ac:dyDescent="0.25">
      <c r="A945">
        <v>221563</v>
      </c>
      <c r="B945" t="s">
        <v>1047</v>
      </c>
      <c r="C945" s="2" t="s">
        <v>99</v>
      </c>
      <c r="D945" s="1">
        <v>45051</v>
      </c>
      <c r="E945" s="3" t="s">
        <v>1040</v>
      </c>
      <c r="F945" s="2">
        <v>36.43</v>
      </c>
      <c r="G945">
        <v>259.26</v>
      </c>
      <c r="H945">
        <f t="shared" si="14"/>
        <v>9444.8418000000001</v>
      </c>
    </row>
    <row r="946" spans="1:8" x14ac:dyDescent="0.25">
      <c r="A946">
        <v>221609</v>
      </c>
      <c r="B946" t="s">
        <v>1047</v>
      </c>
      <c r="C946" s="2" t="s">
        <v>117</v>
      </c>
      <c r="D946" s="1">
        <v>45052</v>
      </c>
      <c r="E946" s="3" t="s">
        <v>1041</v>
      </c>
      <c r="F946" s="2">
        <v>16.22</v>
      </c>
      <c r="G946">
        <v>237.04</v>
      </c>
      <c r="H946">
        <f t="shared" si="14"/>
        <v>3844.7887999999998</v>
      </c>
    </row>
    <row r="947" spans="1:8" x14ac:dyDescent="0.25">
      <c r="A947">
        <v>221623</v>
      </c>
      <c r="B947" t="s">
        <v>1047</v>
      </c>
      <c r="C947" s="2" t="s">
        <v>123</v>
      </c>
      <c r="D947" s="1">
        <v>45052</v>
      </c>
      <c r="E947" s="3" t="s">
        <v>1040</v>
      </c>
      <c r="F947" s="2">
        <v>18.05</v>
      </c>
      <c r="G947">
        <v>274.08</v>
      </c>
      <c r="H947">
        <f t="shared" si="14"/>
        <v>4947.1440000000002</v>
      </c>
    </row>
    <row r="948" spans="1:8" x14ac:dyDescent="0.25">
      <c r="A948">
        <v>221641</v>
      </c>
      <c r="B948" t="s">
        <v>1047</v>
      </c>
      <c r="C948" s="2" t="s">
        <v>129</v>
      </c>
      <c r="D948" s="1">
        <v>45052</v>
      </c>
      <c r="E948" s="3" t="s">
        <v>1041</v>
      </c>
      <c r="F948" s="2">
        <v>34.369999999999997</v>
      </c>
      <c r="G948">
        <v>281.49</v>
      </c>
      <c r="H948">
        <f t="shared" si="14"/>
        <v>9674.8112999999994</v>
      </c>
    </row>
    <row r="949" spans="1:8" x14ac:dyDescent="0.25">
      <c r="A949">
        <v>221645</v>
      </c>
      <c r="B949" t="s">
        <v>1047</v>
      </c>
      <c r="C949" s="2" t="s">
        <v>131</v>
      </c>
      <c r="D949" s="1">
        <v>45054</v>
      </c>
      <c r="E949" s="3" t="s">
        <v>1040</v>
      </c>
      <c r="F949" s="2">
        <v>12.97</v>
      </c>
      <c r="G949">
        <v>281.49</v>
      </c>
      <c r="H949">
        <f t="shared" si="14"/>
        <v>3650.9253000000003</v>
      </c>
    </row>
    <row r="950" spans="1:8" x14ac:dyDescent="0.25">
      <c r="A950">
        <v>221663</v>
      </c>
      <c r="B950" t="s">
        <v>1047</v>
      </c>
      <c r="C950" s="2" t="s">
        <v>136</v>
      </c>
      <c r="D950" s="1">
        <v>45054</v>
      </c>
      <c r="E950" s="3" t="s">
        <v>1041</v>
      </c>
      <c r="F950" s="2">
        <v>13.93</v>
      </c>
      <c r="G950">
        <v>296.3</v>
      </c>
      <c r="H950">
        <f t="shared" si="14"/>
        <v>4127.4589999999998</v>
      </c>
    </row>
    <row r="951" spans="1:8" x14ac:dyDescent="0.25">
      <c r="A951">
        <v>221678</v>
      </c>
      <c r="B951" t="s">
        <v>1047</v>
      </c>
      <c r="C951" s="2" t="s">
        <v>140</v>
      </c>
      <c r="D951" s="1">
        <v>45054</v>
      </c>
      <c r="E951" s="3" t="s">
        <v>1040</v>
      </c>
      <c r="F951" s="2">
        <v>16.05</v>
      </c>
      <c r="G951">
        <v>244.45</v>
      </c>
      <c r="H951">
        <f t="shared" si="14"/>
        <v>3923.4225000000001</v>
      </c>
    </row>
    <row r="952" spans="1:8" x14ac:dyDescent="0.25">
      <c r="A952">
        <v>221689</v>
      </c>
      <c r="B952" t="s">
        <v>1047</v>
      </c>
      <c r="C952" s="2" t="s">
        <v>146</v>
      </c>
      <c r="D952" s="1">
        <v>45054</v>
      </c>
      <c r="E952" s="3" t="s">
        <v>1041</v>
      </c>
      <c r="F952" s="2">
        <v>35.869999999999997</v>
      </c>
      <c r="G952">
        <v>288.89</v>
      </c>
      <c r="H952">
        <f t="shared" si="14"/>
        <v>10362.484299999998</v>
      </c>
    </row>
    <row r="953" spans="1:8" x14ac:dyDescent="0.25">
      <c r="A953">
        <v>221720</v>
      </c>
      <c r="B953" t="s">
        <v>1047</v>
      </c>
      <c r="C953" s="2" t="s">
        <v>150</v>
      </c>
      <c r="D953" s="1">
        <v>45055</v>
      </c>
      <c r="E953" s="3" t="s">
        <v>1040</v>
      </c>
      <c r="F953" s="2">
        <v>17.73</v>
      </c>
      <c r="G953">
        <v>296.3</v>
      </c>
      <c r="H953">
        <f t="shared" si="14"/>
        <v>5253.3990000000003</v>
      </c>
    </row>
    <row r="954" spans="1:8" x14ac:dyDescent="0.25">
      <c r="A954">
        <v>221754</v>
      </c>
      <c r="B954" t="s">
        <v>1047</v>
      </c>
      <c r="C954" s="2" t="s">
        <v>165</v>
      </c>
      <c r="D954" s="1">
        <v>45055</v>
      </c>
      <c r="E954" s="3" t="s">
        <v>1041</v>
      </c>
      <c r="F954" s="2">
        <v>20.59</v>
      </c>
      <c r="G954">
        <v>274.08</v>
      </c>
      <c r="H954">
        <f t="shared" si="14"/>
        <v>5643.3071999999993</v>
      </c>
    </row>
    <row r="955" spans="1:8" x14ac:dyDescent="0.25">
      <c r="A955">
        <v>221781</v>
      </c>
      <c r="B955" t="s">
        <v>1047</v>
      </c>
      <c r="C955" s="2" t="s">
        <v>177</v>
      </c>
      <c r="D955" s="1">
        <v>45055</v>
      </c>
      <c r="E955" s="3" t="s">
        <v>1040</v>
      </c>
      <c r="F955" s="2">
        <v>18.190000000000001</v>
      </c>
      <c r="G955">
        <v>296.3</v>
      </c>
      <c r="H955">
        <f t="shared" si="14"/>
        <v>5389.697000000001</v>
      </c>
    </row>
    <row r="956" spans="1:8" x14ac:dyDescent="0.25">
      <c r="A956">
        <v>221812</v>
      </c>
      <c r="B956" t="s">
        <v>1047</v>
      </c>
      <c r="C956" s="2" t="s">
        <v>178</v>
      </c>
      <c r="D956" s="1">
        <v>45056</v>
      </c>
      <c r="E956" s="3" t="s">
        <v>1041</v>
      </c>
      <c r="F956" s="2">
        <v>36.36</v>
      </c>
      <c r="G956">
        <v>259.26</v>
      </c>
      <c r="H956">
        <f t="shared" si="14"/>
        <v>9426.6935999999987</v>
      </c>
    </row>
    <row r="957" spans="1:8" x14ac:dyDescent="0.25">
      <c r="A957">
        <v>221813</v>
      </c>
      <c r="B957" t="s">
        <v>1047</v>
      </c>
      <c r="C957" s="2" t="s">
        <v>179</v>
      </c>
      <c r="D957" s="1">
        <v>45056</v>
      </c>
      <c r="E957" s="3" t="s">
        <v>1040</v>
      </c>
      <c r="F957" s="2">
        <v>37.07</v>
      </c>
      <c r="G957">
        <v>296.3</v>
      </c>
      <c r="H957">
        <f t="shared" si="14"/>
        <v>10983.841</v>
      </c>
    </row>
    <row r="958" spans="1:8" x14ac:dyDescent="0.25">
      <c r="A958">
        <v>221852</v>
      </c>
      <c r="B958" t="s">
        <v>1047</v>
      </c>
      <c r="C958" s="2" t="s">
        <v>195</v>
      </c>
      <c r="D958" s="1">
        <v>45056</v>
      </c>
      <c r="E958" s="3" t="s">
        <v>1041</v>
      </c>
      <c r="F958" s="2">
        <v>36.590000000000003</v>
      </c>
      <c r="G958">
        <v>251.85999999999999</v>
      </c>
      <c r="H958">
        <f t="shared" si="14"/>
        <v>9215.5573999999997</v>
      </c>
    </row>
    <row r="959" spans="1:8" x14ac:dyDescent="0.25">
      <c r="A959">
        <v>221853</v>
      </c>
      <c r="B959" t="s">
        <v>1047</v>
      </c>
      <c r="C959" s="2" t="s">
        <v>196</v>
      </c>
      <c r="D959" s="1">
        <v>45056</v>
      </c>
      <c r="E959" s="3" t="s">
        <v>1040</v>
      </c>
      <c r="F959" s="2">
        <v>36.82</v>
      </c>
      <c r="G959">
        <v>222.23</v>
      </c>
      <c r="H959">
        <f t="shared" si="14"/>
        <v>8182.5086000000001</v>
      </c>
    </row>
    <row r="960" spans="1:8" x14ac:dyDescent="0.25">
      <c r="A960">
        <v>221907</v>
      </c>
      <c r="B960" t="s">
        <v>1047</v>
      </c>
      <c r="C960" s="2" t="s">
        <v>207</v>
      </c>
      <c r="D960" s="1">
        <v>45057</v>
      </c>
      <c r="E960" s="3" t="s">
        <v>1041</v>
      </c>
      <c r="F960" s="2">
        <v>18.91</v>
      </c>
      <c r="G960">
        <v>259.26</v>
      </c>
      <c r="H960">
        <f t="shared" si="14"/>
        <v>4902.6066000000001</v>
      </c>
    </row>
    <row r="961" spans="1:8" x14ac:dyDescent="0.25">
      <c r="A961">
        <v>221908</v>
      </c>
      <c r="B961" t="s">
        <v>1047</v>
      </c>
      <c r="C961" s="2" t="s">
        <v>208</v>
      </c>
      <c r="D961" s="1">
        <v>45057</v>
      </c>
      <c r="E961" s="3" t="s">
        <v>1040</v>
      </c>
      <c r="F961" s="2">
        <v>36.53</v>
      </c>
      <c r="G961">
        <v>222.23</v>
      </c>
      <c r="H961">
        <f t="shared" si="14"/>
        <v>8118.0618999999997</v>
      </c>
    </row>
    <row r="962" spans="1:8" x14ac:dyDescent="0.25">
      <c r="A962">
        <v>221911</v>
      </c>
      <c r="B962" t="s">
        <v>1047</v>
      </c>
      <c r="C962" s="2" t="s">
        <v>210</v>
      </c>
      <c r="D962" s="1">
        <v>45057</v>
      </c>
      <c r="E962" s="3" t="s">
        <v>1041</v>
      </c>
      <c r="F962" s="2">
        <v>36.86</v>
      </c>
      <c r="G962">
        <v>296.3</v>
      </c>
      <c r="H962">
        <f t="shared" si="14"/>
        <v>10921.618</v>
      </c>
    </row>
    <row r="963" spans="1:8" x14ac:dyDescent="0.25">
      <c r="A963">
        <v>221969</v>
      </c>
      <c r="B963" t="s">
        <v>1047</v>
      </c>
      <c r="C963" s="2" t="s">
        <v>229</v>
      </c>
      <c r="D963" s="1">
        <v>45057</v>
      </c>
      <c r="E963" s="3" t="s">
        <v>1040</v>
      </c>
      <c r="F963" s="2">
        <v>14.19</v>
      </c>
      <c r="G963">
        <v>266.67</v>
      </c>
      <c r="H963">
        <f t="shared" ref="H963:H1026" si="15">F963*G963</f>
        <v>3784.0473000000002</v>
      </c>
    </row>
    <row r="964" spans="1:8" x14ac:dyDescent="0.25">
      <c r="A964">
        <v>221973</v>
      </c>
      <c r="B964" t="s">
        <v>1047</v>
      </c>
      <c r="C964" s="2" t="s">
        <v>232</v>
      </c>
      <c r="D964" s="1">
        <v>45057</v>
      </c>
      <c r="E964" s="3" t="s">
        <v>1041</v>
      </c>
      <c r="F964" s="2">
        <v>36.14</v>
      </c>
      <c r="G964">
        <v>251.85999999999999</v>
      </c>
      <c r="H964">
        <f t="shared" si="15"/>
        <v>9102.2204000000002</v>
      </c>
    </row>
    <row r="965" spans="1:8" x14ac:dyDescent="0.25">
      <c r="A965">
        <v>222012</v>
      </c>
      <c r="B965" t="s">
        <v>1047</v>
      </c>
      <c r="C965" s="2" t="s">
        <v>240</v>
      </c>
      <c r="D965" s="1">
        <v>45058</v>
      </c>
      <c r="E965" s="3" t="s">
        <v>1040</v>
      </c>
      <c r="F965" s="2">
        <v>13.99</v>
      </c>
      <c r="G965">
        <v>237.04</v>
      </c>
      <c r="H965">
        <f t="shared" si="15"/>
        <v>3316.1896000000002</v>
      </c>
    </row>
    <row r="966" spans="1:8" x14ac:dyDescent="0.25">
      <c r="A966">
        <v>222036</v>
      </c>
      <c r="B966" t="s">
        <v>1047</v>
      </c>
      <c r="C966" s="2" t="s">
        <v>248</v>
      </c>
      <c r="D966" s="1">
        <v>45058</v>
      </c>
      <c r="E966" s="3" t="s">
        <v>1041</v>
      </c>
      <c r="F966" s="2">
        <v>34.67</v>
      </c>
      <c r="G966">
        <v>229.63</v>
      </c>
      <c r="H966">
        <f t="shared" si="15"/>
        <v>7961.2721000000001</v>
      </c>
    </row>
    <row r="967" spans="1:8" x14ac:dyDescent="0.25">
      <c r="A967">
        <v>222043</v>
      </c>
      <c r="B967" t="s">
        <v>1047</v>
      </c>
      <c r="C967" s="2" t="s">
        <v>252</v>
      </c>
      <c r="D967" s="1">
        <v>45058</v>
      </c>
      <c r="E967" s="3" t="s">
        <v>1040</v>
      </c>
      <c r="F967" s="2">
        <v>13.67</v>
      </c>
      <c r="G967">
        <v>251.85999999999999</v>
      </c>
      <c r="H967">
        <f t="shared" si="15"/>
        <v>3442.9261999999999</v>
      </c>
    </row>
    <row r="968" spans="1:8" x14ac:dyDescent="0.25">
      <c r="A968">
        <v>222066</v>
      </c>
      <c r="B968" t="s">
        <v>1047</v>
      </c>
      <c r="C968" s="2" t="s">
        <v>256</v>
      </c>
      <c r="D968" s="1">
        <v>45059</v>
      </c>
      <c r="E968" s="3" t="s">
        <v>1041</v>
      </c>
      <c r="F968" s="2">
        <v>34.06</v>
      </c>
      <c r="G968">
        <v>266.67</v>
      </c>
      <c r="H968">
        <f t="shared" si="15"/>
        <v>9082.7802000000011</v>
      </c>
    </row>
    <row r="969" spans="1:8" x14ac:dyDescent="0.25">
      <c r="A969">
        <v>222067</v>
      </c>
      <c r="B969" t="s">
        <v>1047</v>
      </c>
      <c r="C969" s="2" t="s">
        <v>257</v>
      </c>
      <c r="D969" s="1">
        <v>45059</v>
      </c>
      <c r="E969" s="3" t="s">
        <v>1040</v>
      </c>
      <c r="F969" s="2">
        <v>34.380000000000003</v>
      </c>
      <c r="G969">
        <v>244.45</v>
      </c>
      <c r="H969">
        <f t="shared" si="15"/>
        <v>8404.1910000000007</v>
      </c>
    </row>
    <row r="970" spans="1:8" x14ac:dyDescent="0.25">
      <c r="A970">
        <v>222071</v>
      </c>
      <c r="B970" t="s">
        <v>1047</v>
      </c>
      <c r="C970" s="2" t="s">
        <v>258</v>
      </c>
      <c r="D970" s="1">
        <v>45059</v>
      </c>
      <c r="E970" s="3" t="s">
        <v>1041</v>
      </c>
      <c r="F970" s="2">
        <v>15.88</v>
      </c>
      <c r="G970">
        <v>288.89</v>
      </c>
      <c r="H970">
        <f t="shared" si="15"/>
        <v>4587.5731999999998</v>
      </c>
    </row>
    <row r="971" spans="1:8" x14ac:dyDescent="0.25">
      <c r="A971">
        <v>222113</v>
      </c>
      <c r="B971" t="s">
        <v>1047</v>
      </c>
      <c r="C971" s="2" t="s">
        <v>270</v>
      </c>
      <c r="D971" s="1">
        <v>45061</v>
      </c>
      <c r="E971" s="3" t="s">
        <v>1040</v>
      </c>
      <c r="F971" s="2">
        <v>36.159999999999997</v>
      </c>
      <c r="G971">
        <v>281.49</v>
      </c>
      <c r="H971">
        <f t="shared" si="15"/>
        <v>10178.678399999999</v>
      </c>
    </row>
    <row r="972" spans="1:8" x14ac:dyDescent="0.25">
      <c r="A972">
        <v>222135</v>
      </c>
      <c r="B972" t="s">
        <v>1047</v>
      </c>
      <c r="C972" s="2" t="s">
        <v>280</v>
      </c>
      <c r="D972" s="1">
        <v>45061</v>
      </c>
      <c r="E972" s="3" t="s">
        <v>1041</v>
      </c>
      <c r="F972" s="2">
        <v>36.33</v>
      </c>
      <c r="G972">
        <v>281.49</v>
      </c>
      <c r="H972">
        <f t="shared" si="15"/>
        <v>10226.5317</v>
      </c>
    </row>
    <row r="973" spans="1:8" x14ac:dyDescent="0.25">
      <c r="A973">
        <v>222151</v>
      </c>
      <c r="B973" t="s">
        <v>1047</v>
      </c>
      <c r="C973" s="2" t="s">
        <v>289</v>
      </c>
      <c r="D973" s="1">
        <v>45061</v>
      </c>
      <c r="E973" s="3" t="s">
        <v>1040</v>
      </c>
      <c r="F973" s="2">
        <v>17.46</v>
      </c>
      <c r="G973">
        <v>229.63</v>
      </c>
      <c r="H973">
        <f t="shared" si="15"/>
        <v>4009.3398000000002</v>
      </c>
    </row>
    <row r="974" spans="1:8" x14ac:dyDescent="0.25">
      <c r="A974">
        <v>222152</v>
      </c>
      <c r="B974" t="s">
        <v>1047</v>
      </c>
      <c r="C974" s="2" t="s">
        <v>290</v>
      </c>
      <c r="D974" s="1">
        <v>45061</v>
      </c>
      <c r="E974" s="3" t="s">
        <v>1041</v>
      </c>
      <c r="F974" s="2">
        <v>17.329999999999998</v>
      </c>
      <c r="G974">
        <v>259.26</v>
      </c>
      <c r="H974">
        <f t="shared" si="15"/>
        <v>4492.9757999999993</v>
      </c>
    </row>
    <row r="975" spans="1:8" x14ac:dyDescent="0.25">
      <c r="A975">
        <v>222189</v>
      </c>
      <c r="B975" t="s">
        <v>1047</v>
      </c>
      <c r="C975" s="2">
        <v>6571</v>
      </c>
      <c r="D975" s="1">
        <v>45062</v>
      </c>
      <c r="E975" s="3" t="s">
        <v>1040</v>
      </c>
      <c r="F975" s="2">
        <v>16.559999999999999</v>
      </c>
      <c r="G975">
        <v>244.45</v>
      </c>
      <c r="H975">
        <f t="shared" si="15"/>
        <v>4048.0919999999996</v>
      </c>
    </row>
    <row r="976" spans="1:8" x14ac:dyDescent="0.25">
      <c r="A976">
        <v>222199</v>
      </c>
      <c r="B976" t="s">
        <v>1047</v>
      </c>
      <c r="C976" s="2" t="s">
        <v>302</v>
      </c>
      <c r="D976" s="1">
        <v>45062</v>
      </c>
      <c r="E976" s="3" t="s">
        <v>1041</v>
      </c>
      <c r="F976" s="2">
        <v>14.91</v>
      </c>
      <c r="G976">
        <v>244.45</v>
      </c>
      <c r="H976">
        <f t="shared" si="15"/>
        <v>3644.7494999999999</v>
      </c>
    </row>
    <row r="977" spans="1:8" x14ac:dyDescent="0.25">
      <c r="A977">
        <v>222268</v>
      </c>
      <c r="B977" t="s">
        <v>1047</v>
      </c>
      <c r="C977" s="2" t="s">
        <v>337</v>
      </c>
      <c r="D977" s="1">
        <v>45062</v>
      </c>
      <c r="E977" s="3" t="s">
        <v>1040</v>
      </c>
      <c r="F977" s="2">
        <v>35.29</v>
      </c>
      <c r="G977">
        <v>281.49</v>
      </c>
      <c r="H977">
        <f t="shared" si="15"/>
        <v>9933.7821000000004</v>
      </c>
    </row>
    <row r="978" spans="1:8" x14ac:dyDescent="0.25">
      <c r="A978">
        <v>222307</v>
      </c>
      <c r="B978" t="s">
        <v>1047</v>
      </c>
      <c r="C978" s="2" t="s">
        <v>349</v>
      </c>
      <c r="D978" s="1">
        <v>45063</v>
      </c>
      <c r="E978" s="3" t="s">
        <v>1041</v>
      </c>
      <c r="F978" s="2">
        <v>14.58</v>
      </c>
      <c r="G978">
        <v>229.63</v>
      </c>
      <c r="H978">
        <f t="shared" si="15"/>
        <v>3348.0054</v>
      </c>
    </row>
    <row r="979" spans="1:8" x14ac:dyDescent="0.25">
      <c r="A979">
        <v>222401</v>
      </c>
      <c r="B979" t="s">
        <v>1047</v>
      </c>
      <c r="C979" s="2" t="s">
        <v>373</v>
      </c>
      <c r="D979" s="1">
        <v>45064</v>
      </c>
      <c r="E979" s="3" t="s">
        <v>1040</v>
      </c>
      <c r="F979" s="2">
        <v>17.27</v>
      </c>
      <c r="G979">
        <v>222.23</v>
      </c>
      <c r="H979">
        <f t="shared" si="15"/>
        <v>3837.9120999999996</v>
      </c>
    </row>
    <row r="980" spans="1:8" x14ac:dyDescent="0.25">
      <c r="A980">
        <v>222416</v>
      </c>
      <c r="B980" t="s">
        <v>1047</v>
      </c>
      <c r="C980" s="2" t="s">
        <v>378</v>
      </c>
      <c r="D980" s="1">
        <v>45064</v>
      </c>
      <c r="E980" s="3" t="s">
        <v>1041</v>
      </c>
      <c r="F980" s="2">
        <v>21.27</v>
      </c>
      <c r="G980">
        <v>244.45</v>
      </c>
      <c r="H980">
        <f t="shared" si="15"/>
        <v>5199.4514999999992</v>
      </c>
    </row>
    <row r="981" spans="1:8" x14ac:dyDescent="0.25">
      <c r="A981">
        <v>222419</v>
      </c>
      <c r="B981" t="s">
        <v>1047</v>
      </c>
      <c r="C981" s="2" t="s">
        <v>381</v>
      </c>
      <c r="D981" s="1">
        <v>45064</v>
      </c>
      <c r="E981" s="3" t="s">
        <v>1040</v>
      </c>
      <c r="F981" s="2">
        <v>14.61</v>
      </c>
      <c r="G981">
        <v>288.89</v>
      </c>
      <c r="H981">
        <f t="shared" si="15"/>
        <v>4220.6828999999998</v>
      </c>
    </row>
    <row r="982" spans="1:8" x14ac:dyDescent="0.25">
      <c r="A982">
        <v>222420</v>
      </c>
      <c r="B982" t="s">
        <v>1047</v>
      </c>
      <c r="C982" s="2" t="s">
        <v>382</v>
      </c>
      <c r="D982" s="1">
        <v>45064</v>
      </c>
      <c r="E982" s="3" t="s">
        <v>1041</v>
      </c>
      <c r="F982" s="2">
        <v>35.64</v>
      </c>
      <c r="G982">
        <v>288.89</v>
      </c>
      <c r="H982">
        <f t="shared" si="15"/>
        <v>10296.0396</v>
      </c>
    </row>
    <row r="983" spans="1:8" x14ac:dyDescent="0.25">
      <c r="A983">
        <v>222429</v>
      </c>
      <c r="B983" t="s">
        <v>1047</v>
      </c>
      <c r="C983" s="2" t="s">
        <v>388</v>
      </c>
      <c r="D983" s="1">
        <v>45064</v>
      </c>
      <c r="E983" s="3" t="s">
        <v>1040</v>
      </c>
      <c r="F983" s="2">
        <v>19.53</v>
      </c>
      <c r="G983">
        <v>259.26</v>
      </c>
      <c r="H983">
        <f t="shared" si="15"/>
        <v>5063.3478000000005</v>
      </c>
    </row>
    <row r="984" spans="1:8" x14ac:dyDescent="0.25">
      <c r="A984">
        <v>222476</v>
      </c>
      <c r="B984" t="s">
        <v>1047</v>
      </c>
      <c r="C984" s="2" t="s">
        <v>391</v>
      </c>
      <c r="D984" s="1">
        <v>45065</v>
      </c>
      <c r="E984" s="3" t="s">
        <v>1041</v>
      </c>
      <c r="F984" s="2">
        <v>19.59</v>
      </c>
      <c r="G984">
        <v>237.04</v>
      </c>
      <c r="H984">
        <f t="shared" si="15"/>
        <v>4643.6135999999997</v>
      </c>
    </row>
    <row r="985" spans="1:8" x14ac:dyDescent="0.25">
      <c r="A985">
        <v>222504</v>
      </c>
      <c r="B985" t="s">
        <v>1047</v>
      </c>
      <c r="C985" s="2" t="s">
        <v>405</v>
      </c>
      <c r="D985" s="1">
        <v>45065</v>
      </c>
      <c r="E985" s="3" t="s">
        <v>1040</v>
      </c>
      <c r="F985" s="2">
        <v>16.43</v>
      </c>
      <c r="G985">
        <v>296.3</v>
      </c>
      <c r="H985">
        <f t="shared" si="15"/>
        <v>4868.2089999999998</v>
      </c>
    </row>
    <row r="986" spans="1:8" x14ac:dyDescent="0.25">
      <c r="A986">
        <v>222521</v>
      </c>
      <c r="B986" t="s">
        <v>1047</v>
      </c>
      <c r="C986" s="2" t="s">
        <v>408</v>
      </c>
      <c r="D986" s="1">
        <v>45065</v>
      </c>
      <c r="E986" s="3" t="s">
        <v>1041</v>
      </c>
      <c r="F986" s="2">
        <v>18.329999999999998</v>
      </c>
      <c r="G986">
        <v>244.45</v>
      </c>
      <c r="H986">
        <f t="shared" si="15"/>
        <v>4480.7684999999992</v>
      </c>
    </row>
    <row r="987" spans="1:8" x14ac:dyDescent="0.25">
      <c r="A987">
        <v>222542</v>
      </c>
      <c r="B987" t="s">
        <v>1047</v>
      </c>
      <c r="C987" s="2" t="s">
        <v>412</v>
      </c>
      <c r="D987" s="1">
        <v>45066</v>
      </c>
      <c r="E987" s="3" t="s">
        <v>1040</v>
      </c>
      <c r="F987" s="2">
        <v>41.43</v>
      </c>
      <c r="G987">
        <v>244.45</v>
      </c>
      <c r="H987">
        <f t="shared" si="15"/>
        <v>10127.5635</v>
      </c>
    </row>
    <row r="988" spans="1:8" x14ac:dyDescent="0.25">
      <c r="A988">
        <v>222554</v>
      </c>
      <c r="B988" t="s">
        <v>1047</v>
      </c>
      <c r="C988" s="2" t="s">
        <v>416</v>
      </c>
      <c r="D988" s="1">
        <v>45066</v>
      </c>
      <c r="E988" s="3" t="s">
        <v>1041</v>
      </c>
      <c r="F988" s="2">
        <v>18.29</v>
      </c>
      <c r="G988">
        <v>274.08</v>
      </c>
      <c r="H988">
        <f t="shared" si="15"/>
        <v>5012.9231999999993</v>
      </c>
    </row>
    <row r="989" spans="1:8" x14ac:dyDescent="0.25">
      <c r="A989">
        <v>222556</v>
      </c>
      <c r="B989" t="s">
        <v>1047</v>
      </c>
      <c r="C989" s="2" t="s">
        <v>418</v>
      </c>
      <c r="D989" s="1">
        <v>45066</v>
      </c>
      <c r="E989" s="3" t="s">
        <v>1040</v>
      </c>
      <c r="F989" s="2">
        <v>36.07</v>
      </c>
      <c r="G989">
        <v>274.08</v>
      </c>
      <c r="H989">
        <f t="shared" si="15"/>
        <v>9886.0655999999999</v>
      </c>
    </row>
    <row r="990" spans="1:8" x14ac:dyDescent="0.25">
      <c r="A990">
        <v>222557</v>
      </c>
      <c r="B990" t="s">
        <v>1047</v>
      </c>
      <c r="C990" s="2" t="s">
        <v>419</v>
      </c>
      <c r="D990" s="1">
        <v>45066</v>
      </c>
      <c r="E990" s="3" t="s">
        <v>1041</v>
      </c>
      <c r="F990" s="2">
        <v>35.5</v>
      </c>
      <c r="G990">
        <v>274.08</v>
      </c>
      <c r="H990">
        <f t="shared" si="15"/>
        <v>9729.84</v>
      </c>
    </row>
    <row r="991" spans="1:8" x14ac:dyDescent="0.25">
      <c r="A991">
        <v>222564</v>
      </c>
      <c r="B991" t="s">
        <v>1047</v>
      </c>
      <c r="C991" s="2" t="s">
        <v>424</v>
      </c>
      <c r="D991" s="1">
        <v>45068</v>
      </c>
      <c r="E991" s="3" t="s">
        <v>1040</v>
      </c>
      <c r="F991" s="2">
        <v>18.05</v>
      </c>
      <c r="G991">
        <v>259.26</v>
      </c>
      <c r="H991">
        <f t="shared" si="15"/>
        <v>4679.643</v>
      </c>
    </row>
    <row r="992" spans="1:8" x14ac:dyDescent="0.25">
      <c r="A992">
        <v>222573</v>
      </c>
      <c r="B992" t="s">
        <v>1047</v>
      </c>
      <c r="C992" s="2" t="s">
        <v>425</v>
      </c>
      <c r="D992" s="1">
        <v>45068</v>
      </c>
      <c r="E992" s="3" t="s">
        <v>1041</v>
      </c>
      <c r="F992" s="2">
        <v>13.92</v>
      </c>
      <c r="G992">
        <v>288.89</v>
      </c>
      <c r="H992">
        <f t="shared" si="15"/>
        <v>4021.3487999999998</v>
      </c>
    </row>
    <row r="993" spans="1:8" x14ac:dyDescent="0.25">
      <c r="A993">
        <v>222593</v>
      </c>
      <c r="B993" t="s">
        <v>1047</v>
      </c>
      <c r="C993" s="2" t="s">
        <v>429</v>
      </c>
      <c r="D993" s="1">
        <v>45068</v>
      </c>
      <c r="E993" s="3" t="s">
        <v>1040</v>
      </c>
      <c r="F993" s="2">
        <v>13.92</v>
      </c>
      <c r="G993">
        <v>274.08</v>
      </c>
      <c r="H993">
        <f t="shared" si="15"/>
        <v>3815.1935999999996</v>
      </c>
    </row>
    <row r="994" spans="1:8" x14ac:dyDescent="0.25">
      <c r="A994">
        <v>222622</v>
      </c>
      <c r="B994" t="s">
        <v>1047</v>
      </c>
      <c r="C994" s="2" t="s">
        <v>446</v>
      </c>
      <c r="D994" s="1">
        <v>45068</v>
      </c>
      <c r="E994" s="3" t="s">
        <v>1041</v>
      </c>
      <c r="F994" s="2">
        <v>35.9</v>
      </c>
      <c r="G994">
        <v>222.23</v>
      </c>
      <c r="H994">
        <f t="shared" si="15"/>
        <v>7978.0569999999989</v>
      </c>
    </row>
    <row r="995" spans="1:8" x14ac:dyDescent="0.25">
      <c r="A995">
        <v>222659</v>
      </c>
      <c r="B995" t="s">
        <v>1047</v>
      </c>
      <c r="C995" s="2" t="s">
        <v>450</v>
      </c>
      <c r="D995" s="1">
        <v>45069</v>
      </c>
      <c r="E995" s="3" t="s">
        <v>1040</v>
      </c>
      <c r="F995" s="2">
        <v>14.03</v>
      </c>
      <c r="G995">
        <v>296.3</v>
      </c>
      <c r="H995">
        <f t="shared" si="15"/>
        <v>4157.0889999999999</v>
      </c>
    </row>
    <row r="996" spans="1:8" x14ac:dyDescent="0.25">
      <c r="A996">
        <v>222689</v>
      </c>
      <c r="B996" t="s">
        <v>1047</v>
      </c>
      <c r="C996" s="2" t="s">
        <v>461</v>
      </c>
      <c r="D996" s="1">
        <v>45069</v>
      </c>
      <c r="E996" s="3" t="s">
        <v>1041</v>
      </c>
      <c r="F996" s="2">
        <v>39.08</v>
      </c>
      <c r="G996">
        <v>237.04</v>
      </c>
      <c r="H996">
        <f t="shared" si="15"/>
        <v>9263.5231999999996</v>
      </c>
    </row>
    <row r="997" spans="1:8" x14ac:dyDescent="0.25">
      <c r="A997">
        <v>222704</v>
      </c>
      <c r="B997" t="s">
        <v>1047</v>
      </c>
      <c r="C997" s="2" t="s">
        <v>471</v>
      </c>
      <c r="D997" s="1">
        <v>45069</v>
      </c>
      <c r="E997" s="3" t="s">
        <v>1040</v>
      </c>
      <c r="F997" s="2">
        <v>35.65</v>
      </c>
      <c r="G997">
        <v>251.85999999999999</v>
      </c>
      <c r="H997">
        <f t="shared" si="15"/>
        <v>8978.8089999999993</v>
      </c>
    </row>
    <row r="998" spans="1:8" x14ac:dyDescent="0.25">
      <c r="A998">
        <v>222732</v>
      </c>
      <c r="B998" t="s">
        <v>1047</v>
      </c>
      <c r="C998" s="2" t="s">
        <v>481</v>
      </c>
      <c r="D998" s="1">
        <v>45069</v>
      </c>
      <c r="E998" s="3" t="s">
        <v>1041</v>
      </c>
      <c r="F998" s="2">
        <v>35.880000000000003</v>
      </c>
      <c r="G998">
        <v>274.08</v>
      </c>
      <c r="H998">
        <f t="shared" si="15"/>
        <v>9833.9904000000006</v>
      </c>
    </row>
    <row r="999" spans="1:8" x14ac:dyDescent="0.25">
      <c r="A999">
        <v>222733</v>
      </c>
      <c r="B999" t="s">
        <v>1047</v>
      </c>
      <c r="C999" s="2" t="s">
        <v>482</v>
      </c>
      <c r="D999" s="1">
        <v>45069</v>
      </c>
      <c r="E999" s="3" t="s">
        <v>1040</v>
      </c>
      <c r="F999" s="2">
        <v>36.33</v>
      </c>
      <c r="G999">
        <v>237.04</v>
      </c>
      <c r="H999">
        <f t="shared" si="15"/>
        <v>8611.6631999999991</v>
      </c>
    </row>
    <row r="1000" spans="1:8" x14ac:dyDescent="0.25">
      <c r="A1000">
        <v>222787</v>
      </c>
      <c r="B1000" t="s">
        <v>1047</v>
      </c>
      <c r="C1000" s="2" t="s">
        <v>499</v>
      </c>
      <c r="D1000" s="1">
        <v>45070</v>
      </c>
      <c r="E1000" s="3" t="s">
        <v>1041</v>
      </c>
      <c r="F1000" s="2">
        <v>28.05</v>
      </c>
      <c r="G1000">
        <v>274.08</v>
      </c>
      <c r="H1000">
        <f t="shared" si="15"/>
        <v>7687.9439999999995</v>
      </c>
    </row>
    <row r="1001" spans="1:8" x14ac:dyDescent="0.25">
      <c r="A1001">
        <v>222796</v>
      </c>
      <c r="B1001" t="s">
        <v>1047</v>
      </c>
      <c r="C1001" s="2" t="s">
        <v>505</v>
      </c>
      <c r="D1001" s="1">
        <v>45070</v>
      </c>
      <c r="E1001" s="3" t="s">
        <v>1040</v>
      </c>
      <c r="F1001" s="2">
        <v>35.79</v>
      </c>
      <c r="G1001">
        <v>296.3</v>
      </c>
      <c r="H1001">
        <f t="shared" si="15"/>
        <v>10604.576999999999</v>
      </c>
    </row>
    <row r="1002" spans="1:8" x14ac:dyDescent="0.25">
      <c r="A1002">
        <v>222881</v>
      </c>
      <c r="B1002" t="s">
        <v>1047</v>
      </c>
      <c r="C1002" s="2" t="s">
        <v>536</v>
      </c>
      <c r="D1002" s="1">
        <v>45071</v>
      </c>
      <c r="E1002" s="3" t="s">
        <v>1041</v>
      </c>
      <c r="F1002" s="2">
        <v>17.97</v>
      </c>
      <c r="G1002">
        <v>288.89</v>
      </c>
      <c r="H1002">
        <f t="shared" si="15"/>
        <v>5191.3532999999998</v>
      </c>
    </row>
    <row r="1003" spans="1:8" x14ac:dyDescent="0.25">
      <c r="A1003">
        <v>222902</v>
      </c>
      <c r="B1003" t="s">
        <v>1047</v>
      </c>
      <c r="C1003" s="2" t="s">
        <v>547</v>
      </c>
      <c r="D1003" s="1">
        <v>45071</v>
      </c>
      <c r="E1003" s="3" t="s">
        <v>1040</v>
      </c>
      <c r="F1003" s="2">
        <v>34.869999999999997</v>
      </c>
      <c r="G1003">
        <v>237.04</v>
      </c>
      <c r="H1003">
        <f t="shared" si="15"/>
        <v>8265.5847999999987</v>
      </c>
    </row>
    <row r="1004" spans="1:8" x14ac:dyDescent="0.25">
      <c r="A1004">
        <v>222903</v>
      </c>
      <c r="B1004" t="s">
        <v>1047</v>
      </c>
      <c r="C1004" s="2" t="s">
        <v>548</v>
      </c>
      <c r="D1004" s="1">
        <v>45071</v>
      </c>
      <c r="E1004" s="3" t="s">
        <v>1041</v>
      </c>
      <c r="F1004" s="2">
        <v>34.19</v>
      </c>
      <c r="G1004">
        <v>274.08</v>
      </c>
      <c r="H1004">
        <f t="shared" si="15"/>
        <v>9370.7951999999987</v>
      </c>
    </row>
    <row r="1005" spans="1:8" x14ac:dyDescent="0.25">
      <c r="A1005">
        <v>222915</v>
      </c>
      <c r="B1005" t="s">
        <v>1047</v>
      </c>
      <c r="C1005" s="2" t="s">
        <v>552</v>
      </c>
      <c r="D1005" s="1">
        <v>45071</v>
      </c>
      <c r="E1005" s="3" t="s">
        <v>1040</v>
      </c>
      <c r="F1005" s="2">
        <v>17.68</v>
      </c>
      <c r="G1005">
        <v>281.49</v>
      </c>
      <c r="H1005">
        <f t="shared" si="15"/>
        <v>4976.7431999999999</v>
      </c>
    </row>
    <row r="1006" spans="1:8" x14ac:dyDescent="0.25">
      <c r="A1006">
        <v>222954</v>
      </c>
      <c r="B1006" t="s">
        <v>1047</v>
      </c>
      <c r="C1006" s="2" t="s">
        <v>555</v>
      </c>
      <c r="D1006" s="1">
        <v>45072</v>
      </c>
      <c r="E1006" s="3" t="s">
        <v>1041</v>
      </c>
      <c r="F1006" s="2">
        <v>17.34</v>
      </c>
      <c r="G1006">
        <v>237.04</v>
      </c>
      <c r="H1006">
        <f t="shared" si="15"/>
        <v>4110.2735999999995</v>
      </c>
    </row>
    <row r="1007" spans="1:8" x14ac:dyDescent="0.25">
      <c r="A1007">
        <v>222964</v>
      </c>
      <c r="B1007" t="s">
        <v>1047</v>
      </c>
      <c r="C1007" s="2" t="s">
        <v>560</v>
      </c>
      <c r="D1007" s="1">
        <v>45072</v>
      </c>
      <c r="E1007" s="3" t="s">
        <v>1040</v>
      </c>
      <c r="F1007" s="2">
        <v>19</v>
      </c>
      <c r="G1007">
        <v>281.49</v>
      </c>
      <c r="H1007">
        <f t="shared" si="15"/>
        <v>5348.31</v>
      </c>
    </row>
    <row r="1008" spans="1:8" x14ac:dyDescent="0.25">
      <c r="A1008">
        <v>222981</v>
      </c>
      <c r="B1008" t="s">
        <v>1047</v>
      </c>
      <c r="C1008" s="2" t="s">
        <v>566</v>
      </c>
      <c r="D1008" s="1">
        <v>45072</v>
      </c>
      <c r="E1008" s="3" t="s">
        <v>1041</v>
      </c>
      <c r="F1008" s="2">
        <v>18.8</v>
      </c>
      <c r="G1008">
        <v>281.49</v>
      </c>
      <c r="H1008">
        <f t="shared" si="15"/>
        <v>5292.0120000000006</v>
      </c>
    </row>
    <row r="1009" spans="1:8" x14ac:dyDescent="0.25">
      <c r="A1009">
        <v>223014</v>
      </c>
      <c r="B1009" t="s">
        <v>1047</v>
      </c>
      <c r="C1009" s="2" t="s">
        <v>592</v>
      </c>
      <c r="D1009" s="1">
        <v>45072</v>
      </c>
      <c r="E1009" s="3" t="s">
        <v>1040</v>
      </c>
      <c r="F1009" s="2">
        <v>36</v>
      </c>
      <c r="G1009">
        <v>266.67</v>
      </c>
      <c r="H1009">
        <f t="shared" si="15"/>
        <v>9600.1200000000008</v>
      </c>
    </row>
    <row r="1010" spans="1:8" x14ac:dyDescent="0.25">
      <c r="A1010">
        <v>223015</v>
      </c>
      <c r="B1010" t="s">
        <v>1047</v>
      </c>
      <c r="C1010" s="2" t="s">
        <v>593</v>
      </c>
      <c r="D1010" s="1">
        <v>45072</v>
      </c>
      <c r="E1010" s="3" t="s">
        <v>1041</v>
      </c>
      <c r="F1010" s="2">
        <v>35.85</v>
      </c>
      <c r="G1010">
        <v>274.08</v>
      </c>
      <c r="H1010">
        <f t="shared" si="15"/>
        <v>9825.768</v>
      </c>
    </row>
    <row r="1011" spans="1:8" x14ac:dyDescent="0.25">
      <c r="A1011">
        <v>223057</v>
      </c>
      <c r="B1011" t="s">
        <v>1047</v>
      </c>
      <c r="C1011" s="2" t="s">
        <v>594</v>
      </c>
      <c r="D1011" s="1">
        <v>45073</v>
      </c>
      <c r="E1011" s="3" t="s">
        <v>1040</v>
      </c>
      <c r="F1011" s="2">
        <v>20.68</v>
      </c>
      <c r="G1011">
        <v>274.08</v>
      </c>
      <c r="H1011">
        <f t="shared" si="15"/>
        <v>5667.9743999999992</v>
      </c>
    </row>
    <row r="1012" spans="1:8" x14ac:dyDescent="0.25">
      <c r="A1012">
        <v>223075</v>
      </c>
      <c r="B1012" t="s">
        <v>1047</v>
      </c>
      <c r="C1012" s="2" t="s">
        <v>602</v>
      </c>
      <c r="D1012" s="1">
        <v>45073</v>
      </c>
      <c r="E1012" s="3" t="s">
        <v>1041</v>
      </c>
      <c r="F1012" s="2">
        <v>19.91</v>
      </c>
      <c r="G1012">
        <v>222.23</v>
      </c>
      <c r="H1012">
        <f t="shared" si="15"/>
        <v>4424.5992999999999</v>
      </c>
    </row>
    <row r="1013" spans="1:8" x14ac:dyDescent="0.25">
      <c r="A1013">
        <v>223083</v>
      </c>
      <c r="B1013" t="s">
        <v>1047</v>
      </c>
      <c r="C1013" s="2" t="s">
        <v>604</v>
      </c>
      <c r="D1013" s="1">
        <v>45075</v>
      </c>
      <c r="E1013" s="3" t="s">
        <v>1040</v>
      </c>
      <c r="F1013" s="2">
        <v>16.03</v>
      </c>
      <c r="G1013">
        <v>266.67</v>
      </c>
      <c r="H1013">
        <f t="shared" si="15"/>
        <v>4274.7201000000005</v>
      </c>
    </row>
    <row r="1014" spans="1:8" x14ac:dyDescent="0.25">
      <c r="A1014">
        <v>223103</v>
      </c>
      <c r="B1014" t="s">
        <v>1047</v>
      </c>
      <c r="C1014" s="2" t="s">
        <v>606</v>
      </c>
      <c r="D1014" s="1">
        <v>45075</v>
      </c>
      <c r="E1014" s="3" t="s">
        <v>1041</v>
      </c>
      <c r="F1014" s="2">
        <v>36.619999999999997</v>
      </c>
      <c r="G1014">
        <v>229.63</v>
      </c>
      <c r="H1014">
        <f t="shared" si="15"/>
        <v>8409.0505999999987</v>
      </c>
    </row>
    <row r="1015" spans="1:8" x14ac:dyDescent="0.25">
      <c r="A1015">
        <v>223104</v>
      </c>
      <c r="B1015" t="s">
        <v>1047</v>
      </c>
      <c r="C1015" s="2" t="s">
        <v>607</v>
      </c>
      <c r="D1015" s="1">
        <v>45075</v>
      </c>
      <c r="E1015" s="3" t="s">
        <v>1040</v>
      </c>
      <c r="F1015" s="2">
        <v>35.92</v>
      </c>
      <c r="G1015">
        <v>266.67</v>
      </c>
      <c r="H1015">
        <f t="shared" si="15"/>
        <v>9578.7864000000009</v>
      </c>
    </row>
    <row r="1016" spans="1:8" x14ac:dyDescent="0.25">
      <c r="A1016">
        <v>223127</v>
      </c>
      <c r="B1016" t="s">
        <v>1047</v>
      </c>
      <c r="C1016" s="2" t="s">
        <v>617</v>
      </c>
      <c r="D1016" s="1">
        <v>45075</v>
      </c>
      <c r="E1016" s="3" t="s">
        <v>1041</v>
      </c>
      <c r="F1016" s="2">
        <v>16.36</v>
      </c>
      <c r="G1016">
        <v>244.45</v>
      </c>
      <c r="H1016">
        <f t="shared" si="15"/>
        <v>3999.2019999999998</v>
      </c>
    </row>
    <row r="1017" spans="1:8" x14ac:dyDescent="0.25">
      <c r="A1017">
        <v>223194</v>
      </c>
      <c r="B1017" t="s">
        <v>1047</v>
      </c>
      <c r="C1017" s="2" t="s">
        <v>632</v>
      </c>
      <c r="D1017" s="1">
        <v>45076</v>
      </c>
      <c r="E1017" s="3" t="s">
        <v>1040</v>
      </c>
      <c r="F1017" s="2">
        <v>19.82</v>
      </c>
      <c r="G1017">
        <v>259.26</v>
      </c>
      <c r="H1017">
        <f t="shared" si="15"/>
        <v>5138.5331999999999</v>
      </c>
    </row>
    <row r="1018" spans="1:8" x14ac:dyDescent="0.25">
      <c r="A1018">
        <v>223218</v>
      </c>
      <c r="B1018" t="s">
        <v>1047</v>
      </c>
      <c r="C1018" s="2" t="s">
        <v>643</v>
      </c>
      <c r="D1018" s="1">
        <v>45076</v>
      </c>
      <c r="E1018" s="3" t="s">
        <v>1041</v>
      </c>
      <c r="F1018" s="2">
        <v>36.840000000000003</v>
      </c>
      <c r="G1018">
        <v>237.04</v>
      </c>
      <c r="H1018">
        <f t="shared" si="15"/>
        <v>8732.5536000000011</v>
      </c>
    </row>
    <row r="1019" spans="1:8" x14ac:dyDescent="0.25">
      <c r="A1019">
        <v>223248</v>
      </c>
      <c r="B1019" t="s">
        <v>1047</v>
      </c>
      <c r="C1019" s="2" t="s">
        <v>645</v>
      </c>
      <c r="D1019" s="1">
        <v>45077</v>
      </c>
      <c r="E1019" s="3" t="s">
        <v>1040</v>
      </c>
      <c r="F1019" s="2">
        <v>19.82</v>
      </c>
      <c r="G1019">
        <v>259.26</v>
      </c>
      <c r="H1019">
        <f t="shared" si="15"/>
        <v>5138.5331999999999</v>
      </c>
    </row>
    <row r="1020" spans="1:8" x14ac:dyDescent="0.25">
      <c r="A1020">
        <v>223320</v>
      </c>
      <c r="B1020" t="s">
        <v>1047</v>
      </c>
      <c r="C1020" s="2">
        <v>59776</v>
      </c>
      <c r="D1020" s="1">
        <v>45077</v>
      </c>
      <c r="E1020" s="3" t="s">
        <v>1041</v>
      </c>
      <c r="F1020" s="2">
        <v>27.92</v>
      </c>
      <c r="G1020">
        <v>251.85999999999999</v>
      </c>
      <c r="H1020">
        <f t="shared" si="15"/>
        <v>7031.9312</v>
      </c>
    </row>
    <row r="1021" spans="1:8" x14ac:dyDescent="0.25">
      <c r="A1021">
        <v>223336</v>
      </c>
      <c r="B1021" t="s">
        <v>1047</v>
      </c>
      <c r="C1021" s="2" t="s">
        <v>651</v>
      </c>
      <c r="D1021" s="1">
        <v>45078</v>
      </c>
      <c r="E1021" s="3" t="s">
        <v>1040</v>
      </c>
      <c r="F1021" s="2">
        <v>18.04</v>
      </c>
      <c r="G1021">
        <v>237.04</v>
      </c>
      <c r="H1021">
        <f t="shared" si="15"/>
        <v>4276.2015999999994</v>
      </c>
    </row>
    <row r="1022" spans="1:8" x14ac:dyDescent="0.25">
      <c r="A1022">
        <v>223359</v>
      </c>
      <c r="B1022" t="s">
        <v>1047</v>
      </c>
      <c r="C1022" s="2" t="s">
        <v>659</v>
      </c>
      <c r="D1022" s="1">
        <v>45078</v>
      </c>
      <c r="E1022" s="3" t="s">
        <v>1041</v>
      </c>
      <c r="F1022" s="2">
        <v>17.170000000000002</v>
      </c>
      <c r="G1022">
        <v>259.26</v>
      </c>
      <c r="H1022">
        <f t="shared" si="15"/>
        <v>4451.4942000000001</v>
      </c>
    </row>
    <row r="1023" spans="1:8" x14ac:dyDescent="0.25">
      <c r="A1023">
        <v>223378</v>
      </c>
      <c r="B1023" t="s">
        <v>1047</v>
      </c>
      <c r="C1023" s="2" t="s">
        <v>662</v>
      </c>
      <c r="D1023" s="1">
        <v>45078</v>
      </c>
      <c r="E1023" s="3" t="s">
        <v>1040</v>
      </c>
      <c r="F1023" s="2">
        <v>34.35</v>
      </c>
      <c r="G1023">
        <v>281.49</v>
      </c>
      <c r="H1023">
        <f t="shared" si="15"/>
        <v>9669.1815000000006</v>
      </c>
    </row>
    <row r="1024" spans="1:8" x14ac:dyDescent="0.25">
      <c r="A1024">
        <v>223384</v>
      </c>
      <c r="B1024" t="s">
        <v>1047</v>
      </c>
      <c r="C1024" s="2" t="s">
        <v>663</v>
      </c>
      <c r="D1024" s="1">
        <v>45078</v>
      </c>
      <c r="E1024" s="3" t="s">
        <v>1041</v>
      </c>
      <c r="F1024" s="2">
        <v>34.67</v>
      </c>
      <c r="G1024">
        <v>237.04</v>
      </c>
      <c r="H1024">
        <f t="shared" si="15"/>
        <v>8218.1767999999993</v>
      </c>
    </row>
    <row r="1025" spans="1:8" x14ac:dyDescent="0.25">
      <c r="A1025">
        <v>223410</v>
      </c>
      <c r="B1025" t="s">
        <v>1047</v>
      </c>
      <c r="C1025" s="2" t="s">
        <v>675</v>
      </c>
      <c r="D1025" s="1">
        <v>45078</v>
      </c>
      <c r="E1025" s="3" t="s">
        <v>1040</v>
      </c>
      <c r="F1025" s="2">
        <v>14.11</v>
      </c>
      <c r="G1025">
        <v>296.3</v>
      </c>
      <c r="H1025">
        <f t="shared" si="15"/>
        <v>4180.7929999999997</v>
      </c>
    </row>
    <row r="1026" spans="1:8" x14ac:dyDescent="0.25">
      <c r="A1026">
        <v>223474</v>
      </c>
      <c r="B1026" t="s">
        <v>1047</v>
      </c>
      <c r="C1026" s="2" t="s">
        <v>689</v>
      </c>
      <c r="D1026" s="1">
        <v>45079</v>
      </c>
      <c r="E1026" s="3" t="s">
        <v>1041</v>
      </c>
      <c r="F1026" s="2">
        <v>14.34</v>
      </c>
      <c r="G1026">
        <v>237.04</v>
      </c>
      <c r="H1026">
        <f t="shared" si="15"/>
        <v>3399.1535999999996</v>
      </c>
    </row>
    <row r="1027" spans="1:8" x14ac:dyDescent="0.25">
      <c r="A1027">
        <v>223481</v>
      </c>
      <c r="B1027" t="s">
        <v>1047</v>
      </c>
      <c r="C1027" s="2" t="s">
        <v>691</v>
      </c>
      <c r="D1027" s="1">
        <v>45079</v>
      </c>
      <c r="E1027" s="3" t="s">
        <v>1040</v>
      </c>
      <c r="F1027" s="2">
        <v>35.42</v>
      </c>
      <c r="G1027">
        <v>259.26</v>
      </c>
      <c r="H1027">
        <f t="shared" ref="H1027:H1090" si="16">F1027*G1027</f>
        <v>9182.9892</v>
      </c>
    </row>
    <row r="1028" spans="1:8" x14ac:dyDescent="0.25">
      <c r="A1028">
        <v>223485</v>
      </c>
      <c r="B1028" t="s">
        <v>1047</v>
      </c>
      <c r="C1028" s="2" t="s">
        <v>693</v>
      </c>
      <c r="D1028" s="1">
        <v>45079</v>
      </c>
      <c r="E1028" s="3" t="s">
        <v>1041</v>
      </c>
      <c r="F1028" s="2">
        <v>20.57</v>
      </c>
      <c r="G1028">
        <v>222.23</v>
      </c>
      <c r="H1028">
        <f t="shared" si="16"/>
        <v>4571.2710999999999</v>
      </c>
    </row>
    <row r="1029" spans="1:8" x14ac:dyDescent="0.25">
      <c r="A1029">
        <v>223490</v>
      </c>
      <c r="B1029" t="s">
        <v>1047</v>
      </c>
      <c r="C1029" s="2" t="s">
        <v>695</v>
      </c>
      <c r="D1029" s="1">
        <v>45079</v>
      </c>
      <c r="E1029" s="3" t="s">
        <v>1040</v>
      </c>
      <c r="F1029" s="2">
        <v>36.54</v>
      </c>
      <c r="G1029">
        <v>244.45</v>
      </c>
      <c r="H1029">
        <f t="shared" si="16"/>
        <v>8932.2029999999995</v>
      </c>
    </row>
    <row r="1030" spans="1:8" x14ac:dyDescent="0.25">
      <c r="A1030">
        <v>223522</v>
      </c>
      <c r="B1030" t="s">
        <v>1047</v>
      </c>
      <c r="C1030" s="2" t="s">
        <v>702</v>
      </c>
      <c r="D1030" s="1">
        <v>45080</v>
      </c>
      <c r="E1030" s="3" t="s">
        <v>1041</v>
      </c>
      <c r="F1030" s="2">
        <v>19.72</v>
      </c>
      <c r="G1030">
        <v>266.67</v>
      </c>
      <c r="H1030">
        <f t="shared" si="16"/>
        <v>5258.7323999999999</v>
      </c>
    </row>
    <row r="1031" spans="1:8" x14ac:dyDescent="0.25">
      <c r="A1031">
        <v>223547</v>
      </c>
      <c r="B1031" t="s">
        <v>1047</v>
      </c>
      <c r="C1031" s="2" t="s">
        <v>712</v>
      </c>
      <c r="D1031" s="1">
        <v>45082</v>
      </c>
      <c r="E1031" s="3" t="s">
        <v>1040</v>
      </c>
      <c r="F1031" s="2">
        <v>14.82</v>
      </c>
      <c r="G1031">
        <v>288.89</v>
      </c>
      <c r="H1031">
        <f t="shared" si="16"/>
        <v>4281.3498</v>
      </c>
    </row>
    <row r="1032" spans="1:8" x14ac:dyDescent="0.25">
      <c r="A1032">
        <v>223561</v>
      </c>
      <c r="B1032" t="s">
        <v>1047</v>
      </c>
      <c r="C1032" s="2" t="s">
        <v>719</v>
      </c>
      <c r="D1032" s="1">
        <v>45082</v>
      </c>
      <c r="E1032" s="3" t="s">
        <v>1041</v>
      </c>
      <c r="F1032" s="2">
        <v>14.98</v>
      </c>
      <c r="G1032">
        <v>274.08</v>
      </c>
      <c r="H1032">
        <f t="shared" si="16"/>
        <v>4105.7183999999997</v>
      </c>
    </row>
    <row r="1033" spans="1:8" x14ac:dyDescent="0.25">
      <c r="A1033">
        <v>223739</v>
      </c>
      <c r="B1033" t="s">
        <v>1047</v>
      </c>
      <c r="C1033" s="2">
        <v>59904</v>
      </c>
      <c r="D1033" s="1">
        <v>45083</v>
      </c>
      <c r="E1033" s="3" t="s">
        <v>1040</v>
      </c>
      <c r="F1033" s="2">
        <v>36.08</v>
      </c>
      <c r="G1033">
        <v>222.23</v>
      </c>
      <c r="H1033">
        <f t="shared" si="16"/>
        <v>8018.058399999999</v>
      </c>
    </row>
    <row r="1034" spans="1:8" x14ac:dyDescent="0.25">
      <c r="A1034">
        <v>223761</v>
      </c>
      <c r="B1034" t="s">
        <v>1047</v>
      </c>
      <c r="C1034" s="2">
        <v>59892</v>
      </c>
      <c r="D1034" s="1">
        <v>45083</v>
      </c>
      <c r="E1034" s="3" t="s">
        <v>1041</v>
      </c>
      <c r="F1034" s="2">
        <v>14.68</v>
      </c>
      <c r="G1034">
        <v>274.08</v>
      </c>
      <c r="H1034">
        <f t="shared" si="16"/>
        <v>4023.4943999999996</v>
      </c>
    </row>
    <row r="1035" spans="1:8" x14ac:dyDescent="0.25">
      <c r="A1035">
        <v>223778</v>
      </c>
      <c r="B1035" t="s">
        <v>1047</v>
      </c>
      <c r="C1035" s="2">
        <v>46569</v>
      </c>
      <c r="D1035" s="1">
        <v>45083</v>
      </c>
      <c r="E1035" s="3" t="s">
        <v>1040</v>
      </c>
      <c r="F1035" s="2">
        <v>14.12</v>
      </c>
      <c r="G1035">
        <v>251.85999999999999</v>
      </c>
      <c r="H1035">
        <f t="shared" si="16"/>
        <v>3556.2631999999994</v>
      </c>
    </row>
    <row r="1036" spans="1:8" x14ac:dyDescent="0.25">
      <c r="A1036">
        <v>223829</v>
      </c>
      <c r="B1036" t="s">
        <v>1047</v>
      </c>
      <c r="C1036" s="2" t="s">
        <v>781</v>
      </c>
      <c r="D1036" s="1">
        <v>45084</v>
      </c>
      <c r="E1036" s="3" t="s">
        <v>1041</v>
      </c>
      <c r="F1036" s="2">
        <v>35.33</v>
      </c>
      <c r="G1036">
        <v>266.67</v>
      </c>
      <c r="H1036">
        <f t="shared" si="16"/>
        <v>9421.4511000000002</v>
      </c>
    </row>
    <row r="1037" spans="1:8" x14ac:dyDescent="0.25">
      <c r="A1037">
        <v>223853</v>
      </c>
      <c r="B1037" t="s">
        <v>1047</v>
      </c>
      <c r="C1037" s="2" t="s">
        <v>788</v>
      </c>
      <c r="D1037" s="1">
        <v>45084</v>
      </c>
      <c r="E1037" s="3" t="s">
        <v>1040</v>
      </c>
      <c r="F1037" s="2">
        <v>16.14</v>
      </c>
      <c r="G1037">
        <v>266.67</v>
      </c>
      <c r="H1037">
        <f t="shared" si="16"/>
        <v>4304.0538000000006</v>
      </c>
    </row>
    <row r="1038" spans="1:8" x14ac:dyDescent="0.25">
      <c r="A1038">
        <v>223885</v>
      </c>
      <c r="B1038" t="s">
        <v>1047</v>
      </c>
      <c r="C1038" s="2" t="s">
        <v>793</v>
      </c>
      <c r="D1038" s="1">
        <v>45086</v>
      </c>
      <c r="E1038" s="3" t="s">
        <v>1041</v>
      </c>
      <c r="F1038" s="2">
        <v>15.56</v>
      </c>
      <c r="G1038">
        <v>222.23</v>
      </c>
      <c r="H1038">
        <f t="shared" si="16"/>
        <v>3457.8987999999999</v>
      </c>
    </row>
    <row r="1039" spans="1:8" x14ac:dyDescent="0.25">
      <c r="A1039">
        <v>223893</v>
      </c>
      <c r="B1039" t="s">
        <v>1047</v>
      </c>
      <c r="C1039" s="2" t="s">
        <v>797</v>
      </c>
      <c r="D1039" s="1">
        <v>45086</v>
      </c>
      <c r="E1039" s="3" t="s">
        <v>1040</v>
      </c>
      <c r="F1039" s="2">
        <v>16.11</v>
      </c>
      <c r="G1039">
        <v>251.85999999999999</v>
      </c>
      <c r="H1039">
        <f t="shared" si="16"/>
        <v>4057.4645999999998</v>
      </c>
    </row>
    <row r="1040" spans="1:8" x14ac:dyDescent="0.25">
      <c r="A1040">
        <v>223901</v>
      </c>
      <c r="B1040" t="s">
        <v>1047</v>
      </c>
      <c r="C1040" s="2" t="s">
        <v>803</v>
      </c>
      <c r="D1040" s="1">
        <v>45086</v>
      </c>
      <c r="E1040" s="3" t="s">
        <v>1041</v>
      </c>
      <c r="F1040" s="2">
        <v>36.47</v>
      </c>
      <c r="G1040">
        <v>266.67</v>
      </c>
      <c r="H1040">
        <f t="shared" si="16"/>
        <v>9725.4549000000006</v>
      </c>
    </row>
    <row r="1041" spans="1:8" x14ac:dyDescent="0.25">
      <c r="A1041">
        <v>223906</v>
      </c>
      <c r="B1041" t="s">
        <v>1047</v>
      </c>
      <c r="C1041" s="2" t="s">
        <v>806</v>
      </c>
      <c r="D1041" s="1">
        <v>45086</v>
      </c>
      <c r="E1041" s="3" t="s">
        <v>1040</v>
      </c>
      <c r="F1041" s="2">
        <v>16.07</v>
      </c>
      <c r="G1041">
        <v>237.04</v>
      </c>
      <c r="H1041">
        <f t="shared" si="16"/>
        <v>3809.2327999999998</v>
      </c>
    </row>
    <row r="1042" spans="1:8" x14ac:dyDescent="0.25">
      <c r="A1042">
        <v>223910</v>
      </c>
      <c r="B1042" t="s">
        <v>1047</v>
      </c>
      <c r="C1042" s="2" t="s">
        <v>808</v>
      </c>
      <c r="D1042" s="1">
        <v>45086</v>
      </c>
      <c r="E1042" s="3" t="s">
        <v>1041</v>
      </c>
      <c r="F1042" s="2">
        <v>36.79</v>
      </c>
      <c r="G1042">
        <v>288.89</v>
      </c>
      <c r="H1042">
        <f t="shared" si="16"/>
        <v>10628.2631</v>
      </c>
    </row>
    <row r="1043" spans="1:8" x14ac:dyDescent="0.25">
      <c r="A1043">
        <v>223911</v>
      </c>
      <c r="B1043" t="s">
        <v>1047</v>
      </c>
      <c r="C1043" s="2" t="s">
        <v>809</v>
      </c>
      <c r="D1043" s="1">
        <v>45086</v>
      </c>
      <c r="E1043" s="3" t="s">
        <v>1040</v>
      </c>
      <c r="F1043" s="2">
        <v>37.159999999999997</v>
      </c>
      <c r="G1043">
        <v>237.04</v>
      </c>
      <c r="H1043">
        <f t="shared" si="16"/>
        <v>8808.406399999998</v>
      </c>
    </row>
    <row r="1044" spans="1:8" x14ac:dyDescent="0.25">
      <c r="A1044">
        <v>223950</v>
      </c>
      <c r="B1044" t="s">
        <v>1047</v>
      </c>
      <c r="C1044" s="2" t="s">
        <v>814</v>
      </c>
      <c r="D1044" s="1">
        <v>45087</v>
      </c>
      <c r="E1044" s="3" t="s">
        <v>1041</v>
      </c>
      <c r="F1044" s="2">
        <v>16.53</v>
      </c>
      <c r="G1044">
        <v>251.85999999999999</v>
      </c>
      <c r="H1044">
        <f t="shared" si="16"/>
        <v>4163.2457999999997</v>
      </c>
    </row>
    <row r="1045" spans="1:8" x14ac:dyDescent="0.25">
      <c r="A1045">
        <v>223978</v>
      </c>
      <c r="B1045" t="s">
        <v>1047</v>
      </c>
      <c r="C1045" s="2" t="s">
        <v>823</v>
      </c>
      <c r="D1045" s="1">
        <v>45089</v>
      </c>
      <c r="E1045" s="3" t="s">
        <v>1040</v>
      </c>
      <c r="F1045" s="2">
        <v>20.95</v>
      </c>
      <c r="G1045">
        <v>274.08</v>
      </c>
      <c r="H1045">
        <f t="shared" si="16"/>
        <v>5741.9759999999997</v>
      </c>
    </row>
    <row r="1046" spans="1:8" x14ac:dyDescent="0.25">
      <c r="A1046">
        <v>223994</v>
      </c>
      <c r="B1046" t="s">
        <v>1047</v>
      </c>
      <c r="C1046" s="2" t="s">
        <v>828</v>
      </c>
      <c r="D1046" s="1">
        <v>45089</v>
      </c>
      <c r="E1046" s="3" t="s">
        <v>1041</v>
      </c>
      <c r="F1046" s="2">
        <v>19.98</v>
      </c>
      <c r="G1046">
        <v>222.23</v>
      </c>
      <c r="H1046">
        <f t="shared" si="16"/>
        <v>4440.1553999999996</v>
      </c>
    </row>
    <row r="1047" spans="1:8" x14ac:dyDescent="0.25">
      <c r="A1047">
        <v>223997</v>
      </c>
      <c r="B1047" t="s">
        <v>1047</v>
      </c>
      <c r="C1047" s="2" t="s">
        <v>829</v>
      </c>
      <c r="D1047" s="1">
        <v>45089</v>
      </c>
      <c r="E1047" s="3" t="s">
        <v>1040</v>
      </c>
      <c r="F1047" s="2">
        <v>36.119999999999997</v>
      </c>
      <c r="G1047">
        <v>274.08</v>
      </c>
      <c r="H1047">
        <f t="shared" si="16"/>
        <v>9899.7695999999996</v>
      </c>
    </row>
    <row r="1048" spans="1:8" x14ac:dyDescent="0.25">
      <c r="A1048">
        <v>223998</v>
      </c>
      <c r="B1048" t="s">
        <v>1047</v>
      </c>
      <c r="C1048" s="2" t="s">
        <v>830</v>
      </c>
      <c r="D1048" s="1">
        <v>45089</v>
      </c>
      <c r="E1048" s="3" t="s">
        <v>1041</v>
      </c>
      <c r="F1048" s="2">
        <v>35.880000000000003</v>
      </c>
      <c r="G1048">
        <v>229.63</v>
      </c>
      <c r="H1048">
        <f t="shared" si="16"/>
        <v>8239.1244000000006</v>
      </c>
    </row>
    <row r="1049" spans="1:8" x14ac:dyDescent="0.25">
      <c r="A1049">
        <v>223999</v>
      </c>
      <c r="B1049" t="s">
        <v>1047</v>
      </c>
      <c r="C1049" s="2" t="s">
        <v>831</v>
      </c>
      <c r="D1049" s="1">
        <v>45089</v>
      </c>
      <c r="E1049" s="3" t="s">
        <v>1040</v>
      </c>
      <c r="F1049" s="2">
        <v>36.119999999999997</v>
      </c>
      <c r="G1049">
        <v>251.85999999999999</v>
      </c>
      <c r="H1049">
        <f t="shared" si="16"/>
        <v>9097.1831999999995</v>
      </c>
    </row>
    <row r="1050" spans="1:8" x14ac:dyDescent="0.25">
      <c r="A1050">
        <v>224023</v>
      </c>
      <c r="B1050" t="s">
        <v>1047</v>
      </c>
      <c r="C1050" s="2" t="s">
        <v>838</v>
      </c>
      <c r="D1050" s="1">
        <v>45089</v>
      </c>
      <c r="E1050" s="3" t="s">
        <v>1041</v>
      </c>
      <c r="F1050" s="2">
        <v>19.3</v>
      </c>
      <c r="G1050">
        <v>222.23</v>
      </c>
      <c r="H1050">
        <f t="shared" si="16"/>
        <v>4289.0389999999998</v>
      </c>
    </row>
    <row r="1051" spans="1:8" x14ac:dyDescent="0.25">
      <c r="A1051">
        <v>224064</v>
      </c>
      <c r="B1051" t="s">
        <v>1047</v>
      </c>
      <c r="C1051" s="2" t="s">
        <v>841</v>
      </c>
      <c r="D1051" s="1">
        <v>45090</v>
      </c>
      <c r="E1051" s="3" t="s">
        <v>1040</v>
      </c>
      <c r="F1051" s="2">
        <v>18.73</v>
      </c>
      <c r="G1051">
        <v>266.67</v>
      </c>
      <c r="H1051">
        <f t="shared" si="16"/>
        <v>4994.7291000000005</v>
      </c>
    </row>
    <row r="1052" spans="1:8" x14ac:dyDescent="0.25">
      <c r="A1052">
        <v>224082</v>
      </c>
      <c r="B1052" t="s">
        <v>1047</v>
      </c>
      <c r="C1052" s="2" t="s">
        <v>848</v>
      </c>
      <c r="D1052" s="1">
        <v>45090</v>
      </c>
      <c r="E1052" s="3" t="s">
        <v>1041</v>
      </c>
      <c r="F1052" s="2">
        <v>18.420000000000002</v>
      </c>
      <c r="G1052">
        <v>296.3</v>
      </c>
      <c r="H1052">
        <f t="shared" si="16"/>
        <v>5457.8460000000005</v>
      </c>
    </row>
    <row r="1053" spans="1:8" x14ac:dyDescent="0.25">
      <c r="A1053">
        <v>224088</v>
      </c>
      <c r="B1053" t="s">
        <v>1047</v>
      </c>
      <c r="C1053" s="2" t="s">
        <v>853</v>
      </c>
      <c r="D1053" s="1">
        <v>45090</v>
      </c>
      <c r="E1053" s="3" t="s">
        <v>1040</v>
      </c>
      <c r="F1053" s="2">
        <v>36.5</v>
      </c>
      <c r="G1053">
        <v>281.49</v>
      </c>
      <c r="H1053">
        <f t="shared" si="16"/>
        <v>10274.385</v>
      </c>
    </row>
    <row r="1054" spans="1:8" x14ac:dyDescent="0.25">
      <c r="A1054">
        <v>224090</v>
      </c>
      <c r="B1054" t="s">
        <v>1047</v>
      </c>
      <c r="C1054" s="2">
        <v>7581</v>
      </c>
      <c r="D1054" s="1">
        <v>45090</v>
      </c>
      <c r="E1054" s="3" t="s">
        <v>1041</v>
      </c>
      <c r="F1054" s="2">
        <v>37.159999999999997</v>
      </c>
      <c r="G1054">
        <v>296.3</v>
      </c>
      <c r="H1054">
        <f t="shared" si="16"/>
        <v>11010.508</v>
      </c>
    </row>
    <row r="1055" spans="1:8" x14ac:dyDescent="0.25">
      <c r="A1055">
        <v>224108</v>
      </c>
      <c r="B1055" t="s">
        <v>1047</v>
      </c>
      <c r="C1055" s="2" t="s">
        <v>867</v>
      </c>
      <c r="D1055" s="1">
        <v>45090</v>
      </c>
      <c r="E1055" s="3" t="s">
        <v>1040</v>
      </c>
      <c r="F1055" s="2">
        <v>21.17</v>
      </c>
      <c r="G1055">
        <v>274.08</v>
      </c>
      <c r="H1055">
        <f t="shared" si="16"/>
        <v>5802.2736000000004</v>
      </c>
    </row>
    <row r="1056" spans="1:8" x14ac:dyDescent="0.25">
      <c r="A1056">
        <v>224126</v>
      </c>
      <c r="B1056" t="s">
        <v>1047</v>
      </c>
      <c r="C1056" s="2" t="s">
        <v>873</v>
      </c>
      <c r="D1056" s="1">
        <v>45090</v>
      </c>
      <c r="E1056" s="3" t="s">
        <v>1041</v>
      </c>
      <c r="F1056" s="2">
        <v>18.670000000000002</v>
      </c>
      <c r="G1056">
        <v>237.04</v>
      </c>
      <c r="H1056">
        <f t="shared" si="16"/>
        <v>4425.5367999999999</v>
      </c>
    </row>
    <row r="1057" spans="1:8" x14ac:dyDescent="0.25">
      <c r="A1057">
        <v>224173</v>
      </c>
      <c r="B1057" t="s">
        <v>1047</v>
      </c>
      <c r="C1057" s="2" t="s">
        <v>878</v>
      </c>
      <c r="D1057" s="1">
        <v>45091</v>
      </c>
      <c r="E1057" s="3" t="s">
        <v>1040</v>
      </c>
      <c r="F1057" s="2">
        <v>20.78</v>
      </c>
      <c r="G1057">
        <v>237.04</v>
      </c>
      <c r="H1057">
        <f t="shared" si="16"/>
        <v>4925.6912000000002</v>
      </c>
    </row>
    <row r="1058" spans="1:8" x14ac:dyDescent="0.25">
      <c r="A1058">
        <v>224180</v>
      </c>
      <c r="B1058" t="s">
        <v>1047</v>
      </c>
      <c r="C1058" s="2">
        <v>46738</v>
      </c>
      <c r="D1058" s="1">
        <v>45091</v>
      </c>
      <c r="E1058" s="3" t="s">
        <v>1041</v>
      </c>
      <c r="F1058" s="2">
        <v>34.96</v>
      </c>
      <c r="G1058">
        <v>251.85999999999999</v>
      </c>
      <c r="H1058">
        <f t="shared" si="16"/>
        <v>8805.025599999999</v>
      </c>
    </row>
    <row r="1059" spans="1:8" x14ac:dyDescent="0.25">
      <c r="A1059">
        <v>224181</v>
      </c>
      <c r="B1059" t="s">
        <v>1047</v>
      </c>
      <c r="C1059" s="2">
        <v>46739</v>
      </c>
      <c r="D1059" s="1">
        <v>45091</v>
      </c>
      <c r="E1059" s="3" t="s">
        <v>1040</v>
      </c>
      <c r="F1059" s="2">
        <v>35.32</v>
      </c>
      <c r="G1059">
        <v>251.85999999999999</v>
      </c>
      <c r="H1059">
        <f t="shared" si="16"/>
        <v>8895.6952000000001</v>
      </c>
    </row>
    <row r="1060" spans="1:8" x14ac:dyDescent="0.25">
      <c r="A1060">
        <v>224182</v>
      </c>
      <c r="B1060" t="s">
        <v>1047</v>
      </c>
      <c r="C1060" s="2">
        <v>46740</v>
      </c>
      <c r="D1060" s="1">
        <v>45091</v>
      </c>
      <c r="E1060" s="3" t="s">
        <v>1041</v>
      </c>
      <c r="F1060" s="2">
        <v>35.340000000000003</v>
      </c>
      <c r="G1060">
        <v>251.85999999999999</v>
      </c>
      <c r="H1060">
        <f t="shared" si="16"/>
        <v>8900.7324000000008</v>
      </c>
    </row>
    <row r="1061" spans="1:8" x14ac:dyDescent="0.25">
      <c r="A1061">
        <v>224183</v>
      </c>
      <c r="B1061" t="s">
        <v>1047</v>
      </c>
      <c r="C1061" s="2">
        <v>59964</v>
      </c>
      <c r="D1061" s="1">
        <v>45091</v>
      </c>
      <c r="E1061" s="3" t="s">
        <v>1040</v>
      </c>
      <c r="F1061" s="2">
        <v>21.42</v>
      </c>
      <c r="G1061">
        <v>281.49</v>
      </c>
      <c r="H1061">
        <f t="shared" si="16"/>
        <v>6029.515800000001</v>
      </c>
    </row>
    <row r="1062" spans="1:8" x14ac:dyDescent="0.25">
      <c r="A1062">
        <v>224200</v>
      </c>
      <c r="B1062" t="s">
        <v>1047</v>
      </c>
      <c r="C1062" s="2" t="s">
        <v>883</v>
      </c>
      <c r="D1062" s="1">
        <v>45091</v>
      </c>
      <c r="E1062" s="3" t="s">
        <v>1041</v>
      </c>
      <c r="F1062" s="2">
        <v>35.590000000000003</v>
      </c>
      <c r="G1062">
        <v>237.04</v>
      </c>
      <c r="H1062">
        <f t="shared" si="16"/>
        <v>8436.2536</v>
      </c>
    </row>
    <row r="1063" spans="1:8" x14ac:dyDescent="0.25">
      <c r="A1063">
        <v>224236</v>
      </c>
      <c r="B1063" t="s">
        <v>1047</v>
      </c>
      <c r="C1063" s="2" t="s">
        <v>891</v>
      </c>
      <c r="D1063" s="1">
        <v>45092</v>
      </c>
      <c r="E1063" s="3" t="s">
        <v>1040</v>
      </c>
      <c r="F1063" s="2">
        <v>15.26</v>
      </c>
      <c r="G1063">
        <v>266.67</v>
      </c>
      <c r="H1063">
        <f t="shared" si="16"/>
        <v>4069.3842</v>
      </c>
    </row>
    <row r="1064" spans="1:8" x14ac:dyDescent="0.25">
      <c r="A1064">
        <v>224261</v>
      </c>
      <c r="B1064" t="s">
        <v>1047</v>
      </c>
      <c r="C1064" s="2" t="s">
        <v>893</v>
      </c>
      <c r="D1064" s="1">
        <v>45092</v>
      </c>
      <c r="E1064" s="3" t="s">
        <v>1041</v>
      </c>
      <c r="F1064" s="2">
        <v>16.39</v>
      </c>
      <c r="G1064">
        <v>251.85999999999999</v>
      </c>
      <c r="H1064">
        <f t="shared" si="16"/>
        <v>4127.9853999999996</v>
      </c>
    </row>
    <row r="1065" spans="1:8" x14ac:dyDescent="0.25">
      <c r="A1065">
        <v>224303</v>
      </c>
      <c r="B1065" t="s">
        <v>1047</v>
      </c>
      <c r="C1065" s="2" t="s">
        <v>902</v>
      </c>
      <c r="D1065" s="1">
        <v>45093</v>
      </c>
      <c r="E1065" s="3" t="s">
        <v>1040</v>
      </c>
      <c r="F1065" s="2">
        <v>14.03</v>
      </c>
      <c r="G1065">
        <v>281.49</v>
      </c>
      <c r="H1065">
        <f t="shared" si="16"/>
        <v>3949.3047000000001</v>
      </c>
    </row>
    <row r="1066" spans="1:8" x14ac:dyDescent="0.25">
      <c r="A1066">
        <v>224304</v>
      </c>
      <c r="B1066" t="s">
        <v>1047</v>
      </c>
      <c r="C1066" s="2" t="s">
        <v>903</v>
      </c>
      <c r="D1066" s="1">
        <v>45093</v>
      </c>
      <c r="E1066" s="3" t="s">
        <v>1041</v>
      </c>
      <c r="F1066" s="2">
        <v>15.35</v>
      </c>
      <c r="G1066">
        <v>244.45</v>
      </c>
      <c r="H1066">
        <f t="shared" si="16"/>
        <v>3752.3074999999999</v>
      </c>
    </row>
    <row r="1067" spans="1:8" x14ac:dyDescent="0.25">
      <c r="A1067">
        <v>224326</v>
      </c>
      <c r="B1067" t="s">
        <v>1047</v>
      </c>
      <c r="C1067" s="2" t="s">
        <v>907</v>
      </c>
      <c r="D1067" s="1">
        <v>45093</v>
      </c>
      <c r="E1067" s="3" t="s">
        <v>1040</v>
      </c>
      <c r="F1067" s="2">
        <v>15.16</v>
      </c>
      <c r="G1067">
        <v>266.67</v>
      </c>
      <c r="H1067">
        <f t="shared" si="16"/>
        <v>4042.7172000000005</v>
      </c>
    </row>
    <row r="1068" spans="1:8" x14ac:dyDescent="0.25">
      <c r="A1068">
        <v>224328</v>
      </c>
      <c r="B1068" t="s">
        <v>1047</v>
      </c>
      <c r="C1068" s="2" t="s">
        <v>909</v>
      </c>
      <c r="D1068" s="1">
        <v>45093</v>
      </c>
      <c r="E1068" s="3" t="s">
        <v>1041</v>
      </c>
      <c r="F1068" s="2">
        <v>17.61</v>
      </c>
      <c r="G1068">
        <v>229.63</v>
      </c>
      <c r="H1068">
        <f t="shared" si="16"/>
        <v>4043.7842999999998</v>
      </c>
    </row>
    <row r="1069" spans="1:8" x14ac:dyDescent="0.25">
      <c r="A1069">
        <v>224338</v>
      </c>
      <c r="B1069" t="s">
        <v>1047</v>
      </c>
      <c r="C1069" s="2" t="s">
        <v>914</v>
      </c>
      <c r="D1069" s="1">
        <v>45093</v>
      </c>
      <c r="E1069" s="3" t="s">
        <v>1040</v>
      </c>
      <c r="F1069" s="2">
        <v>18.07</v>
      </c>
      <c r="G1069">
        <v>244.45</v>
      </c>
      <c r="H1069">
        <f t="shared" si="16"/>
        <v>4417.2114999999994</v>
      </c>
    </row>
    <row r="1070" spans="1:8" x14ac:dyDescent="0.25">
      <c r="A1070">
        <v>224370</v>
      </c>
      <c r="B1070" t="s">
        <v>1047</v>
      </c>
      <c r="C1070" s="2" t="s">
        <v>923</v>
      </c>
      <c r="D1070" s="1">
        <v>45096</v>
      </c>
      <c r="E1070" s="3" t="s">
        <v>1041</v>
      </c>
      <c r="F1070" s="2">
        <v>14.28</v>
      </c>
      <c r="G1070">
        <v>259.26</v>
      </c>
      <c r="H1070">
        <f t="shared" si="16"/>
        <v>3702.2327999999998</v>
      </c>
    </row>
    <row r="1071" spans="1:8" x14ac:dyDescent="0.25">
      <c r="A1071">
        <v>224372</v>
      </c>
      <c r="B1071" t="s">
        <v>1047</v>
      </c>
      <c r="C1071" s="2" t="s">
        <v>925</v>
      </c>
      <c r="D1071" s="1">
        <v>45096</v>
      </c>
      <c r="E1071" s="3" t="s">
        <v>1040</v>
      </c>
      <c r="F1071" s="2">
        <v>14.36</v>
      </c>
      <c r="G1071">
        <v>244.45</v>
      </c>
      <c r="H1071">
        <f t="shared" si="16"/>
        <v>3510.3019999999997</v>
      </c>
    </row>
    <row r="1072" spans="1:8" x14ac:dyDescent="0.25">
      <c r="A1072">
        <v>224406</v>
      </c>
      <c r="B1072" t="s">
        <v>1047</v>
      </c>
      <c r="C1072" s="2" t="s">
        <v>934</v>
      </c>
      <c r="D1072" s="1">
        <v>45096</v>
      </c>
      <c r="E1072" s="3" t="s">
        <v>1041</v>
      </c>
      <c r="F1072" s="2">
        <v>36.5</v>
      </c>
      <c r="G1072">
        <v>288.89</v>
      </c>
      <c r="H1072">
        <f t="shared" si="16"/>
        <v>10544.484999999999</v>
      </c>
    </row>
    <row r="1073" spans="1:8" x14ac:dyDescent="0.25">
      <c r="A1073">
        <v>224407</v>
      </c>
      <c r="B1073" t="s">
        <v>1047</v>
      </c>
      <c r="C1073" s="2" t="s">
        <v>935</v>
      </c>
      <c r="D1073" s="1">
        <v>45096</v>
      </c>
      <c r="E1073" s="3" t="s">
        <v>1040</v>
      </c>
      <c r="F1073" s="2">
        <v>35.369999999999997</v>
      </c>
      <c r="G1073">
        <v>259.26</v>
      </c>
      <c r="H1073">
        <f t="shared" si="16"/>
        <v>9170.0261999999984</v>
      </c>
    </row>
    <row r="1074" spans="1:8" x14ac:dyDescent="0.25">
      <c r="A1074">
        <v>224408</v>
      </c>
      <c r="B1074" t="s">
        <v>1047</v>
      </c>
      <c r="C1074" s="2" t="s">
        <v>936</v>
      </c>
      <c r="D1074" s="1">
        <v>45096</v>
      </c>
      <c r="E1074" s="3" t="s">
        <v>1041</v>
      </c>
      <c r="F1074" s="2">
        <v>35.39</v>
      </c>
      <c r="G1074">
        <v>274.08</v>
      </c>
      <c r="H1074">
        <f t="shared" si="16"/>
        <v>9699.6911999999993</v>
      </c>
    </row>
    <row r="1075" spans="1:8" x14ac:dyDescent="0.25">
      <c r="A1075">
        <v>224437</v>
      </c>
      <c r="B1075" t="s">
        <v>1047</v>
      </c>
      <c r="C1075" s="2" t="s">
        <v>944</v>
      </c>
      <c r="D1075" s="1">
        <v>45096</v>
      </c>
      <c r="E1075" s="3" t="s">
        <v>1040</v>
      </c>
      <c r="F1075" s="2">
        <v>14.08</v>
      </c>
      <c r="G1075">
        <v>259.26</v>
      </c>
      <c r="H1075">
        <f t="shared" si="16"/>
        <v>3650.3807999999999</v>
      </c>
    </row>
    <row r="1076" spans="1:8" x14ac:dyDescent="0.25">
      <c r="A1076">
        <v>224477</v>
      </c>
      <c r="B1076" t="s">
        <v>1047</v>
      </c>
      <c r="C1076" s="2" t="s">
        <v>951</v>
      </c>
      <c r="D1076" s="1">
        <v>45097</v>
      </c>
      <c r="E1076" s="3" t="s">
        <v>1041</v>
      </c>
      <c r="F1076" s="2">
        <v>15.43</v>
      </c>
      <c r="G1076">
        <v>288.89</v>
      </c>
      <c r="H1076">
        <f t="shared" si="16"/>
        <v>4457.5726999999997</v>
      </c>
    </row>
    <row r="1077" spans="1:8" x14ac:dyDescent="0.25">
      <c r="A1077">
        <v>224511</v>
      </c>
      <c r="B1077" t="s">
        <v>1047</v>
      </c>
      <c r="C1077" s="2" t="s">
        <v>964</v>
      </c>
      <c r="D1077" s="1">
        <v>45097</v>
      </c>
      <c r="E1077" s="3" t="s">
        <v>1040</v>
      </c>
      <c r="F1077" s="2">
        <v>35.79</v>
      </c>
      <c r="G1077">
        <v>222.23</v>
      </c>
      <c r="H1077">
        <f t="shared" si="16"/>
        <v>7953.6116999999995</v>
      </c>
    </row>
    <row r="1078" spans="1:8" x14ac:dyDescent="0.25">
      <c r="A1078">
        <v>224513</v>
      </c>
      <c r="B1078" t="s">
        <v>1047</v>
      </c>
      <c r="C1078" s="2" t="s">
        <v>965</v>
      </c>
      <c r="D1078" s="1">
        <v>45097</v>
      </c>
      <c r="E1078" s="3" t="s">
        <v>1041</v>
      </c>
      <c r="F1078" s="2">
        <v>35.71</v>
      </c>
      <c r="G1078">
        <v>237.04</v>
      </c>
      <c r="H1078">
        <f t="shared" si="16"/>
        <v>8464.6983999999993</v>
      </c>
    </row>
    <row r="1079" spans="1:8" x14ac:dyDescent="0.25">
      <c r="A1079">
        <v>224515</v>
      </c>
      <c r="B1079" t="s">
        <v>1047</v>
      </c>
      <c r="C1079" s="2" t="s">
        <v>966</v>
      </c>
      <c r="D1079" s="1">
        <v>45097</v>
      </c>
      <c r="E1079" s="3" t="s">
        <v>1040</v>
      </c>
      <c r="F1079" s="2">
        <v>35.28</v>
      </c>
      <c r="G1079">
        <v>266.67</v>
      </c>
      <c r="H1079">
        <f t="shared" si="16"/>
        <v>9408.1176000000014</v>
      </c>
    </row>
    <row r="1080" spans="1:8" x14ac:dyDescent="0.25">
      <c r="A1080">
        <v>224583</v>
      </c>
      <c r="B1080" t="s">
        <v>1047</v>
      </c>
      <c r="C1080" s="2" t="s">
        <v>982</v>
      </c>
      <c r="D1080" s="1">
        <v>45098</v>
      </c>
      <c r="E1080" s="3" t="s">
        <v>1041</v>
      </c>
      <c r="F1080" s="2">
        <v>35.32</v>
      </c>
      <c r="G1080">
        <v>296.3</v>
      </c>
      <c r="H1080">
        <f t="shared" si="16"/>
        <v>10465.316000000001</v>
      </c>
    </row>
    <row r="1081" spans="1:8" x14ac:dyDescent="0.25">
      <c r="A1081">
        <v>224584</v>
      </c>
      <c r="B1081" t="s">
        <v>1047</v>
      </c>
      <c r="C1081" s="2" t="s">
        <v>983</v>
      </c>
      <c r="D1081" s="1">
        <v>45098</v>
      </c>
      <c r="E1081" s="3" t="s">
        <v>1040</v>
      </c>
      <c r="F1081" s="2">
        <v>35.65</v>
      </c>
      <c r="G1081">
        <v>281.49</v>
      </c>
      <c r="H1081">
        <f t="shared" si="16"/>
        <v>10035.1185</v>
      </c>
    </row>
    <row r="1082" spans="1:8" x14ac:dyDescent="0.25">
      <c r="A1082">
        <v>224587</v>
      </c>
      <c r="B1082" t="s">
        <v>1047</v>
      </c>
      <c r="C1082" s="2" t="s">
        <v>984</v>
      </c>
      <c r="D1082" s="1">
        <v>45098</v>
      </c>
      <c r="E1082" s="3" t="s">
        <v>1041</v>
      </c>
      <c r="F1082" s="2">
        <v>35.630000000000003</v>
      </c>
      <c r="G1082">
        <v>229.63</v>
      </c>
      <c r="H1082">
        <f t="shared" si="16"/>
        <v>8181.7169000000004</v>
      </c>
    </row>
    <row r="1083" spans="1:8" x14ac:dyDescent="0.25">
      <c r="A1083">
        <v>224596</v>
      </c>
      <c r="B1083" t="s">
        <v>1047</v>
      </c>
      <c r="C1083" s="2" t="s">
        <v>989</v>
      </c>
      <c r="D1083" s="1">
        <v>45098</v>
      </c>
      <c r="E1083" s="3" t="s">
        <v>1040</v>
      </c>
      <c r="F1083" s="2">
        <v>21.33</v>
      </c>
      <c r="G1083">
        <v>229.63</v>
      </c>
      <c r="H1083">
        <f t="shared" si="16"/>
        <v>4898.0078999999996</v>
      </c>
    </row>
    <row r="1084" spans="1:8" x14ac:dyDescent="0.25">
      <c r="A1084">
        <v>224644</v>
      </c>
      <c r="B1084" t="s">
        <v>1047</v>
      </c>
      <c r="C1084" s="2" t="s">
        <v>1000</v>
      </c>
      <c r="D1084" s="1">
        <v>45099</v>
      </c>
      <c r="E1084" s="3" t="s">
        <v>1041</v>
      </c>
      <c r="F1084" s="2">
        <v>14.14</v>
      </c>
      <c r="G1084">
        <v>296.3</v>
      </c>
      <c r="H1084">
        <f t="shared" si="16"/>
        <v>4189.6820000000007</v>
      </c>
    </row>
    <row r="1085" spans="1:8" x14ac:dyDescent="0.25">
      <c r="A1085">
        <v>224645</v>
      </c>
      <c r="B1085" t="s">
        <v>1047</v>
      </c>
      <c r="C1085" s="2" t="s">
        <v>1001</v>
      </c>
      <c r="D1085" s="1">
        <v>45099</v>
      </c>
      <c r="E1085" s="3" t="s">
        <v>1040</v>
      </c>
      <c r="F1085" s="2">
        <v>16.96</v>
      </c>
      <c r="G1085">
        <v>222.23</v>
      </c>
      <c r="H1085">
        <f t="shared" si="16"/>
        <v>3769.0208000000002</v>
      </c>
    </row>
    <row r="1086" spans="1:8" x14ac:dyDescent="0.25">
      <c r="A1086">
        <v>224671</v>
      </c>
      <c r="B1086" t="s">
        <v>1047</v>
      </c>
      <c r="C1086" s="2" t="s">
        <v>1013</v>
      </c>
      <c r="D1086" s="1">
        <v>45099</v>
      </c>
      <c r="E1086" s="3" t="s">
        <v>1041</v>
      </c>
      <c r="F1086" s="2">
        <v>36.15</v>
      </c>
      <c r="G1086">
        <v>266.67</v>
      </c>
      <c r="H1086">
        <f t="shared" si="16"/>
        <v>9640.1205000000009</v>
      </c>
    </row>
    <row r="1087" spans="1:8" x14ac:dyDescent="0.25">
      <c r="A1087">
        <v>224672</v>
      </c>
      <c r="B1087" t="s">
        <v>1047</v>
      </c>
      <c r="C1087" s="2" t="s">
        <v>1014</v>
      </c>
      <c r="D1087" s="1">
        <v>45099</v>
      </c>
      <c r="E1087" s="3" t="s">
        <v>1040</v>
      </c>
      <c r="F1087" s="2">
        <v>36.380000000000003</v>
      </c>
      <c r="G1087">
        <v>274.08</v>
      </c>
      <c r="H1087">
        <f t="shared" si="16"/>
        <v>9971.0303999999996</v>
      </c>
    </row>
    <row r="1088" spans="1:8" x14ac:dyDescent="0.25">
      <c r="A1088">
        <v>224676</v>
      </c>
      <c r="B1088" t="s">
        <v>1047</v>
      </c>
      <c r="C1088" s="2" t="s">
        <v>1016</v>
      </c>
      <c r="D1088" s="1">
        <v>45099</v>
      </c>
      <c r="E1088" s="3" t="s">
        <v>1041</v>
      </c>
      <c r="F1088" s="2">
        <v>36.32</v>
      </c>
      <c r="G1088">
        <v>222.23</v>
      </c>
      <c r="H1088">
        <f t="shared" si="16"/>
        <v>8071.3935999999994</v>
      </c>
    </row>
    <row r="1089" spans="1:8" x14ac:dyDescent="0.25">
      <c r="A1089">
        <v>224733</v>
      </c>
      <c r="B1089" t="s">
        <v>1047</v>
      </c>
      <c r="C1089" s="2" t="s">
        <v>1027</v>
      </c>
      <c r="D1089" s="1">
        <v>45100</v>
      </c>
      <c r="E1089" s="3" t="s">
        <v>1040</v>
      </c>
      <c r="F1089" s="2">
        <v>20.239999999999998</v>
      </c>
      <c r="G1089">
        <v>288.89</v>
      </c>
      <c r="H1089">
        <f t="shared" si="16"/>
        <v>5847.1335999999992</v>
      </c>
    </row>
    <row r="1090" spans="1:8" x14ac:dyDescent="0.25">
      <c r="A1090">
        <v>224750</v>
      </c>
      <c r="B1090" t="s">
        <v>1047</v>
      </c>
      <c r="C1090" s="2" t="s">
        <v>1034</v>
      </c>
      <c r="D1090" s="1">
        <v>45100</v>
      </c>
      <c r="E1090" s="3" t="s">
        <v>1041</v>
      </c>
      <c r="F1090" s="2">
        <v>35.69</v>
      </c>
      <c r="G1090">
        <v>229.63</v>
      </c>
      <c r="H1090">
        <f t="shared" si="16"/>
        <v>8195.4946999999993</v>
      </c>
    </row>
    <row r="1091" spans="1:8" x14ac:dyDescent="0.25">
      <c r="A1091">
        <v>221240</v>
      </c>
      <c r="B1091" t="s">
        <v>1047</v>
      </c>
      <c r="C1091" s="2">
        <v>6054</v>
      </c>
      <c r="D1091" s="1">
        <v>45048</v>
      </c>
      <c r="E1091" s="3" t="s">
        <v>1040</v>
      </c>
      <c r="F1091" s="2">
        <v>35.76</v>
      </c>
      <c r="G1091">
        <v>259.26</v>
      </c>
      <c r="H1091">
        <f t="shared" ref="H1091:H1154" si="17">F1091*G1091</f>
        <v>9271.1376</v>
      </c>
    </row>
    <row r="1092" spans="1:8" x14ac:dyDescent="0.25">
      <c r="A1092">
        <v>221639</v>
      </c>
      <c r="B1092" t="s">
        <v>1047</v>
      </c>
      <c r="C1092" s="2" t="s">
        <v>127</v>
      </c>
      <c r="D1092" s="1">
        <v>45052</v>
      </c>
      <c r="E1092" s="3" t="s">
        <v>1041</v>
      </c>
      <c r="F1092" s="2">
        <v>35.51</v>
      </c>
      <c r="G1092">
        <v>288.89</v>
      </c>
      <c r="H1092">
        <f t="shared" si="17"/>
        <v>10258.483899999999</v>
      </c>
    </row>
    <row r="1093" spans="1:8" x14ac:dyDescent="0.25">
      <c r="A1093">
        <v>221640</v>
      </c>
      <c r="B1093" t="s">
        <v>1047</v>
      </c>
      <c r="C1093" s="2" t="s">
        <v>128</v>
      </c>
      <c r="D1093" s="1">
        <v>45052</v>
      </c>
      <c r="E1093" s="3" t="s">
        <v>1040</v>
      </c>
      <c r="F1093" s="2">
        <v>35.979999999999997</v>
      </c>
      <c r="G1093">
        <v>229.63</v>
      </c>
      <c r="H1093">
        <f t="shared" si="17"/>
        <v>8262.0873999999985</v>
      </c>
    </row>
    <row r="1094" spans="1:8" x14ac:dyDescent="0.25">
      <c r="A1094">
        <v>222116</v>
      </c>
      <c r="B1094" t="s">
        <v>1047</v>
      </c>
      <c r="C1094" s="2" t="s">
        <v>271</v>
      </c>
      <c r="D1094" s="1">
        <v>45061</v>
      </c>
      <c r="E1094" s="3" t="s">
        <v>1041</v>
      </c>
      <c r="F1094" s="2">
        <v>35.979999999999997</v>
      </c>
      <c r="G1094">
        <v>259.26</v>
      </c>
      <c r="H1094">
        <f t="shared" si="17"/>
        <v>9328.1747999999989</v>
      </c>
    </row>
    <row r="1095" spans="1:8" x14ac:dyDescent="0.25">
      <c r="A1095">
        <v>222270</v>
      </c>
      <c r="B1095" t="s">
        <v>1047</v>
      </c>
      <c r="C1095" s="2" t="s">
        <v>338</v>
      </c>
      <c r="D1095" s="1">
        <v>45062</v>
      </c>
      <c r="E1095" s="3" t="s">
        <v>1040</v>
      </c>
      <c r="F1095" s="2">
        <v>35.549999999999997</v>
      </c>
      <c r="G1095">
        <v>244.45</v>
      </c>
      <c r="H1095">
        <f t="shared" si="17"/>
        <v>8690.1974999999984</v>
      </c>
    </row>
    <row r="1096" spans="1:8" x14ac:dyDescent="0.25">
      <c r="A1096">
        <v>222614</v>
      </c>
      <c r="B1096" t="s">
        <v>1047</v>
      </c>
      <c r="C1096" s="2" t="s">
        <v>444</v>
      </c>
      <c r="D1096" s="1">
        <v>45068</v>
      </c>
      <c r="E1096" s="3" t="s">
        <v>1041</v>
      </c>
      <c r="F1096" s="2">
        <v>35.76</v>
      </c>
      <c r="G1096">
        <v>259.26</v>
      </c>
      <c r="H1096">
        <f t="shared" si="17"/>
        <v>9271.1376</v>
      </c>
    </row>
    <row r="1097" spans="1:8" x14ac:dyDescent="0.25">
      <c r="A1097">
        <v>222795</v>
      </c>
      <c r="B1097" t="s">
        <v>1047</v>
      </c>
      <c r="C1097" s="2" t="s">
        <v>504</v>
      </c>
      <c r="D1097" s="1">
        <v>45070</v>
      </c>
      <c r="E1097" s="3" t="s">
        <v>1040</v>
      </c>
      <c r="F1097" s="2">
        <v>18.399999999999999</v>
      </c>
      <c r="G1097">
        <v>288.89</v>
      </c>
      <c r="H1097">
        <f t="shared" si="17"/>
        <v>5315.5759999999991</v>
      </c>
    </row>
    <row r="1098" spans="1:8" x14ac:dyDescent="0.25">
      <c r="A1098">
        <v>222866</v>
      </c>
      <c r="B1098" t="s">
        <v>1047</v>
      </c>
      <c r="C1098" s="2" t="s">
        <v>528</v>
      </c>
      <c r="D1098" s="1">
        <v>45071</v>
      </c>
      <c r="E1098" s="3" t="s">
        <v>1041</v>
      </c>
      <c r="F1098" s="2">
        <v>18.63</v>
      </c>
      <c r="G1098">
        <v>229.63</v>
      </c>
      <c r="H1098">
        <f t="shared" si="17"/>
        <v>4278.0068999999994</v>
      </c>
    </row>
    <row r="1099" spans="1:8" x14ac:dyDescent="0.25">
      <c r="A1099">
        <v>223217</v>
      </c>
      <c r="B1099" t="s">
        <v>1047</v>
      </c>
      <c r="C1099" s="2" t="s">
        <v>642</v>
      </c>
      <c r="D1099" s="1">
        <v>45076</v>
      </c>
      <c r="E1099" s="3" t="s">
        <v>1040</v>
      </c>
      <c r="F1099" s="2">
        <v>36.049999999999997</v>
      </c>
      <c r="G1099">
        <v>259.26</v>
      </c>
      <c r="H1099">
        <f t="shared" si="17"/>
        <v>9346.3229999999985</v>
      </c>
    </row>
    <row r="1100" spans="1:8" x14ac:dyDescent="0.25">
      <c r="A1100">
        <v>223334</v>
      </c>
      <c r="B1100" t="s">
        <v>1047</v>
      </c>
      <c r="C1100" s="2">
        <v>6746</v>
      </c>
      <c r="D1100" s="1">
        <v>45077</v>
      </c>
      <c r="E1100" s="3" t="s">
        <v>1041</v>
      </c>
      <c r="F1100" s="2">
        <v>35.01</v>
      </c>
      <c r="G1100">
        <v>259.26</v>
      </c>
      <c r="H1100">
        <f t="shared" si="17"/>
        <v>9076.6925999999985</v>
      </c>
    </row>
    <row r="1101" spans="1:8" x14ac:dyDescent="0.25">
      <c r="A1101">
        <v>223455</v>
      </c>
      <c r="B1101" t="s">
        <v>1047</v>
      </c>
      <c r="C1101" s="2">
        <v>7206</v>
      </c>
      <c r="D1101" s="1">
        <v>45079</v>
      </c>
      <c r="E1101" s="3" t="s">
        <v>1040</v>
      </c>
      <c r="F1101" s="2">
        <v>16.149999999999999</v>
      </c>
      <c r="G1101">
        <v>222.23</v>
      </c>
      <c r="H1101">
        <f t="shared" si="17"/>
        <v>3589.0144999999993</v>
      </c>
    </row>
    <row r="1102" spans="1:8" x14ac:dyDescent="0.25">
      <c r="A1102">
        <v>223602</v>
      </c>
      <c r="B1102" t="s">
        <v>1047</v>
      </c>
      <c r="C1102" s="2" t="s">
        <v>728</v>
      </c>
      <c r="D1102" s="1">
        <v>45082</v>
      </c>
      <c r="E1102" s="3" t="s">
        <v>1041</v>
      </c>
      <c r="F1102" s="2">
        <v>35.729999999999997</v>
      </c>
      <c r="G1102">
        <v>259.26</v>
      </c>
      <c r="H1102">
        <f t="shared" si="17"/>
        <v>9263.3597999999984</v>
      </c>
    </row>
    <row r="1103" spans="1:8" x14ac:dyDescent="0.25">
      <c r="A1103">
        <v>223762</v>
      </c>
      <c r="B1103" t="s">
        <v>1047</v>
      </c>
      <c r="C1103" s="2">
        <v>59891</v>
      </c>
      <c r="D1103" s="1">
        <v>45083</v>
      </c>
      <c r="E1103" s="3" t="s">
        <v>1040</v>
      </c>
      <c r="F1103" s="2">
        <v>16.239999999999998</v>
      </c>
      <c r="G1103">
        <v>259.26</v>
      </c>
      <c r="H1103">
        <f t="shared" si="17"/>
        <v>4210.3823999999995</v>
      </c>
    </row>
    <row r="1104" spans="1:8" x14ac:dyDescent="0.25">
      <c r="A1104">
        <v>223830</v>
      </c>
      <c r="B1104" t="s">
        <v>1047</v>
      </c>
      <c r="C1104" s="2" t="s">
        <v>782</v>
      </c>
      <c r="D1104" s="1">
        <v>45084</v>
      </c>
      <c r="E1104" s="3" t="s">
        <v>1041</v>
      </c>
      <c r="F1104" s="2">
        <v>18.13</v>
      </c>
      <c r="G1104">
        <v>237.04</v>
      </c>
      <c r="H1104">
        <f t="shared" si="17"/>
        <v>4297.5351999999993</v>
      </c>
    </row>
    <row r="1105" spans="1:8" x14ac:dyDescent="0.25">
      <c r="A1105">
        <v>224510</v>
      </c>
      <c r="B1105" t="s">
        <v>1047</v>
      </c>
      <c r="C1105" s="2" t="s">
        <v>963</v>
      </c>
      <c r="D1105" s="1">
        <v>45097</v>
      </c>
      <c r="E1105" s="3" t="s">
        <v>1040</v>
      </c>
      <c r="F1105" s="2">
        <v>35.51</v>
      </c>
      <c r="G1105">
        <v>259.26</v>
      </c>
      <c r="H1105">
        <f t="shared" si="17"/>
        <v>9206.3225999999995</v>
      </c>
    </row>
    <row r="1106" spans="1:8" x14ac:dyDescent="0.25">
      <c r="A1106">
        <v>221242</v>
      </c>
      <c r="B1106" t="s">
        <v>1047</v>
      </c>
      <c r="C1106" s="2" t="s">
        <v>12</v>
      </c>
      <c r="D1106" s="1">
        <v>45048</v>
      </c>
      <c r="E1106" s="3" t="s">
        <v>1041</v>
      </c>
      <c r="F1106" s="2">
        <v>18.28</v>
      </c>
      <c r="G1106">
        <v>251.85999999999999</v>
      </c>
      <c r="H1106">
        <f t="shared" si="17"/>
        <v>4604.0007999999998</v>
      </c>
    </row>
    <row r="1107" spans="1:8" x14ac:dyDescent="0.25">
      <c r="A1107">
        <v>221372</v>
      </c>
      <c r="B1107" t="s">
        <v>1047</v>
      </c>
      <c r="C1107" s="2" t="s">
        <v>48</v>
      </c>
      <c r="D1107" s="1">
        <v>45049</v>
      </c>
      <c r="E1107" s="3" t="s">
        <v>1040</v>
      </c>
      <c r="F1107" s="2">
        <v>18.12</v>
      </c>
      <c r="G1107">
        <v>259.26</v>
      </c>
      <c r="H1107">
        <f t="shared" si="17"/>
        <v>4697.7911999999997</v>
      </c>
    </row>
    <row r="1108" spans="1:8" x14ac:dyDescent="0.25">
      <c r="A1108">
        <v>221383</v>
      </c>
      <c r="B1108" t="s">
        <v>1047</v>
      </c>
      <c r="C1108" s="2" t="s">
        <v>53</v>
      </c>
      <c r="D1108" s="1">
        <v>45049</v>
      </c>
      <c r="E1108" s="3" t="s">
        <v>1041</v>
      </c>
      <c r="F1108" s="2">
        <v>35.270000000000003</v>
      </c>
      <c r="G1108">
        <v>288.89</v>
      </c>
      <c r="H1108">
        <f t="shared" si="17"/>
        <v>10189.150300000001</v>
      </c>
    </row>
    <row r="1109" spans="1:8" x14ac:dyDescent="0.25">
      <c r="A1109">
        <v>221465</v>
      </c>
      <c r="B1109" t="s">
        <v>1047</v>
      </c>
      <c r="C1109" s="2" t="s">
        <v>72</v>
      </c>
      <c r="D1109" s="1">
        <v>45050</v>
      </c>
      <c r="E1109" s="3" t="s">
        <v>1040</v>
      </c>
      <c r="F1109" s="2">
        <v>35.270000000000003</v>
      </c>
      <c r="G1109">
        <v>229.63</v>
      </c>
      <c r="H1109">
        <f t="shared" si="17"/>
        <v>8099.0501000000004</v>
      </c>
    </row>
    <row r="1110" spans="1:8" x14ac:dyDescent="0.25">
      <c r="A1110">
        <v>221486</v>
      </c>
      <c r="B1110" t="s">
        <v>1047</v>
      </c>
      <c r="C1110" s="2" t="s">
        <v>82</v>
      </c>
      <c r="D1110" s="1">
        <v>45050</v>
      </c>
      <c r="E1110" s="3" t="s">
        <v>1041</v>
      </c>
      <c r="F1110" s="2">
        <v>18.170000000000002</v>
      </c>
      <c r="G1110">
        <v>288.89</v>
      </c>
      <c r="H1110">
        <f t="shared" si="17"/>
        <v>5249.1313</v>
      </c>
    </row>
    <row r="1111" spans="1:8" x14ac:dyDescent="0.25">
      <c r="A1111">
        <v>221618</v>
      </c>
      <c r="B1111" t="s">
        <v>1047</v>
      </c>
      <c r="C1111" s="2" t="s">
        <v>121</v>
      </c>
      <c r="D1111" s="1">
        <v>45052</v>
      </c>
      <c r="E1111" s="3" t="s">
        <v>1040</v>
      </c>
      <c r="F1111" s="2">
        <v>9.3800000000000008</v>
      </c>
      <c r="G1111">
        <v>229.63</v>
      </c>
      <c r="H1111">
        <f t="shared" si="17"/>
        <v>2153.9294</v>
      </c>
    </row>
    <row r="1112" spans="1:8" x14ac:dyDescent="0.25">
      <c r="A1112">
        <v>221620</v>
      </c>
      <c r="B1112" t="s">
        <v>1047</v>
      </c>
      <c r="C1112" s="2" t="s">
        <v>122</v>
      </c>
      <c r="D1112" s="1">
        <v>45052</v>
      </c>
      <c r="E1112" s="3" t="s">
        <v>1041</v>
      </c>
      <c r="F1112" s="2">
        <v>4.7300000000000004</v>
      </c>
      <c r="G1112">
        <v>222.23</v>
      </c>
      <c r="H1112">
        <f t="shared" si="17"/>
        <v>1051.1478999999999</v>
      </c>
    </row>
    <row r="1113" spans="1:8" x14ac:dyDescent="0.25">
      <c r="A1113">
        <v>221725</v>
      </c>
      <c r="B1113" t="s">
        <v>1047</v>
      </c>
      <c r="C1113" s="2" t="s">
        <v>153</v>
      </c>
      <c r="D1113" s="1">
        <v>45055</v>
      </c>
      <c r="E1113" s="3" t="s">
        <v>1040</v>
      </c>
      <c r="F1113" s="2">
        <v>9.2200000000000006</v>
      </c>
      <c r="G1113">
        <v>244.45</v>
      </c>
      <c r="H1113">
        <f t="shared" si="17"/>
        <v>2253.8290000000002</v>
      </c>
    </row>
    <row r="1114" spans="1:8" x14ac:dyDescent="0.25">
      <c r="A1114">
        <v>221735</v>
      </c>
      <c r="B1114" t="s">
        <v>1047</v>
      </c>
      <c r="C1114" s="2" t="s">
        <v>156</v>
      </c>
      <c r="D1114" s="1">
        <v>45055</v>
      </c>
      <c r="E1114" s="3" t="s">
        <v>1041</v>
      </c>
      <c r="F1114" s="2">
        <v>17.760000000000002</v>
      </c>
      <c r="G1114">
        <v>229.63</v>
      </c>
      <c r="H1114">
        <f t="shared" si="17"/>
        <v>4078.2288000000003</v>
      </c>
    </row>
    <row r="1115" spans="1:8" x14ac:dyDescent="0.25">
      <c r="A1115">
        <v>221739</v>
      </c>
      <c r="B1115" t="s">
        <v>1047</v>
      </c>
      <c r="C1115" s="2" t="s">
        <v>160</v>
      </c>
      <c r="D1115" s="1">
        <v>45055</v>
      </c>
      <c r="E1115" s="3" t="s">
        <v>1040</v>
      </c>
      <c r="F1115" s="2">
        <v>9.6300000000000008</v>
      </c>
      <c r="G1115">
        <v>259.26</v>
      </c>
      <c r="H1115">
        <f t="shared" si="17"/>
        <v>2496.6738</v>
      </c>
    </row>
    <row r="1116" spans="1:8" x14ac:dyDescent="0.25">
      <c r="A1116">
        <v>221780</v>
      </c>
      <c r="B1116" t="s">
        <v>1047</v>
      </c>
      <c r="C1116" s="2" t="s">
        <v>176</v>
      </c>
      <c r="D1116" s="1">
        <v>45055</v>
      </c>
      <c r="E1116" s="3" t="s">
        <v>1041</v>
      </c>
      <c r="F1116" s="2">
        <v>35.49</v>
      </c>
      <c r="G1116">
        <v>251.85999999999999</v>
      </c>
      <c r="H1116">
        <f t="shared" si="17"/>
        <v>8938.5113999999994</v>
      </c>
    </row>
    <row r="1117" spans="1:8" x14ac:dyDescent="0.25">
      <c r="A1117">
        <v>221823</v>
      </c>
      <c r="B1117" t="s">
        <v>1047</v>
      </c>
      <c r="C1117" s="2" t="s">
        <v>187</v>
      </c>
      <c r="D1117" s="1">
        <v>45056</v>
      </c>
      <c r="E1117" s="3" t="s">
        <v>1040</v>
      </c>
      <c r="F1117" s="2">
        <v>9.0500000000000007</v>
      </c>
      <c r="G1117">
        <v>266.67</v>
      </c>
      <c r="H1117">
        <f t="shared" si="17"/>
        <v>2413.3635000000004</v>
      </c>
    </row>
    <row r="1118" spans="1:8" x14ac:dyDescent="0.25">
      <c r="A1118">
        <v>221835</v>
      </c>
      <c r="B1118" t="s">
        <v>1047</v>
      </c>
      <c r="C1118" s="2" t="s">
        <v>189</v>
      </c>
      <c r="D1118" s="1">
        <v>45056</v>
      </c>
      <c r="E1118" s="3" t="s">
        <v>1041</v>
      </c>
      <c r="F1118" s="2">
        <v>38.880000000000003</v>
      </c>
      <c r="G1118">
        <v>222.23</v>
      </c>
      <c r="H1118">
        <f t="shared" si="17"/>
        <v>8640.3024000000005</v>
      </c>
    </row>
    <row r="1119" spans="1:8" x14ac:dyDescent="0.25">
      <c r="A1119">
        <v>221867</v>
      </c>
      <c r="B1119" t="s">
        <v>1047</v>
      </c>
      <c r="C1119" s="2" t="s">
        <v>203</v>
      </c>
      <c r="D1119" s="1">
        <v>45056</v>
      </c>
      <c r="E1119" s="3" t="s">
        <v>1040</v>
      </c>
      <c r="F1119" s="2">
        <v>10.06</v>
      </c>
      <c r="G1119">
        <v>244.45</v>
      </c>
      <c r="H1119">
        <f t="shared" si="17"/>
        <v>2459.1669999999999</v>
      </c>
    </row>
    <row r="1120" spans="1:8" x14ac:dyDescent="0.25">
      <c r="A1120">
        <v>222042</v>
      </c>
      <c r="B1120" t="s">
        <v>1047</v>
      </c>
      <c r="C1120" s="2" t="s">
        <v>251</v>
      </c>
      <c r="D1120" s="1">
        <v>45058</v>
      </c>
      <c r="E1120" s="3" t="s">
        <v>1041</v>
      </c>
      <c r="F1120" s="2">
        <v>33.880000000000003</v>
      </c>
      <c r="G1120">
        <v>229.63</v>
      </c>
      <c r="H1120">
        <f t="shared" si="17"/>
        <v>7779.8644000000004</v>
      </c>
    </row>
    <row r="1121" spans="1:8" x14ac:dyDescent="0.25">
      <c r="A1121">
        <v>222095</v>
      </c>
      <c r="B1121" t="s">
        <v>1047</v>
      </c>
      <c r="C1121" s="2" t="s">
        <v>267</v>
      </c>
      <c r="D1121" s="1">
        <v>45061</v>
      </c>
      <c r="E1121" s="3" t="s">
        <v>1040</v>
      </c>
      <c r="F1121" s="2">
        <v>35.700000000000003</v>
      </c>
      <c r="G1121">
        <v>296.3</v>
      </c>
      <c r="H1121">
        <f t="shared" si="17"/>
        <v>10577.910000000002</v>
      </c>
    </row>
    <row r="1122" spans="1:8" x14ac:dyDescent="0.25">
      <c r="A1122">
        <v>222097</v>
      </c>
      <c r="B1122" t="s">
        <v>1047</v>
      </c>
      <c r="C1122" s="2" t="s">
        <v>268</v>
      </c>
      <c r="D1122" s="1">
        <v>45061</v>
      </c>
      <c r="E1122" s="3" t="s">
        <v>1041</v>
      </c>
      <c r="F1122" s="2">
        <v>32.880000000000003</v>
      </c>
      <c r="G1122">
        <v>237.04</v>
      </c>
      <c r="H1122">
        <f t="shared" si="17"/>
        <v>7793.8752000000004</v>
      </c>
    </row>
    <row r="1123" spans="1:8" x14ac:dyDescent="0.25">
      <c r="A1123">
        <v>222101</v>
      </c>
      <c r="B1123" t="s">
        <v>1047</v>
      </c>
      <c r="C1123" s="2" t="s">
        <v>269</v>
      </c>
      <c r="D1123" s="1">
        <v>45061</v>
      </c>
      <c r="E1123" s="3" t="s">
        <v>1040</v>
      </c>
      <c r="F1123" s="2">
        <v>33.880000000000003</v>
      </c>
      <c r="G1123">
        <v>237.04</v>
      </c>
      <c r="H1123">
        <f t="shared" si="17"/>
        <v>8030.9152000000004</v>
      </c>
    </row>
    <row r="1124" spans="1:8" x14ac:dyDescent="0.25">
      <c r="A1124">
        <v>222148</v>
      </c>
      <c r="B1124" t="s">
        <v>1047</v>
      </c>
      <c r="C1124" s="2" t="s">
        <v>287</v>
      </c>
      <c r="D1124" s="1">
        <v>45061</v>
      </c>
      <c r="E1124" s="3" t="s">
        <v>1041</v>
      </c>
      <c r="F1124" s="2">
        <v>4.1100000000000003</v>
      </c>
      <c r="G1124">
        <v>259.26</v>
      </c>
      <c r="H1124">
        <f t="shared" si="17"/>
        <v>1065.5586000000001</v>
      </c>
    </row>
    <row r="1125" spans="1:8" x14ac:dyDescent="0.25">
      <c r="A1125">
        <v>222157</v>
      </c>
      <c r="B1125" t="s">
        <v>1047</v>
      </c>
      <c r="C1125" s="2" t="s">
        <v>292</v>
      </c>
      <c r="D1125" s="1">
        <v>45061</v>
      </c>
      <c r="E1125" s="3" t="s">
        <v>1040</v>
      </c>
      <c r="F1125" s="2">
        <v>38.880000000000003</v>
      </c>
      <c r="G1125">
        <v>281.49</v>
      </c>
      <c r="H1125">
        <f t="shared" si="17"/>
        <v>10944.331200000001</v>
      </c>
    </row>
    <row r="1126" spans="1:8" x14ac:dyDescent="0.25">
      <c r="A1126">
        <v>222165</v>
      </c>
      <c r="B1126" t="s">
        <v>1047</v>
      </c>
      <c r="C1126" s="2" t="s">
        <v>295</v>
      </c>
      <c r="D1126" s="1">
        <v>45061</v>
      </c>
      <c r="E1126" s="3" t="s">
        <v>1041</v>
      </c>
      <c r="F1126" s="2">
        <v>5.4</v>
      </c>
      <c r="G1126">
        <v>237.04</v>
      </c>
      <c r="H1126">
        <f t="shared" si="17"/>
        <v>1280.0160000000001</v>
      </c>
    </row>
    <row r="1127" spans="1:8" x14ac:dyDescent="0.25">
      <c r="A1127">
        <v>222231</v>
      </c>
      <c r="B1127" t="s">
        <v>1047</v>
      </c>
      <c r="C1127" s="2" t="s">
        <v>310</v>
      </c>
      <c r="D1127" s="1">
        <v>45062</v>
      </c>
      <c r="E1127" s="3" t="s">
        <v>1040</v>
      </c>
      <c r="F1127" s="2">
        <v>8.06</v>
      </c>
      <c r="G1127">
        <v>222.23</v>
      </c>
      <c r="H1127">
        <f t="shared" si="17"/>
        <v>1791.1738</v>
      </c>
    </row>
    <row r="1128" spans="1:8" x14ac:dyDescent="0.25">
      <c r="A1128">
        <v>222262</v>
      </c>
      <c r="B1128" t="s">
        <v>1047</v>
      </c>
      <c r="C1128" s="2" t="s">
        <v>333</v>
      </c>
      <c r="D1128" s="1">
        <v>45062</v>
      </c>
      <c r="E1128" s="3" t="s">
        <v>1041</v>
      </c>
      <c r="F1128" s="2">
        <v>35.590000000000003</v>
      </c>
      <c r="G1128">
        <v>251.85999999999999</v>
      </c>
      <c r="H1128">
        <f t="shared" si="17"/>
        <v>8963.6974000000009</v>
      </c>
    </row>
    <row r="1129" spans="1:8" x14ac:dyDescent="0.25">
      <c r="A1129">
        <v>222407</v>
      </c>
      <c r="B1129" t="s">
        <v>1047</v>
      </c>
      <c r="C1129" s="2" t="s">
        <v>375</v>
      </c>
      <c r="D1129" s="1">
        <v>45064</v>
      </c>
      <c r="E1129" s="3" t="s">
        <v>1040</v>
      </c>
      <c r="F1129" s="2">
        <v>35.380000000000003</v>
      </c>
      <c r="G1129">
        <v>222.23</v>
      </c>
      <c r="H1129">
        <f t="shared" si="17"/>
        <v>7862.4974000000002</v>
      </c>
    </row>
    <row r="1130" spans="1:8" x14ac:dyDescent="0.25">
      <c r="A1130">
        <v>222490</v>
      </c>
      <c r="B1130" t="s">
        <v>1047</v>
      </c>
      <c r="C1130" s="2" t="s">
        <v>399</v>
      </c>
      <c r="D1130" s="1">
        <v>45065</v>
      </c>
      <c r="E1130" s="3" t="s">
        <v>1041</v>
      </c>
      <c r="F1130" s="2">
        <v>22.62</v>
      </c>
      <c r="G1130">
        <v>251.85999999999999</v>
      </c>
      <c r="H1130">
        <f t="shared" si="17"/>
        <v>5697.0731999999998</v>
      </c>
    </row>
    <row r="1131" spans="1:8" x14ac:dyDescent="0.25">
      <c r="A1131">
        <v>222551</v>
      </c>
      <c r="B1131" t="s">
        <v>1047</v>
      </c>
      <c r="C1131" s="2" t="s">
        <v>414</v>
      </c>
      <c r="D1131" s="1">
        <v>45066</v>
      </c>
      <c r="E1131" s="3" t="s">
        <v>1040</v>
      </c>
      <c r="F1131" s="2">
        <v>39.31</v>
      </c>
      <c r="G1131">
        <v>229.63</v>
      </c>
      <c r="H1131">
        <f t="shared" si="17"/>
        <v>9026.7553000000007</v>
      </c>
    </row>
    <row r="1132" spans="1:8" x14ac:dyDescent="0.25">
      <c r="A1132">
        <v>222701</v>
      </c>
      <c r="B1132" t="s">
        <v>1047</v>
      </c>
      <c r="C1132" s="2" t="s">
        <v>468</v>
      </c>
      <c r="D1132" s="1">
        <v>45069</v>
      </c>
      <c r="E1132" s="3" t="s">
        <v>1041</v>
      </c>
      <c r="F1132" s="2">
        <v>35.81</v>
      </c>
      <c r="G1132">
        <v>259.26</v>
      </c>
      <c r="H1132">
        <f t="shared" si="17"/>
        <v>9284.1005999999998</v>
      </c>
    </row>
    <row r="1133" spans="1:8" x14ac:dyDescent="0.25">
      <c r="A1133">
        <v>222750</v>
      </c>
      <c r="B1133" t="s">
        <v>1047</v>
      </c>
      <c r="C1133" s="2">
        <v>38779</v>
      </c>
      <c r="D1133" s="1">
        <v>45069</v>
      </c>
      <c r="E1133" s="3" t="s">
        <v>1040</v>
      </c>
      <c r="F1133" s="2">
        <v>35.24</v>
      </c>
      <c r="G1133">
        <v>259.26</v>
      </c>
      <c r="H1133">
        <f t="shared" si="17"/>
        <v>9136.3224000000009</v>
      </c>
    </row>
    <row r="1134" spans="1:8" x14ac:dyDescent="0.25">
      <c r="A1134">
        <v>222791</v>
      </c>
      <c r="B1134" t="s">
        <v>1047</v>
      </c>
      <c r="C1134" s="2" t="s">
        <v>502</v>
      </c>
      <c r="D1134" s="1">
        <v>45070</v>
      </c>
      <c r="E1134" s="3" t="s">
        <v>1041</v>
      </c>
      <c r="F1134" s="2">
        <v>36.840000000000003</v>
      </c>
      <c r="G1134">
        <v>288.89</v>
      </c>
      <c r="H1134">
        <f t="shared" si="17"/>
        <v>10642.7076</v>
      </c>
    </row>
    <row r="1135" spans="1:8" x14ac:dyDescent="0.25">
      <c r="A1135">
        <v>222823</v>
      </c>
      <c r="B1135" t="s">
        <v>1047</v>
      </c>
      <c r="C1135" s="2">
        <v>6859</v>
      </c>
      <c r="D1135" s="1">
        <v>45069</v>
      </c>
      <c r="E1135" s="3" t="s">
        <v>1040</v>
      </c>
      <c r="F1135" s="2">
        <v>4.4400000000000004</v>
      </c>
      <c r="G1135">
        <v>222.23</v>
      </c>
      <c r="H1135">
        <f t="shared" si="17"/>
        <v>986.70120000000009</v>
      </c>
    </row>
    <row r="1136" spans="1:8" x14ac:dyDescent="0.25">
      <c r="A1136">
        <v>223009</v>
      </c>
      <c r="B1136" t="s">
        <v>1047</v>
      </c>
      <c r="C1136" s="2" t="s">
        <v>587</v>
      </c>
      <c r="D1136" s="1">
        <v>45072</v>
      </c>
      <c r="E1136" s="3" t="s">
        <v>1041</v>
      </c>
      <c r="F1136" s="2">
        <v>19.420000000000002</v>
      </c>
      <c r="G1136">
        <v>229.63</v>
      </c>
      <c r="H1136">
        <f t="shared" si="17"/>
        <v>4459.4146000000001</v>
      </c>
    </row>
    <row r="1137" spans="1:8" x14ac:dyDescent="0.25">
      <c r="A1137">
        <v>223017</v>
      </c>
      <c r="B1137" t="s">
        <v>1047</v>
      </c>
      <c r="C1137" s="2">
        <v>38798</v>
      </c>
      <c r="D1137" s="1">
        <v>45072</v>
      </c>
      <c r="E1137" s="3" t="s">
        <v>1040</v>
      </c>
      <c r="F1137" s="2">
        <v>20.28</v>
      </c>
      <c r="G1137">
        <v>274.08</v>
      </c>
      <c r="H1137">
        <f t="shared" si="17"/>
        <v>5558.3423999999995</v>
      </c>
    </row>
    <row r="1138" spans="1:8" x14ac:dyDescent="0.25">
      <c r="A1138">
        <v>223136</v>
      </c>
      <c r="B1138" t="s">
        <v>1047</v>
      </c>
      <c r="C1138" s="2" t="s">
        <v>619</v>
      </c>
      <c r="D1138" s="1">
        <v>45075</v>
      </c>
      <c r="E1138" s="3" t="s">
        <v>1041</v>
      </c>
      <c r="F1138" s="2">
        <v>34.020000000000003</v>
      </c>
      <c r="G1138">
        <v>251.85999999999999</v>
      </c>
      <c r="H1138">
        <f t="shared" si="17"/>
        <v>8568.2772000000004</v>
      </c>
    </row>
    <row r="1139" spans="1:8" x14ac:dyDescent="0.25">
      <c r="A1139">
        <v>223406</v>
      </c>
      <c r="B1139" t="s">
        <v>1047</v>
      </c>
      <c r="C1139" s="2" t="s">
        <v>673</v>
      </c>
      <c r="D1139" s="1">
        <v>45078</v>
      </c>
      <c r="E1139" s="3" t="s">
        <v>1040</v>
      </c>
      <c r="F1139" s="2">
        <v>35.090000000000003</v>
      </c>
      <c r="G1139">
        <v>288.89</v>
      </c>
      <c r="H1139">
        <f t="shared" si="17"/>
        <v>10137.150100000001</v>
      </c>
    </row>
    <row r="1140" spans="1:8" x14ac:dyDescent="0.25">
      <c r="A1140">
        <v>223459</v>
      </c>
      <c r="B1140" t="s">
        <v>1047</v>
      </c>
      <c r="C1140" s="2" t="s">
        <v>683</v>
      </c>
      <c r="D1140" s="1">
        <v>45079</v>
      </c>
      <c r="E1140" s="3" t="s">
        <v>1041</v>
      </c>
      <c r="F1140" s="2">
        <v>4.78</v>
      </c>
      <c r="G1140">
        <v>274.08</v>
      </c>
      <c r="H1140">
        <f t="shared" si="17"/>
        <v>1310.1024</v>
      </c>
    </row>
    <row r="1141" spans="1:8" x14ac:dyDescent="0.25">
      <c r="A1141">
        <v>223489</v>
      </c>
      <c r="B1141" t="s">
        <v>1047</v>
      </c>
      <c r="C1141" s="2" t="s">
        <v>694</v>
      </c>
      <c r="D1141" s="1">
        <v>45079</v>
      </c>
      <c r="E1141" s="3" t="s">
        <v>1040</v>
      </c>
      <c r="F1141" s="2">
        <v>8.7200000000000006</v>
      </c>
      <c r="G1141">
        <v>266.67</v>
      </c>
      <c r="H1141">
        <f t="shared" si="17"/>
        <v>2325.3624000000004</v>
      </c>
    </row>
    <row r="1142" spans="1:8" x14ac:dyDescent="0.25">
      <c r="A1142">
        <v>223549</v>
      </c>
      <c r="B1142" t="s">
        <v>1047</v>
      </c>
      <c r="C1142" s="2" t="s">
        <v>713</v>
      </c>
      <c r="D1142" s="1">
        <v>45082</v>
      </c>
      <c r="E1142" s="3" t="s">
        <v>1041</v>
      </c>
      <c r="F1142" s="2">
        <v>8.56</v>
      </c>
      <c r="G1142">
        <v>229.63</v>
      </c>
      <c r="H1142">
        <f t="shared" si="17"/>
        <v>1965.6328000000001</v>
      </c>
    </row>
    <row r="1143" spans="1:8" x14ac:dyDescent="0.25">
      <c r="A1143">
        <v>223755</v>
      </c>
      <c r="B1143" t="s">
        <v>1047</v>
      </c>
      <c r="C1143" s="2">
        <v>46579</v>
      </c>
      <c r="D1143" s="1">
        <v>45083</v>
      </c>
      <c r="E1143" s="3" t="s">
        <v>1040</v>
      </c>
      <c r="F1143" s="2">
        <v>21.62</v>
      </c>
      <c r="G1143">
        <v>229.63</v>
      </c>
      <c r="H1143">
        <f t="shared" si="17"/>
        <v>4964.6005999999998</v>
      </c>
    </row>
    <row r="1144" spans="1:8" x14ac:dyDescent="0.25">
      <c r="A1144">
        <v>223905</v>
      </c>
      <c r="B1144" t="s">
        <v>1047</v>
      </c>
      <c r="C1144" s="2" t="s">
        <v>805</v>
      </c>
      <c r="D1144" s="1">
        <v>45086</v>
      </c>
      <c r="E1144" s="3" t="s">
        <v>1041</v>
      </c>
      <c r="F1144" s="2">
        <v>35.74</v>
      </c>
      <c r="G1144">
        <v>274.08</v>
      </c>
      <c r="H1144">
        <f t="shared" si="17"/>
        <v>9795.6191999999992</v>
      </c>
    </row>
    <row r="1145" spans="1:8" x14ac:dyDescent="0.25">
      <c r="A1145">
        <v>223946</v>
      </c>
      <c r="B1145" t="s">
        <v>1047</v>
      </c>
      <c r="C1145" s="2" t="s">
        <v>811</v>
      </c>
      <c r="D1145" s="1">
        <v>45087</v>
      </c>
      <c r="E1145" s="3" t="s">
        <v>1040</v>
      </c>
      <c r="F1145" s="2">
        <v>39.56</v>
      </c>
      <c r="G1145">
        <v>288.89</v>
      </c>
      <c r="H1145">
        <f t="shared" si="17"/>
        <v>11428.4884</v>
      </c>
    </row>
    <row r="1146" spans="1:8" x14ac:dyDescent="0.25">
      <c r="A1146">
        <v>224109</v>
      </c>
      <c r="B1146" t="s">
        <v>1047</v>
      </c>
      <c r="C1146" s="2">
        <v>38843</v>
      </c>
      <c r="D1146" s="1">
        <v>45090</v>
      </c>
      <c r="E1146" s="3" t="s">
        <v>1041</v>
      </c>
      <c r="F1146" s="2">
        <v>21.6</v>
      </c>
      <c r="G1146">
        <v>244.45</v>
      </c>
      <c r="H1146">
        <f t="shared" si="17"/>
        <v>5280.12</v>
      </c>
    </row>
    <row r="1147" spans="1:8" x14ac:dyDescent="0.25">
      <c r="A1147">
        <v>224113</v>
      </c>
      <c r="B1147" t="s">
        <v>1047</v>
      </c>
      <c r="C1147" s="2" t="s">
        <v>868</v>
      </c>
      <c r="D1147" s="1">
        <v>45090</v>
      </c>
      <c r="E1147" s="3" t="s">
        <v>1040</v>
      </c>
      <c r="F1147" s="2">
        <v>36.020000000000003</v>
      </c>
      <c r="G1147">
        <v>237.04</v>
      </c>
      <c r="H1147">
        <f t="shared" si="17"/>
        <v>8538.1808000000001</v>
      </c>
    </row>
    <row r="1148" spans="1:8" x14ac:dyDescent="0.25">
      <c r="A1148">
        <v>224185</v>
      </c>
      <c r="B1148" t="s">
        <v>1047</v>
      </c>
      <c r="C1148" s="2" t="s">
        <v>880</v>
      </c>
      <c r="D1148" s="1">
        <v>45091</v>
      </c>
      <c r="E1148" s="3" t="s">
        <v>1041</v>
      </c>
      <c r="F1148" s="2">
        <v>34.31</v>
      </c>
      <c r="G1148">
        <v>266.67</v>
      </c>
      <c r="H1148">
        <f t="shared" si="17"/>
        <v>9149.4477000000006</v>
      </c>
    </row>
    <row r="1149" spans="1:8" x14ac:dyDescent="0.25">
      <c r="A1149">
        <v>224237</v>
      </c>
      <c r="B1149" t="s">
        <v>1047</v>
      </c>
      <c r="C1149" s="2" t="s">
        <v>892</v>
      </c>
      <c r="D1149" s="1">
        <v>45092</v>
      </c>
      <c r="E1149" s="3" t="s">
        <v>1040</v>
      </c>
      <c r="F1149" s="2">
        <v>34.200000000000003</v>
      </c>
      <c r="G1149">
        <v>229.63</v>
      </c>
      <c r="H1149">
        <f t="shared" si="17"/>
        <v>7853.3460000000005</v>
      </c>
    </row>
    <row r="1150" spans="1:8" x14ac:dyDescent="0.25">
      <c r="A1150">
        <v>224385</v>
      </c>
      <c r="B1150" t="s">
        <v>1047</v>
      </c>
      <c r="C1150" s="2" t="s">
        <v>929</v>
      </c>
      <c r="D1150" s="1">
        <v>45096</v>
      </c>
      <c r="E1150" s="3" t="s">
        <v>1041</v>
      </c>
      <c r="F1150" s="2">
        <v>8.14</v>
      </c>
      <c r="G1150">
        <v>244.45</v>
      </c>
      <c r="H1150">
        <f t="shared" si="17"/>
        <v>1989.8230000000001</v>
      </c>
    </row>
    <row r="1151" spans="1:8" x14ac:dyDescent="0.25">
      <c r="A1151">
        <v>224448</v>
      </c>
      <c r="B1151" t="s">
        <v>1047</v>
      </c>
      <c r="C1151" s="2">
        <v>38861</v>
      </c>
      <c r="D1151" s="1">
        <v>45096</v>
      </c>
      <c r="E1151" s="3" t="s">
        <v>1040</v>
      </c>
      <c r="F1151" s="2">
        <v>20.87</v>
      </c>
      <c r="G1151">
        <v>222.23</v>
      </c>
      <c r="H1151">
        <f t="shared" si="17"/>
        <v>4637.9400999999998</v>
      </c>
    </row>
    <row r="1152" spans="1:8" x14ac:dyDescent="0.25">
      <c r="A1152">
        <v>224487</v>
      </c>
      <c r="B1152" t="s">
        <v>1047</v>
      </c>
      <c r="C1152" s="2" t="s">
        <v>956</v>
      </c>
      <c r="D1152" s="1">
        <v>45097</v>
      </c>
      <c r="E1152" s="3" t="s">
        <v>1041</v>
      </c>
      <c r="F1152" s="2">
        <v>9.5500000000000007</v>
      </c>
      <c r="G1152">
        <v>274.08</v>
      </c>
      <c r="H1152">
        <f t="shared" si="17"/>
        <v>2617.4639999999999</v>
      </c>
    </row>
    <row r="1153" spans="1:8" x14ac:dyDescent="0.25">
      <c r="A1153">
        <v>224592</v>
      </c>
      <c r="B1153" t="s">
        <v>1047</v>
      </c>
      <c r="C1153" s="2" t="s">
        <v>988</v>
      </c>
      <c r="D1153" s="1">
        <v>45098</v>
      </c>
      <c r="E1153" s="3" t="s">
        <v>1040</v>
      </c>
      <c r="F1153" s="2">
        <v>4.07</v>
      </c>
      <c r="G1153">
        <v>244.45</v>
      </c>
      <c r="H1153">
        <f t="shared" si="17"/>
        <v>994.91150000000005</v>
      </c>
    </row>
    <row r="1154" spans="1:8" x14ac:dyDescent="0.25">
      <c r="A1154">
        <v>224642</v>
      </c>
      <c r="B1154" t="s">
        <v>1047</v>
      </c>
      <c r="C1154" s="2" t="s">
        <v>999</v>
      </c>
      <c r="D1154" s="1">
        <v>45099</v>
      </c>
      <c r="E1154" s="3" t="s">
        <v>1041</v>
      </c>
      <c r="F1154" s="2">
        <v>34.880000000000003</v>
      </c>
      <c r="G1154">
        <v>251.85999999999999</v>
      </c>
      <c r="H1154">
        <f t="shared" si="17"/>
        <v>8784.8768</v>
      </c>
    </row>
    <row r="1155" spans="1:8" x14ac:dyDescent="0.25">
      <c r="A1155">
        <v>224661</v>
      </c>
      <c r="B1155" t="s">
        <v>1047</v>
      </c>
      <c r="C1155" s="2" t="s">
        <v>1009</v>
      </c>
      <c r="D1155" s="1">
        <v>45099</v>
      </c>
      <c r="E1155" s="3" t="s">
        <v>1040</v>
      </c>
      <c r="F1155" s="2">
        <v>34.380000000000003</v>
      </c>
      <c r="G1155">
        <v>244.45</v>
      </c>
      <c r="H1155">
        <f t="shared" ref="H1155:H1218" si="18">F1155*G1155</f>
        <v>8404.1910000000007</v>
      </c>
    </row>
    <row r="1156" spans="1:8" x14ac:dyDescent="0.25">
      <c r="A1156">
        <v>224689</v>
      </c>
      <c r="B1156" t="s">
        <v>1047</v>
      </c>
      <c r="C1156" s="2" t="s">
        <v>1024</v>
      </c>
      <c r="D1156" s="1">
        <v>45099</v>
      </c>
      <c r="E1156" s="3" t="s">
        <v>1041</v>
      </c>
      <c r="F1156" s="2">
        <v>21.28</v>
      </c>
      <c r="G1156">
        <v>259.26</v>
      </c>
      <c r="H1156">
        <f t="shared" si="18"/>
        <v>5517.0528000000004</v>
      </c>
    </row>
    <row r="1157" spans="1:8" x14ac:dyDescent="0.25">
      <c r="A1157">
        <v>221248</v>
      </c>
      <c r="B1157" t="s">
        <v>1047</v>
      </c>
      <c r="C1157" s="2" t="s">
        <v>13</v>
      </c>
      <c r="D1157" s="1">
        <v>45048</v>
      </c>
      <c r="E1157" s="3" t="s">
        <v>1040</v>
      </c>
      <c r="F1157" s="2">
        <v>22.57</v>
      </c>
      <c r="G1157">
        <v>266.67</v>
      </c>
      <c r="H1157">
        <f t="shared" si="18"/>
        <v>6018.7419</v>
      </c>
    </row>
    <row r="1158" spans="1:8" x14ac:dyDescent="0.25">
      <c r="A1158">
        <v>221255</v>
      </c>
      <c r="B1158" t="s">
        <v>1047</v>
      </c>
      <c r="C1158" s="2" t="s">
        <v>16</v>
      </c>
      <c r="D1158" s="1">
        <v>45048</v>
      </c>
      <c r="E1158" s="3" t="s">
        <v>1041</v>
      </c>
      <c r="F1158" s="2">
        <v>8.01</v>
      </c>
      <c r="G1158">
        <v>266.67</v>
      </c>
      <c r="H1158">
        <f t="shared" si="18"/>
        <v>2136.0266999999999</v>
      </c>
    </row>
    <row r="1159" spans="1:8" x14ac:dyDescent="0.25">
      <c r="A1159">
        <v>221256</v>
      </c>
      <c r="B1159" t="s">
        <v>1047</v>
      </c>
      <c r="C1159" s="2" t="s">
        <v>17</v>
      </c>
      <c r="D1159" s="1">
        <v>45048</v>
      </c>
      <c r="E1159" s="3" t="s">
        <v>1040</v>
      </c>
      <c r="F1159" s="2">
        <v>9.1</v>
      </c>
      <c r="G1159">
        <v>266.67</v>
      </c>
      <c r="H1159">
        <f t="shared" si="18"/>
        <v>2426.6970000000001</v>
      </c>
    </row>
    <row r="1160" spans="1:8" x14ac:dyDescent="0.25">
      <c r="A1160">
        <v>221257</v>
      </c>
      <c r="B1160" t="s">
        <v>1047</v>
      </c>
      <c r="C1160" s="2" t="s">
        <v>18</v>
      </c>
      <c r="D1160" s="1">
        <v>45048</v>
      </c>
      <c r="E1160" s="3" t="s">
        <v>1041</v>
      </c>
      <c r="F1160" s="2">
        <v>6.13</v>
      </c>
      <c r="G1160">
        <v>244.45</v>
      </c>
      <c r="H1160">
        <f t="shared" si="18"/>
        <v>1498.4784999999999</v>
      </c>
    </row>
    <row r="1161" spans="1:8" x14ac:dyDescent="0.25">
      <c r="A1161">
        <v>221268</v>
      </c>
      <c r="B1161" t="s">
        <v>1047</v>
      </c>
      <c r="C1161" s="2" t="s">
        <v>23</v>
      </c>
      <c r="D1161" s="1">
        <v>45048</v>
      </c>
      <c r="E1161" s="3" t="s">
        <v>1040</v>
      </c>
      <c r="F1161" s="2">
        <v>8.16</v>
      </c>
      <c r="G1161">
        <v>237.04</v>
      </c>
      <c r="H1161">
        <f t="shared" si="18"/>
        <v>1934.2464</v>
      </c>
    </row>
    <row r="1162" spans="1:8" x14ac:dyDescent="0.25">
      <c r="A1162">
        <v>221294</v>
      </c>
      <c r="B1162" t="s">
        <v>1047</v>
      </c>
      <c r="C1162" s="2" t="s">
        <v>30</v>
      </c>
      <c r="D1162" s="1">
        <v>45048</v>
      </c>
      <c r="E1162" s="3" t="s">
        <v>1041</v>
      </c>
      <c r="F1162" s="2">
        <v>39.58</v>
      </c>
      <c r="G1162">
        <v>222.23</v>
      </c>
      <c r="H1162">
        <f t="shared" si="18"/>
        <v>8795.8633999999984</v>
      </c>
    </row>
    <row r="1163" spans="1:8" x14ac:dyDescent="0.25">
      <c r="A1163">
        <v>221304</v>
      </c>
      <c r="B1163" t="s">
        <v>1047</v>
      </c>
      <c r="C1163" s="2" t="s">
        <v>33</v>
      </c>
      <c r="D1163" s="1">
        <v>45048</v>
      </c>
      <c r="E1163" s="3" t="s">
        <v>1040</v>
      </c>
      <c r="F1163" s="2">
        <v>14.55</v>
      </c>
      <c r="G1163">
        <v>222.23</v>
      </c>
      <c r="H1163">
        <f t="shared" si="18"/>
        <v>3233.4465</v>
      </c>
    </row>
    <row r="1164" spans="1:8" x14ac:dyDescent="0.25">
      <c r="A1164">
        <v>221347</v>
      </c>
      <c r="B1164" t="s">
        <v>1047</v>
      </c>
      <c r="C1164" s="2" t="s">
        <v>41</v>
      </c>
      <c r="D1164" s="1">
        <v>45049</v>
      </c>
      <c r="E1164" s="3" t="s">
        <v>1041</v>
      </c>
      <c r="F1164" s="2">
        <v>30.81</v>
      </c>
      <c r="G1164">
        <v>274.08</v>
      </c>
      <c r="H1164">
        <f t="shared" si="18"/>
        <v>8444.4047999999984</v>
      </c>
    </row>
    <row r="1165" spans="1:8" x14ac:dyDescent="0.25">
      <c r="A1165">
        <v>221360</v>
      </c>
      <c r="B1165" t="s">
        <v>1047</v>
      </c>
      <c r="C1165" s="2" t="s">
        <v>44</v>
      </c>
      <c r="D1165" s="1">
        <v>45049</v>
      </c>
      <c r="E1165" s="3" t="s">
        <v>1040</v>
      </c>
      <c r="F1165" s="2">
        <v>14.78</v>
      </c>
      <c r="G1165">
        <v>259.26</v>
      </c>
      <c r="H1165">
        <f t="shared" si="18"/>
        <v>3831.8627999999999</v>
      </c>
    </row>
    <row r="1166" spans="1:8" x14ac:dyDescent="0.25">
      <c r="A1166">
        <v>221368</v>
      </c>
      <c r="B1166" t="s">
        <v>1047</v>
      </c>
      <c r="C1166" s="2" t="s">
        <v>46</v>
      </c>
      <c r="D1166" s="1">
        <v>45049</v>
      </c>
      <c r="E1166" s="3" t="s">
        <v>1041</v>
      </c>
      <c r="F1166" s="2">
        <v>4.79</v>
      </c>
      <c r="G1166">
        <v>237.04</v>
      </c>
      <c r="H1166">
        <f t="shared" si="18"/>
        <v>1135.4215999999999</v>
      </c>
    </row>
    <row r="1167" spans="1:8" x14ac:dyDescent="0.25">
      <c r="A1167">
        <v>221369</v>
      </c>
      <c r="B1167" t="s">
        <v>1047</v>
      </c>
      <c r="C1167" s="2" t="s">
        <v>47</v>
      </c>
      <c r="D1167" s="1">
        <v>45049</v>
      </c>
      <c r="E1167" s="3" t="s">
        <v>1040</v>
      </c>
      <c r="F1167" s="2">
        <v>2.74</v>
      </c>
      <c r="G1167">
        <v>281.49</v>
      </c>
      <c r="H1167">
        <f t="shared" si="18"/>
        <v>771.28260000000012</v>
      </c>
    </row>
    <row r="1168" spans="1:8" x14ac:dyDescent="0.25">
      <c r="A1168">
        <v>221379</v>
      </c>
      <c r="B1168" t="s">
        <v>1047</v>
      </c>
      <c r="C1168" s="2" t="s">
        <v>51</v>
      </c>
      <c r="D1168" s="1">
        <v>45049</v>
      </c>
      <c r="E1168" s="3" t="s">
        <v>1041</v>
      </c>
      <c r="F1168" s="2">
        <v>1.7</v>
      </c>
      <c r="G1168">
        <v>296.3</v>
      </c>
      <c r="H1168">
        <f t="shared" si="18"/>
        <v>503.71</v>
      </c>
    </row>
    <row r="1169" spans="1:8" x14ac:dyDescent="0.25">
      <c r="A1169">
        <v>221431</v>
      </c>
      <c r="B1169" t="s">
        <v>1047</v>
      </c>
      <c r="C1169" s="2">
        <v>38719</v>
      </c>
      <c r="D1169" s="1">
        <v>45049</v>
      </c>
      <c r="E1169" s="3" t="s">
        <v>1040</v>
      </c>
      <c r="F1169" s="2">
        <v>32.89</v>
      </c>
      <c r="G1169">
        <v>281.49</v>
      </c>
      <c r="H1169">
        <f t="shared" si="18"/>
        <v>9258.2061000000012</v>
      </c>
    </row>
    <row r="1170" spans="1:8" x14ac:dyDescent="0.25">
      <c r="A1170">
        <v>221444</v>
      </c>
      <c r="B1170" t="s">
        <v>1047</v>
      </c>
      <c r="C1170" s="2" t="s">
        <v>63</v>
      </c>
      <c r="D1170" s="1">
        <v>45050</v>
      </c>
      <c r="E1170" s="3" t="s">
        <v>1041</v>
      </c>
      <c r="F1170" s="2">
        <v>26.39</v>
      </c>
      <c r="G1170">
        <v>222.23</v>
      </c>
      <c r="H1170">
        <f t="shared" si="18"/>
        <v>5864.6496999999999</v>
      </c>
    </row>
    <row r="1171" spans="1:8" x14ac:dyDescent="0.25">
      <c r="A1171">
        <v>221462</v>
      </c>
      <c r="B1171" t="s">
        <v>1047</v>
      </c>
      <c r="C1171" s="2" t="s">
        <v>69</v>
      </c>
      <c r="D1171" s="1">
        <v>45050</v>
      </c>
      <c r="E1171" s="3" t="s">
        <v>1040</v>
      </c>
      <c r="F1171" s="2">
        <v>4.67</v>
      </c>
      <c r="G1171">
        <v>229.63</v>
      </c>
      <c r="H1171">
        <f t="shared" si="18"/>
        <v>1072.3721</v>
      </c>
    </row>
    <row r="1172" spans="1:8" x14ac:dyDescent="0.25">
      <c r="A1172">
        <v>221464</v>
      </c>
      <c r="B1172" t="s">
        <v>1047</v>
      </c>
      <c r="C1172" s="2" t="s">
        <v>71</v>
      </c>
      <c r="D1172" s="1">
        <v>45050</v>
      </c>
      <c r="E1172" s="3" t="s">
        <v>1041</v>
      </c>
      <c r="F1172" s="2">
        <v>39.57</v>
      </c>
      <c r="G1172">
        <v>259.26</v>
      </c>
      <c r="H1172">
        <f t="shared" si="18"/>
        <v>10258.9182</v>
      </c>
    </row>
    <row r="1173" spans="1:8" x14ac:dyDescent="0.25">
      <c r="A1173">
        <v>221481</v>
      </c>
      <c r="B1173" t="s">
        <v>1047</v>
      </c>
      <c r="C1173" s="2" t="s">
        <v>79</v>
      </c>
      <c r="D1173" s="1">
        <v>45050</v>
      </c>
      <c r="E1173" s="3" t="s">
        <v>1040</v>
      </c>
      <c r="F1173" s="2">
        <v>6.4</v>
      </c>
      <c r="G1173">
        <v>229.63</v>
      </c>
      <c r="H1173">
        <f t="shared" si="18"/>
        <v>1469.6320000000001</v>
      </c>
    </row>
    <row r="1174" spans="1:8" x14ac:dyDescent="0.25">
      <c r="A1174">
        <v>221484</v>
      </c>
      <c r="B1174" t="s">
        <v>1047</v>
      </c>
      <c r="C1174" s="2" t="s">
        <v>81</v>
      </c>
      <c r="D1174" s="1">
        <v>45050</v>
      </c>
      <c r="E1174" s="3" t="s">
        <v>1041</v>
      </c>
      <c r="F1174" s="2">
        <v>22.46</v>
      </c>
      <c r="G1174">
        <v>274.08</v>
      </c>
      <c r="H1174">
        <f t="shared" si="18"/>
        <v>6155.8368</v>
      </c>
    </row>
    <row r="1175" spans="1:8" x14ac:dyDescent="0.25">
      <c r="A1175">
        <v>221531</v>
      </c>
      <c r="B1175" t="s">
        <v>1047</v>
      </c>
      <c r="C1175" s="2" t="s">
        <v>86</v>
      </c>
      <c r="D1175" s="1">
        <v>45051</v>
      </c>
      <c r="E1175" s="3" t="s">
        <v>1040</v>
      </c>
      <c r="F1175" s="2">
        <v>35.29</v>
      </c>
      <c r="G1175">
        <v>237.04</v>
      </c>
      <c r="H1175">
        <f t="shared" si="18"/>
        <v>8365.141599999999</v>
      </c>
    </row>
    <row r="1176" spans="1:8" x14ac:dyDescent="0.25">
      <c r="A1176">
        <v>221541</v>
      </c>
      <c r="B1176" t="s">
        <v>1047</v>
      </c>
      <c r="C1176" s="2" t="s">
        <v>88</v>
      </c>
      <c r="D1176" s="1">
        <v>45051</v>
      </c>
      <c r="E1176" s="3" t="s">
        <v>1041</v>
      </c>
      <c r="F1176" s="2">
        <v>5.9</v>
      </c>
      <c r="G1176">
        <v>222.23</v>
      </c>
      <c r="H1176">
        <f t="shared" si="18"/>
        <v>1311.1569999999999</v>
      </c>
    </row>
    <row r="1177" spans="1:8" x14ac:dyDescent="0.25">
      <c r="A1177">
        <v>221551</v>
      </c>
      <c r="B1177" t="s">
        <v>1047</v>
      </c>
      <c r="C1177" s="2" t="s">
        <v>91</v>
      </c>
      <c r="D1177" s="1">
        <v>45051</v>
      </c>
      <c r="E1177" s="3" t="s">
        <v>1040</v>
      </c>
      <c r="F1177" s="2">
        <v>7.88</v>
      </c>
      <c r="G1177">
        <v>237.04</v>
      </c>
      <c r="H1177">
        <f t="shared" si="18"/>
        <v>1867.8751999999999</v>
      </c>
    </row>
    <row r="1178" spans="1:8" x14ac:dyDescent="0.25">
      <c r="A1178">
        <v>221554</v>
      </c>
      <c r="B1178" t="s">
        <v>1047</v>
      </c>
      <c r="C1178" s="2" t="s">
        <v>93</v>
      </c>
      <c r="D1178" s="1">
        <v>45051</v>
      </c>
      <c r="E1178" s="3" t="s">
        <v>1041</v>
      </c>
      <c r="F1178" s="2">
        <v>27.39</v>
      </c>
      <c r="G1178">
        <v>296.3</v>
      </c>
      <c r="H1178">
        <f t="shared" si="18"/>
        <v>8115.6570000000002</v>
      </c>
    </row>
    <row r="1179" spans="1:8" x14ac:dyDescent="0.25">
      <c r="A1179">
        <v>221560</v>
      </c>
      <c r="B1179" t="s">
        <v>1047</v>
      </c>
      <c r="C1179" s="2" t="s">
        <v>97</v>
      </c>
      <c r="D1179" s="1">
        <v>45051</v>
      </c>
      <c r="E1179" s="3" t="s">
        <v>1040</v>
      </c>
      <c r="F1179" s="2">
        <v>3.28</v>
      </c>
      <c r="G1179">
        <v>237.04</v>
      </c>
      <c r="H1179">
        <f t="shared" si="18"/>
        <v>777.49119999999994</v>
      </c>
    </row>
    <row r="1180" spans="1:8" x14ac:dyDescent="0.25">
      <c r="A1180">
        <v>221614</v>
      </c>
      <c r="B1180" t="s">
        <v>1047</v>
      </c>
      <c r="C1180" s="2" t="s">
        <v>119</v>
      </c>
      <c r="D1180" s="1">
        <v>45052</v>
      </c>
      <c r="E1180" s="3" t="s">
        <v>1041</v>
      </c>
      <c r="F1180" s="2">
        <v>35.57</v>
      </c>
      <c r="G1180">
        <v>274.08</v>
      </c>
      <c r="H1180">
        <f t="shared" si="18"/>
        <v>9749.025599999999</v>
      </c>
    </row>
    <row r="1181" spans="1:8" x14ac:dyDescent="0.25">
      <c r="A1181">
        <v>221626</v>
      </c>
      <c r="B1181" t="s">
        <v>1047</v>
      </c>
      <c r="C1181" s="2" t="s">
        <v>124</v>
      </c>
      <c r="D1181" s="1">
        <v>45052</v>
      </c>
      <c r="E1181" s="3" t="s">
        <v>1040</v>
      </c>
      <c r="F1181" s="2">
        <v>4.63</v>
      </c>
      <c r="G1181">
        <v>266.67</v>
      </c>
      <c r="H1181">
        <f t="shared" si="18"/>
        <v>1234.6821</v>
      </c>
    </row>
    <row r="1182" spans="1:8" x14ac:dyDescent="0.25">
      <c r="A1182">
        <v>221644</v>
      </c>
      <c r="B1182" t="s">
        <v>1047</v>
      </c>
      <c r="C1182" s="2" t="s">
        <v>130</v>
      </c>
      <c r="D1182" s="1">
        <v>45054</v>
      </c>
      <c r="E1182" s="3" t="s">
        <v>1041</v>
      </c>
      <c r="F1182" s="2">
        <v>37.86</v>
      </c>
      <c r="G1182">
        <v>237.04</v>
      </c>
      <c r="H1182">
        <f t="shared" si="18"/>
        <v>8974.3343999999997</v>
      </c>
    </row>
    <row r="1183" spans="1:8" x14ac:dyDescent="0.25">
      <c r="A1183">
        <v>221653</v>
      </c>
      <c r="B1183" t="s">
        <v>1047</v>
      </c>
      <c r="C1183" s="2" t="s">
        <v>134</v>
      </c>
      <c r="D1183" s="1">
        <v>45054</v>
      </c>
      <c r="E1183" s="3" t="s">
        <v>1040</v>
      </c>
      <c r="F1183" s="2">
        <v>26.54</v>
      </c>
      <c r="G1183">
        <v>222.23</v>
      </c>
      <c r="H1183">
        <f t="shared" si="18"/>
        <v>5897.9841999999999</v>
      </c>
    </row>
    <row r="1184" spans="1:8" x14ac:dyDescent="0.25">
      <c r="A1184">
        <v>221659</v>
      </c>
      <c r="B1184" t="s">
        <v>1047</v>
      </c>
      <c r="C1184" s="2" t="s">
        <v>135</v>
      </c>
      <c r="D1184" s="1">
        <v>45054</v>
      </c>
      <c r="E1184" s="3" t="s">
        <v>1041</v>
      </c>
      <c r="F1184" s="2">
        <v>22.2</v>
      </c>
      <c r="G1184">
        <v>288.89</v>
      </c>
      <c r="H1184">
        <f t="shared" si="18"/>
        <v>6413.3579999999993</v>
      </c>
    </row>
    <row r="1185" spans="1:8" x14ac:dyDescent="0.25">
      <c r="A1185">
        <v>221682</v>
      </c>
      <c r="B1185" t="s">
        <v>1047</v>
      </c>
      <c r="C1185" s="2" t="s">
        <v>141</v>
      </c>
      <c r="D1185" s="1">
        <v>45054</v>
      </c>
      <c r="E1185" s="3" t="s">
        <v>1040</v>
      </c>
      <c r="F1185" s="2">
        <v>7.31</v>
      </c>
      <c r="G1185">
        <v>296.3</v>
      </c>
      <c r="H1185">
        <f t="shared" si="18"/>
        <v>2165.953</v>
      </c>
    </row>
    <row r="1186" spans="1:8" x14ac:dyDescent="0.25">
      <c r="A1186">
        <v>221688</v>
      </c>
      <c r="B1186" t="s">
        <v>1047</v>
      </c>
      <c r="C1186" s="2" t="s">
        <v>145</v>
      </c>
      <c r="D1186" s="1">
        <v>45054</v>
      </c>
      <c r="E1186" s="3" t="s">
        <v>1041</v>
      </c>
      <c r="F1186" s="2">
        <v>26.16</v>
      </c>
      <c r="G1186">
        <v>244.45</v>
      </c>
      <c r="H1186">
        <f t="shared" si="18"/>
        <v>6394.8119999999999</v>
      </c>
    </row>
    <row r="1187" spans="1:8" x14ac:dyDescent="0.25">
      <c r="A1187">
        <v>221691</v>
      </c>
      <c r="B1187" t="s">
        <v>1047</v>
      </c>
      <c r="C1187" s="2" t="s">
        <v>147</v>
      </c>
      <c r="D1187" s="1">
        <v>45054</v>
      </c>
      <c r="E1187" s="3" t="s">
        <v>1040</v>
      </c>
      <c r="F1187" s="2">
        <v>1.46</v>
      </c>
      <c r="G1187">
        <v>251.85999999999999</v>
      </c>
      <c r="H1187">
        <f t="shared" si="18"/>
        <v>367.71559999999999</v>
      </c>
    </row>
    <row r="1188" spans="1:8" x14ac:dyDescent="0.25">
      <c r="A1188">
        <v>221738</v>
      </c>
      <c r="B1188" t="s">
        <v>1047</v>
      </c>
      <c r="C1188" s="2" t="s">
        <v>159</v>
      </c>
      <c r="D1188" s="1">
        <v>45055</v>
      </c>
      <c r="E1188" s="3" t="s">
        <v>1041</v>
      </c>
      <c r="F1188" s="2">
        <v>9.93</v>
      </c>
      <c r="G1188">
        <v>281.49</v>
      </c>
      <c r="H1188">
        <f t="shared" si="18"/>
        <v>2795.1957000000002</v>
      </c>
    </row>
    <row r="1189" spans="1:8" x14ac:dyDescent="0.25">
      <c r="A1189">
        <v>221745</v>
      </c>
      <c r="B1189" t="s">
        <v>1047</v>
      </c>
      <c r="C1189" s="2" t="s">
        <v>162</v>
      </c>
      <c r="D1189" s="1">
        <v>45055</v>
      </c>
      <c r="E1189" s="3" t="s">
        <v>1040</v>
      </c>
      <c r="F1189" s="2">
        <v>8.43</v>
      </c>
      <c r="G1189">
        <v>281.49</v>
      </c>
      <c r="H1189">
        <f t="shared" si="18"/>
        <v>2372.9607000000001</v>
      </c>
    </row>
    <row r="1190" spans="1:8" x14ac:dyDescent="0.25">
      <c r="A1190">
        <v>221746</v>
      </c>
      <c r="B1190" t="s">
        <v>1047</v>
      </c>
      <c r="C1190" s="2" t="s">
        <v>163</v>
      </c>
      <c r="D1190" s="1">
        <v>45055</v>
      </c>
      <c r="E1190" s="3" t="s">
        <v>1041</v>
      </c>
      <c r="F1190" s="2">
        <v>29.04</v>
      </c>
      <c r="G1190">
        <v>266.67</v>
      </c>
      <c r="H1190">
        <f t="shared" si="18"/>
        <v>7744.0968000000003</v>
      </c>
    </row>
    <row r="1191" spans="1:8" x14ac:dyDescent="0.25">
      <c r="A1191">
        <v>221756</v>
      </c>
      <c r="B1191" t="s">
        <v>1047</v>
      </c>
      <c r="C1191" s="2" t="s">
        <v>166</v>
      </c>
      <c r="D1191" s="1">
        <v>45055</v>
      </c>
      <c r="E1191" s="3" t="s">
        <v>1040</v>
      </c>
      <c r="F1191" s="2">
        <v>35.68</v>
      </c>
      <c r="G1191">
        <v>251.85999999999999</v>
      </c>
      <c r="H1191">
        <f t="shared" si="18"/>
        <v>8986.3647999999994</v>
      </c>
    </row>
    <row r="1192" spans="1:8" x14ac:dyDescent="0.25">
      <c r="A1192">
        <v>221770</v>
      </c>
      <c r="B1192" t="s">
        <v>1047</v>
      </c>
      <c r="C1192" s="2" t="s">
        <v>172</v>
      </c>
      <c r="D1192" s="1">
        <v>45055</v>
      </c>
      <c r="E1192" s="3" t="s">
        <v>1041</v>
      </c>
      <c r="F1192" s="2">
        <v>13.63</v>
      </c>
      <c r="G1192">
        <v>266.67</v>
      </c>
      <c r="H1192">
        <f t="shared" si="18"/>
        <v>3634.7121000000006</v>
      </c>
    </row>
    <row r="1193" spans="1:8" x14ac:dyDescent="0.25">
      <c r="A1193">
        <v>221814</v>
      </c>
      <c r="B1193" t="s">
        <v>1047</v>
      </c>
      <c r="C1193" s="2" t="s">
        <v>180</v>
      </c>
      <c r="D1193" s="1">
        <v>45056</v>
      </c>
      <c r="E1193" s="3" t="s">
        <v>1040</v>
      </c>
      <c r="F1193" s="2">
        <v>17.46</v>
      </c>
      <c r="G1193">
        <v>288.89</v>
      </c>
      <c r="H1193">
        <f t="shared" si="18"/>
        <v>5044.0194000000001</v>
      </c>
    </row>
    <row r="1194" spans="1:8" x14ac:dyDescent="0.25">
      <c r="A1194">
        <v>221818</v>
      </c>
      <c r="B1194" t="s">
        <v>1047</v>
      </c>
      <c r="C1194" s="2" t="s">
        <v>184</v>
      </c>
      <c r="D1194" s="1">
        <v>45056</v>
      </c>
      <c r="E1194" s="3" t="s">
        <v>1041</v>
      </c>
      <c r="F1194" s="2">
        <v>30.88</v>
      </c>
      <c r="G1194">
        <v>244.45</v>
      </c>
      <c r="H1194">
        <f t="shared" si="18"/>
        <v>7548.6159999999991</v>
      </c>
    </row>
    <row r="1195" spans="1:8" x14ac:dyDescent="0.25">
      <c r="A1195">
        <v>221822</v>
      </c>
      <c r="B1195" t="s">
        <v>1047</v>
      </c>
      <c r="C1195" s="2" t="s">
        <v>186</v>
      </c>
      <c r="D1195" s="1">
        <v>45056</v>
      </c>
      <c r="E1195" s="3" t="s">
        <v>1040</v>
      </c>
      <c r="F1195" s="2">
        <v>1.91</v>
      </c>
      <c r="G1195">
        <v>229.63</v>
      </c>
      <c r="H1195">
        <f t="shared" si="18"/>
        <v>438.5933</v>
      </c>
    </row>
    <row r="1196" spans="1:8" x14ac:dyDescent="0.25">
      <c r="A1196">
        <v>221832</v>
      </c>
      <c r="B1196" t="s">
        <v>1047</v>
      </c>
      <c r="C1196" s="2" t="s">
        <v>188</v>
      </c>
      <c r="D1196" s="1">
        <v>45056</v>
      </c>
      <c r="E1196" s="3" t="s">
        <v>1041</v>
      </c>
      <c r="F1196" s="2">
        <v>5.69</v>
      </c>
      <c r="G1196">
        <v>266.67</v>
      </c>
      <c r="H1196">
        <f t="shared" si="18"/>
        <v>1517.3523000000002</v>
      </c>
    </row>
    <row r="1197" spans="1:8" x14ac:dyDescent="0.25">
      <c r="A1197">
        <v>221837</v>
      </c>
      <c r="B1197" t="s">
        <v>1047</v>
      </c>
      <c r="C1197" s="2" t="s">
        <v>191</v>
      </c>
      <c r="D1197" s="1">
        <v>45056</v>
      </c>
      <c r="E1197" s="3" t="s">
        <v>1040</v>
      </c>
      <c r="F1197" s="2">
        <v>36.58</v>
      </c>
      <c r="G1197">
        <v>244.45</v>
      </c>
      <c r="H1197">
        <f t="shared" si="18"/>
        <v>8941.9809999999998</v>
      </c>
    </row>
    <row r="1198" spans="1:8" x14ac:dyDescent="0.25">
      <c r="A1198">
        <v>221854</v>
      </c>
      <c r="B1198" t="s">
        <v>1047</v>
      </c>
      <c r="C1198" s="2" t="s">
        <v>197</v>
      </c>
      <c r="D1198" s="1">
        <v>45056</v>
      </c>
      <c r="E1198" s="3" t="s">
        <v>1041</v>
      </c>
      <c r="F1198" s="2">
        <v>3.46</v>
      </c>
      <c r="G1198">
        <v>251.85999999999999</v>
      </c>
      <c r="H1198">
        <f t="shared" si="18"/>
        <v>871.43559999999991</v>
      </c>
    </row>
    <row r="1199" spans="1:8" x14ac:dyDescent="0.25">
      <c r="A1199">
        <v>221857</v>
      </c>
      <c r="B1199" t="s">
        <v>1047</v>
      </c>
      <c r="C1199" s="2" t="s">
        <v>198</v>
      </c>
      <c r="D1199" s="1">
        <v>45056</v>
      </c>
      <c r="E1199" s="3" t="s">
        <v>1040</v>
      </c>
      <c r="F1199" s="2">
        <v>3.21</v>
      </c>
      <c r="G1199">
        <v>244.45</v>
      </c>
      <c r="H1199">
        <f t="shared" si="18"/>
        <v>784.68449999999996</v>
      </c>
    </row>
    <row r="1200" spans="1:8" x14ac:dyDescent="0.25">
      <c r="A1200">
        <v>221858</v>
      </c>
      <c r="B1200" t="s">
        <v>1047</v>
      </c>
      <c r="C1200" s="2" t="s">
        <v>199</v>
      </c>
      <c r="D1200" s="1">
        <v>45056</v>
      </c>
      <c r="E1200" s="3" t="s">
        <v>1041</v>
      </c>
      <c r="F1200" s="2">
        <v>9.77</v>
      </c>
      <c r="G1200">
        <v>229.63</v>
      </c>
      <c r="H1200">
        <f t="shared" si="18"/>
        <v>2243.4850999999999</v>
      </c>
    </row>
    <row r="1201" spans="1:8" x14ac:dyDescent="0.25">
      <c r="A1201">
        <v>221859</v>
      </c>
      <c r="B1201" t="s">
        <v>1047</v>
      </c>
      <c r="C1201" s="2" t="s">
        <v>200</v>
      </c>
      <c r="D1201" s="1">
        <v>45056</v>
      </c>
      <c r="E1201" s="3" t="s">
        <v>1040</v>
      </c>
      <c r="F1201" s="2">
        <v>30.28</v>
      </c>
      <c r="G1201">
        <v>288.89</v>
      </c>
      <c r="H1201">
        <f t="shared" si="18"/>
        <v>8747.5892000000003</v>
      </c>
    </row>
    <row r="1202" spans="1:8" x14ac:dyDescent="0.25">
      <c r="A1202">
        <v>221882</v>
      </c>
      <c r="B1202" t="s">
        <v>1047</v>
      </c>
      <c r="C1202" s="2" t="s">
        <v>205</v>
      </c>
      <c r="D1202" s="1">
        <v>45056</v>
      </c>
      <c r="E1202" s="3" t="s">
        <v>1041</v>
      </c>
      <c r="F1202" s="2">
        <v>6.82</v>
      </c>
      <c r="G1202">
        <v>281.49</v>
      </c>
      <c r="H1202">
        <f t="shared" si="18"/>
        <v>1919.7618000000002</v>
      </c>
    </row>
    <row r="1203" spans="1:8" x14ac:dyDescent="0.25">
      <c r="A1203">
        <v>221933</v>
      </c>
      <c r="B1203" t="s">
        <v>1047</v>
      </c>
      <c r="C1203" s="2" t="s">
        <v>224</v>
      </c>
      <c r="D1203" s="1">
        <v>45057</v>
      </c>
      <c r="E1203" s="3" t="s">
        <v>1040</v>
      </c>
      <c r="F1203" s="2">
        <v>3.35</v>
      </c>
      <c r="G1203">
        <v>244.45</v>
      </c>
      <c r="H1203">
        <f t="shared" si="18"/>
        <v>818.90750000000003</v>
      </c>
    </row>
    <row r="1204" spans="1:8" x14ac:dyDescent="0.25">
      <c r="A1204">
        <v>221967</v>
      </c>
      <c r="B1204" t="s">
        <v>1047</v>
      </c>
      <c r="C1204" s="2" t="s">
        <v>228</v>
      </c>
      <c r="D1204" s="1">
        <v>45057</v>
      </c>
      <c r="E1204" s="3" t="s">
        <v>1041</v>
      </c>
      <c r="F1204" s="2">
        <v>14.94</v>
      </c>
      <c r="G1204">
        <v>237.04</v>
      </c>
      <c r="H1204">
        <f t="shared" si="18"/>
        <v>3541.3775999999998</v>
      </c>
    </row>
    <row r="1205" spans="1:8" x14ac:dyDescent="0.25">
      <c r="A1205">
        <v>221972</v>
      </c>
      <c r="B1205" t="s">
        <v>1047</v>
      </c>
      <c r="C1205" s="2" t="s">
        <v>231</v>
      </c>
      <c r="D1205" s="1">
        <v>45057</v>
      </c>
      <c r="E1205" s="3" t="s">
        <v>1040</v>
      </c>
      <c r="F1205" s="2">
        <v>20.96</v>
      </c>
      <c r="G1205">
        <v>274.08</v>
      </c>
      <c r="H1205">
        <f t="shared" si="18"/>
        <v>5744.7168000000001</v>
      </c>
    </row>
    <row r="1206" spans="1:8" x14ac:dyDescent="0.25">
      <c r="A1206">
        <v>222004</v>
      </c>
      <c r="B1206" t="s">
        <v>1047</v>
      </c>
      <c r="C1206" s="2" t="s">
        <v>235</v>
      </c>
      <c r="D1206" s="1">
        <v>45058</v>
      </c>
      <c r="E1206" s="3" t="s">
        <v>1041</v>
      </c>
      <c r="F1206" s="2">
        <v>22.23</v>
      </c>
      <c r="G1206">
        <v>296.3</v>
      </c>
      <c r="H1206">
        <f t="shared" si="18"/>
        <v>6586.7490000000007</v>
      </c>
    </row>
    <row r="1207" spans="1:8" x14ac:dyDescent="0.25">
      <c r="A1207">
        <v>222010</v>
      </c>
      <c r="B1207" t="s">
        <v>1047</v>
      </c>
      <c r="C1207" s="2" t="s">
        <v>239</v>
      </c>
      <c r="D1207" s="1">
        <v>45058</v>
      </c>
      <c r="E1207" s="3" t="s">
        <v>1040</v>
      </c>
      <c r="F1207" s="2">
        <v>15.29</v>
      </c>
      <c r="G1207">
        <v>244.45</v>
      </c>
      <c r="H1207">
        <f t="shared" si="18"/>
        <v>3737.6404999999995</v>
      </c>
    </row>
    <row r="1208" spans="1:8" x14ac:dyDescent="0.25">
      <c r="A1208">
        <v>222018</v>
      </c>
      <c r="B1208" t="s">
        <v>1047</v>
      </c>
      <c r="C1208" s="2" t="s">
        <v>242</v>
      </c>
      <c r="D1208" s="1">
        <v>45058</v>
      </c>
      <c r="E1208" s="3" t="s">
        <v>1041</v>
      </c>
      <c r="F1208" s="2">
        <v>26.06</v>
      </c>
      <c r="G1208">
        <v>229.63</v>
      </c>
      <c r="H1208">
        <f t="shared" si="18"/>
        <v>5984.1578</v>
      </c>
    </row>
    <row r="1209" spans="1:8" x14ac:dyDescent="0.25">
      <c r="A1209">
        <v>222020</v>
      </c>
      <c r="B1209" t="s">
        <v>1047</v>
      </c>
      <c r="C1209" s="2" t="s">
        <v>244</v>
      </c>
      <c r="D1209" s="1">
        <v>45058</v>
      </c>
      <c r="E1209" s="3" t="s">
        <v>1040</v>
      </c>
      <c r="F1209" s="2">
        <v>12.07</v>
      </c>
      <c r="G1209">
        <v>288.89</v>
      </c>
      <c r="H1209">
        <f t="shared" si="18"/>
        <v>3486.9022999999997</v>
      </c>
    </row>
    <row r="1210" spans="1:8" x14ac:dyDescent="0.25">
      <c r="A1210">
        <v>222024</v>
      </c>
      <c r="B1210" t="s">
        <v>1047</v>
      </c>
      <c r="C1210" s="2" t="s">
        <v>245</v>
      </c>
      <c r="D1210" s="1">
        <v>45058</v>
      </c>
      <c r="E1210" s="3" t="s">
        <v>1041</v>
      </c>
      <c r="F1210" s="2">
        <v>38.67</v>
      </c>
      <c r="G1210">
        <v>259.26</v>
      </c>
      <c r="H1210">
        <f t="shared" si="18"/>
        <v>10025.584199999999</v>
      </c>
    </row>
    <row r="1211" spans="1:8" x14ac:dyDescent="0.25">
      <c r="A1211">
        <v>222030</v>
      </c>
      <c r="B1211" t="s">
        <v>1047</v>
      </c>
      <c r="C1211" s="2" t="s">
        <v>246</v>
      </c>
      <c r="D1211" s="1">
        <v>45058</v>
      </c>
      <c r="E1211" s="3" t="s">
        <v>1040</v>
      </c>
      <c r="F1211" s="2">
        <v>34.03</v>
      </c>
      <c r="G1211">
        <v>237.04</v>
      </c>
      <c r="H1211">
        <f t="shared" si="18"/>
        <v>8066.4712</v>
      </c>
    </row>
    <row r="1212" spans="1:8" x14ac:dyDescent="0.25">
      <c r="A1212">
        <v>222046</v>
      </c>
      <c r="B1212" t="s">
        <v>1047</v>
      </c>
      <c r="C1212" s="2" t="s">
        <v>254</v>
      </c>
      <c r="D1212" s="1">
        <v>45058</v>
      </c>
      <c r="E1212" s="3" t="s">
        <v>1041</v>
      </c>
      <c r="F1212" s="2">
        <v>9.5</v>
      </c>
      <c r="G1212">
        <v>237.04</v>
      </c>
      <c r="H1212">
        <f t="shared" si="18"/>
        <v>2251.88</v>
      </c>
    </row>
    <row r="1213" spans="1:8" x14ac:dyDescent="0.25">
      <c r="A1213">
        <v>222073</v>
      </c>
      <c r="B1213" t="s">
        <v>1047</v>
      </c>
      <c r="C1213" s="2" t="s">
        <v>259</v>
      </c>
      <c r="D1213" s="1">
        <v>45059</v>
      </c>
      <c r="E1213" s="3" t="s">
        <v>1040</v>
      </c>
      <c r="F1213" s="2">
        <v>25.73</v>
      </c>
      <c r="G1213">
        <v>274.08</v>
      </c>
      <c r="H1213">
        <f t="shared" si="18"/>
        <v>7052.0783999999994</v>
      </c>
    </row>
    <row r="1214" spans="1:8" x14ac:dyDescent="0.25">
      <c r="A1214">
        <v>222080</v>
      </c>
      <c r="B1214" t="s">
        <v>1047</v>
      </c>
      <c r="C1214" s="2" t="s">
        <v>262</v>
      </c>
      <c r="D1214" s="1">
        <v>45059</v>
      </c>
      <c r="E1214" s="3" t="s">
        <v>1041</v>
      </c>
      <c r="F1214" s="2">
        <v>2.23</v>
      </c>
      <c r="G1214">
        <v>251.85999999999999</v>
      </c>
      <c r="H1214">
        <f t="shared" si="18"/>
        <v>561.64779999999996</v>
      </c>
    </row>
    <row r="1215" spans="1:8" x14ac:dyDescent="0.25">
      <c r="A1215">
        <v>222082</v>
      </c>
      <c r="B1215" t="s">
        <v>1047</v>
      </c>
      <c r="C1215" s="2" t="s">
        <v>263</v>
      </c>
      <c r="D1215" s="1">
        <v>45061</v>
      </c>
      <c r="E1215" s="3" t="s">
        <v>1040</v>
      </c>
      <c r="F1215" s="2">
        <v>29.6</v>
      </c>
      <c r="G1215">
        <v>229.63</v>
      </c>
      <c r="H1215">
        <f t="shared" si="18"/>
        <v>6797.0479999999998</v>
      </c>
    </row>
    <row r="1216" spans="1:8" x14ac:dyDescent="0.25">
      <c r="A1216">
        <v>222131</v>
      </c>
      <c r="B1216" t="s">
        <v>1047</v>
      </c>
      <c r="C1216" s="2" t="s">
        <v>278</v>
      </c>
      <c r="D1216" s="1">
        <v>45061</v>
      </c>
      <c r="E1216" s="3" t="s">
        <v>1041</v>
      </c>
      <c r="F1216" s="2">
        <v>8.98</v>
      </c>
      <c r="G1216">
        <v>251.85999999999999</v>
      </c>
      <c r="H1216">
        <f t="shared" si="18"/>
        <v>2261.7028</v>
      </c>
    </row>
    <row r="1217" spans="1:8" x14ac:dyDescent="0.25">
      <c r="A1217">
        <v>222138</v>
      </c>
      <c r="B1217" t="s">
        <v>1047</v>
      </c>
      <c r="C1217" s="2" t="s">
        <v>282</v>
      </c>
      <c r="D1217" s="1">
        <v>45061</v>
      </c>
      <c r="E1217" s="3" t="s">
        <v>1040</v>
      </c>
      <c r="F1217" s="2">
        <v>26.73</v>
      </c>
      <c r="G1217">
        <v>244.45</v>
      </c>
      <c r="H1217">
        <f t="shared" si="18"/>
        <v>6534.1485000000002</v>
      </c>
    </row>
    <row r="1218" spans="1:8" x14ac:dyDescent="0.25">
      <c r="A1218">
        <v>222139</v>
      </c>
      <c r="B1218" t="s">
        <v>1047</v>
      </c>
      <c r="C1218" s="2" t="s">
        <v>283</v>
      </c>
      <c r="D1218" s="1">
        <v>45061</v>
      </c>
      <c r="E1218" s="3" t="s">
        <v>1041</v>
      </c>
      <c r="F1218" s="2">
        <v>6.39</v>
      </c>
      <c r="G1218">
        <v>244.45</v>
      </c>
      <c r="H1218">
        <f t="shared" si="18"/>
        <v>1562.0355</v>
      </c>
    </row>
    <row r="1219" spans="1:8" x14ac:dyDescent="0.25">
      <c r="A1219">
        <v>222167</v>
      </c>
      <c r="B1219" t="s">
        <v>1047</v>
      </c>
      <c r="C1219" s="2" t="s">
        <v>297</v>
      </c>
      <c r="D1219" s="1">
        <v>45061</v>
      </c>
      <c r="E1219" s="3" t="s">
        <v>1040</v>
      </c>
      <c r="F1219" s="2">
        <v>5.2</v>
      </c>
      <c r="G1219">
        <v>266.67</v>
      </c>
      <c r="H1219">
        <f t="shared" ref="H1219:H1282" si="19">F1219*G1219</f>
        <v>1386.6840000000002</v>
      </c>
    </row>
    <row r="1220" spans="1:8" x14ac:dyDescent="0.25">
      <c r="A1220">
        <v>222172</v>
      </c>
      <c r="B1220" t="s">
        <v>1047</v>
      </c>
      <c r="C1220" s="2">
        <v>6507</v>
      </c>
      <c r="D1220" s="1">
        <v>45059</v>
      </c>
      <c r="E1220" s="3" t="s">
        <v>1041</v>
      </c>
      <c r="F1220" s="2">
        <v>1.38</v>
      </c>
      <c r="G1220">
        <v>296.3</v>
      </c>
      <c r="H1220">
        <f t="shared" si="19"/>
        <v>408.89400000000001</v>
      </c>
    </row>
    <row r="1221" spans="1:8" x14ac:dyDescent="0.25">
      <c r="A1221">
        <v>222173</v>
      </c>
      <c r="B1221" t="s">
        <v>1047</v>
      </c>
      <c r="C1221" s="2">
        <v>6526</v>
      </c>
      <c r="D1221" s="1">
        <v>45061</v>
      </c>
      <c r="E1221" s="3" t="s">
        <v>1040</v>
      </c>
      <c r="F1221" s="2">
        <v>4.25</v>
      </c>
      <c r="G1221">
        <v>251.85999999999999</v>
      </c>
      <c r="H1221">
        <f t="shared" si="19"/>
        <v>1070.405</v>
      </c>
    </row>
    <row r="1222" spans="1:8" x14ac:dyDescent="0.25">
      <c r="A1222">
        <v>222200</v>
      </c>
      <c r="B1222" t="s">
        <v>1047</v>
      </c>
      <c r="C1222" s="2" t="s">
        <v>303</v>
      </c>
      <c r="D1222" s="1">
        <v>45062</v>
      </c>
      <c r="E1222" s="3" t="s">
        <v>1041</v>
      </c>
      <c r="F1222" s="2">
        <v>26.79</v>
      </c>
      <c r="G1222">
        <v>296.3</v>
      </c>
      <c r="H1222">
        <f t="shared" si="19"/>
        <v>7937.8770000000004</v>
      </c>
    </row>
    <row r="1223" spans="1:8" x14ac:dyDescent="0.25">
      <c r="A1223">
        <v>222207</v>
      </c>
      <c r="B1223" t="s">
        <v>1047</v>
      </c>
      <c r="C1223" s="2" t="s">
        <v>305</v>
      </c>
      <c r="D1223" s="1">
        <v>45062</v>
      </c>
      <c r="E1223" s="3" t="s">
        <v>1040</v>
      </c>
      <c r="F1223" s="2">
        <v>2.9</v>
      </c>
      <c r="G1223">
        <v>251.85999999999999</v>
      </c>
      <c r="H1223">
        <f t="shared" si="19"/>
        <v>730.39399999999989</v>
      </c>
    </row>
    <row r="1224" spans="1:8" x14ac:dyDescent="0.25">
      <c r="A1224">
        <v>222274</v>
      </c>
      <c r="B1224" t="s">
        <v>1047</v>
      </c>
      <c r="C1224" s="2" t="s">
        <v>340</v>
      </c>
      <c r="D1224" s="1">
        <v>45062</v>
      </c>
      <c r="E1224" s="3" t="s">
        <v>1041</v>
      </c>
      <c r="F1224" s="2">
        <v>7.87</v>
      </c>
      <c r="G1224">
        <v>251.85999999999999</v>
      </c>
      <c r="H1224">
        <f t="shared" si="19"/>
        <v>1982.1381999999999</v>
      </c>
    </row>
    <row r="1225" spans="1:8" x14ac:dyDescent="0.25">
      <c r="A1225">
        <v>222297</v>
      </c>
      <c r="B1225" t="s">
        <v>1047</v>
      </c>
      <c r="C1225" s="2" t="s">
        <v>343</v>
      </c>
      <c r="D1225" s="1">
        <v>45063</v>
      </c>
      <c r="E1225" s="3" t="s">
        <v>1040</v>
      </c>
      <c r="F1225" s="2">
        <v>29.68</v>
      </c>
      <c r="G1225">
        <v>274.08</v>
      </c>
      <c r="H1225">
        <f t="shared" si="19"/>
        <v>8134.6943999999994</v>
      </c>
    </row>
    <row r="1226" spans="1:8" x14ac:dyDescent="0.25">
      <c r="A1226">
        <v>222303</v>
      </c>
      <c r="B1226" t="s">
        <v>1047</v>
      </c>
      <c r="C1226" s="2" t="s">
        <v>347</v>
      </c>
      <c r="D1226" s="1">
        <v>45063</v>
      </c>
      <c r="E1226" s="3" t="s">
        <v>1041</v>
      </c>
      <c r="F1226" s="2">
        <v>13.41</v>
      </c>
      <c r="G1226">
        <v>274.08</v>
      </c>
      <c r="H1226">
        <f t="shared" si="19"/>
        <v>3675.4127999999996</v>
      </c>
    </row>
    <row r="1227" spans="1:8" x14ac:dyDescent="0.25">
      <c r="A1227">
        <v>222314</v>
      </c>
      <c r="B1227" t="s">
        <v>1047</v>
      </c>
      <c r="C1227" s="2" t="s">
        <v>350</v>
      </c>
      <c r="D1227" s="1">
        <v>45063</v>
      </c>
      <c r="E1227" s="3" t="s">
        <v>1040</v>
      </c>
      <c r="F1227" s="2">
        <v>13.58</v>
      </c>
      <c r="G1227">
        <v>237.04</v>
      </c>
      <c r="H1227">
        <f t="shared" si="19"/>
        <v>3219.0032000000001</v>
      </c>
    </row>
    <row r="1228" spans="1:8" x14ac:dyDescent="0.25">
      <c r="A1228">
        <v>222316</v>
      </c>
      <c r="B1228" t="s">
        <v>1047</v>
      </c>
      <c r="C1228" s="2" t="s">
        <v>351</v>
      </c>
      <c r="D1228" s="1">
        <v>45063</v>
      </c>
      <c r="E1228" s="3" t="s">
        <v>1041</v>
      </c>
      <c r="F1228" s="2">
        <v>9.15</v>
      </c>
      <c r="G1228">
        <v>274.08</v>
      </c>
      <c r="H1228">
        <f t="shared" si="19"/>
        <v>2507.8319999999999</v>
      </c>
    </row>
    <row r="1229" spans="1:8" x14ac:dyDescent="0.25">
      <c r="A1229">
        <v>222317</v>
      </c>
      <c r="B1229" t="s">
        <v>1047</v>
      </c>
      <c r="C1229" s="2" t="s">
        <v>352</v>
      </c>
      <c r="D1229" s="1">
        <v>45063</v>
      </c>
      <c r="E1229" s="3" t="s">
        <v>1040</v>
      </c>
      <c r="F1229" s="2">
        <v>22.86</v>
      </c>
      <c r="G1229">
        <v>244.45</v>
      </c>
      <c r="H1229">
        <f t="shared" si="19"/>
        <v>5588.1269999999995</v>
      </c>
    </row>
    <row r="1230" spans="1:8" x14ac:dyDescent="0.25">
      <c r="A1230">
        <v>222318</v>
      </c>
      <c r="B1230" t="s">
        <v>1047</v>
      </c>
      <c r="C1230" s="2" t="s">
        <v>353</v>
      </c>
      <c r="D1230" s="1">
        <v>45063</v>
      </c>
      <c r="E1230" s="3" t="s">
        <v>1041</v>
      </c>
      <c r="F1230" s="2">
        <v>8.23</v>
      </c>
      <c r="G1230">
        <v>237.04</v>
      </c>
      <c r="H1230">
        <f t="shared" si="19"/>
        <v>1950.8392000000001</v>
      </c>
    </row>
    <row r="1231" spans="1:8" x14ac:dyDescent="0.25">
      <c r="A1231">
        <v>222329</v>
      </c>
      <c r="B1231" t="s">
        <v>1047</v>
      </c>
      <c r="C1231" s="2" t="s">
        <v>356</v>
      </c>
      <c r="D1231" s="1">
        <v>45063</v>
      </c>
      <c r="E1231" s="3" t="s">
        <v>1040</v>
      </c>
      <c r="F1231" s="2">
        <v>13.22</v>
      </c>
      <c r="G1231">
        <v>222.23</v>
      </c>
      <c r="H1231">
        <f t="shared" si="19"/>
        <v>2937.8806</v>
      </c>
    </row>
    <row r="1232" spans="1:8" x14ac:dyDescent="0.25">
      <c r="A1232">
        <v>222341</v>
      </c>
      <c r="B1232" t="s">
        <v>1047</v>
      </c>
      <c r="C1232" s="2" t="s">
        <v>361</v>
      </c>
      <c r="D1232" s="1">
        <v>45063</v>
      </c>
      <c r="E1232" s="3" t="s">
        <v>1041</v>
      </c>
      <c r="F1232" s="2">
        <v>26.95</v>
      </c>
      <c r="G1232">
        <v>281.49</v>
      </c>
      <c r="H1232">
        <f t="shared" si="19"/>
        <v>7586.1554999999998</v>
      </c>
    </row>
    <row r="1233" spans="1:8" x14ac:dyDescent="0.25">
      <c r="A1233">
        <v>222342</v>
      </c>
      <c r="B1233" t="s">
        <v>1047</v>
      </c>
      <c r="C1233" s="2" t="s">
        <v>362</v>
      </c>
      <c r="D1233" s="1">
        <v>45063</v>
      </c>
      <c r="E1233" s="3" t="s">
        <v>1040</v>
      </c>
      <c r="F1233" s="2">
        <v>13.43</v>
      </c>
      <c r="G1233">
        <v>274.08</v>
      </c>
      <c r="H1233">
        <f t="shared" si="19"/>
        <v>3680.8943999999997</v>
      </c>
    </row>
    <row r="1234" spans="1:8" x14ac:dyDescent="0.25">
      <c r="A1234">
        <v>222352</v>
      </c>
      <c r="B1234" t="s">
        <v>1047</v>
      </c>
      <c r="C1234" s="2" t="s">
        <v>365</v>
      </c>
      <c r="D1234" s="1">
        <v>45063</v>
      </c>
      <c r="E1234" s="3" t="s">
        <v>1041</v>
      </c>
      <c r="F1234" s="2">
        <v>13.1</v>
      </c>
      <c r="G1234">
        <v>259.26</v>
      </c>
      <c r="H1234">
        <f t="shared" si="19"/>
        <v>3396.3059999999996</v>
      </c>
    </row>
    <row r="1235" spans="1:8" x14ac:dyDescent="0.25">
      <c r="A1235">
        <v>222385</v>
      </c>
      <c r="B1235" t="s">
        <v>1047</v>
      </c>
      <c r="C1235" s="2" t="s">
        <v>368</v>
      </c>
      <c r="D1235" s="1">
        <v>45064</v>
      </c>
      <c r="E1235" s="3" t="s">
        <v>1040</v>
      </c>
      <c r="F1235" s="2">
        <v>28.95</v>
      </c>
      <c r="G1235">
        <v>274.08</v>
      </c>
      <c r="H1235">
        <f t="shared" si="19"/>
        <v>7934.6159999999991</v>
      </c>
    </row>
    <row r="1236" spans="1:8" x14ac:dyDescent="0.25">
      <c r="A1236">
        <v>222399</v>
      </c>
      <c r="B1236" t="s">
        <v>1047</v>
      </c>
      <c r="C1236" s="2" t="s">
        <v>372</v>
      </c>
      <c r="D1236" s="1">
        <v>45064</v>
      </c>
      <c r="E1236" s="3" t="s">
        <v>1041</v>
      </c>
      <c r="F1236" s="2">
        <v>9.08</v>
      </c>
      <c r="G1236">
        <v>274.08</v>
      </c>
      <c r="H1236">
        <f t="shared" si="19"/>
        <v>2488.6464000000001</v>
      </c>
    </row>
    <row r="1237" spans="1:8" x14ac:dyDescent="0.25">
      <c r="A1237">
        <v>222418</v>
      </c>
      <c r="B1237" t="s">
        <v>1047</v>
      </c>
      <c r="C1237" s="2" t="s">
        <v>380</v>
      </c>
      <c r="D1237" s="1">
        <v>45064</v>
      </c>
      <c r="E1237" s="3" t="s">
        <v>1040</v>
      </c>
      <c r="F1237" s="2">
        <v>7.3</v>
      </c>
      <c r="G1237">
        <v>237.04</v>
      </c>
      <c r="H1237">
        <f t="shared" si="19"/>
        <v>1730.3919999999998</v>
      </c>
    </row>
    <row r="1238" spans="1:8" x14ac:dyDescent="0.25">
      <c r="A1238">
        <v>222425</v>
      </c>
      <c r="B1238" t="s">
        <v>1047</v>
      </c>
      <c r="C1238" s="2">
        <v>38765</v>
      </c>
      <c r="D1238" s="1">
        <v>45064</v>
      </c>
      <c r="E1238" s="3" t="s">
        <v>1041</v>
      </c>
      <c r="F1238" s="2">
        <v>20.36</v>
      </c>
      <c r="G1238">
        <v>281.49</v>
      </c>
      <c r="H1238">
        <f t="shared" si="19"/>
        <v>5731.1364000000003</v>
      </c>
    </row>
    <row r="1239" spans="1:8" x14ac:dyDescent="0.25">
      <c r="A1239">
        <v>222426</v>
      </c>
      <c r="B1239" t="s">
        <v>1047</v>
      </c>
      <c r="C1239" s="2" t="s">
        <v>385</v>
      </c>
      <c r="D1239" s="1">
        <v>45064</v>
      </c>
      <c r="E1239" s="3" t="s">
        <v>1040</v>
      </c>
      <c r="F1239" s="2">
        <v>14.5</v>
      </c>
      <c r="G1239">
        <v>288.89</v>
      </c>
      <c r="H1239">
        <f t="shared" si="19"/>
        <v>4188.9049999999997</v>
      </c>
    </row>
    <row r="1240" spans="1:8" x14ac:dyDescent="0.25">
      <c r="A1240">
        <v>222461</v>
      </c>
      <c r="B1240" t="s">
        <v>1047</v>
      </c>
      <c r="C1240" s="2">
        <v>654</v>
      </c>
      <c r="D1240" s="1">
        <v>45064</v>
      </c>
      <c r="E1240" s="3" t="s">
        <v>1041</v>
      </c>
      <c r="F1240" s="2">
        <v>35.85</v>
      </c>
      <c r="G1240">
        <v>274.08</v>
      </c>
      <c r="H1240">
        <f t="shared" si="19"/>
        <v>9825.768</v>
      </c>
    </row>
    <row r="1241" spans="1:8" x14ac:dyDescent="0.25">
      <c r="A1241">
        <v>222483</v>
      </c>
      <c r="B1241" t="s">
        <v>1047</v>
      </c>
      <c r="C1241" s="2" t="s">
        <v>395</v>
      </c>
      <c r="D1241" s="1">
        <v>45065</v>
      </c>
      <c r="E1241" s="3" t="s">
        <v>1040</v>
      </c>
      <c r="F1241" s="2">
        <v>30.82</v>
      </c>
      <c r="G1241">
        <v>244.45</v>
      </c>
      <c r="H1241">
        <f t="shared" si="19"/>
        <v>7533.9489999999996</v>
      </c>
    </row>
    <row r="1242" spans="1:8" x14ac:dyDescent="0.25">
      <c r="A1242">
        <v>222484</v>
      </c>
      <c r="B1242" t="s">
        <v>1047</v>
      </c>
      <c r="C1242" s="2" t="s">
        <v>396</v>
      </c>
      <c r="D1242" s="1">
        <v>45065</v>
      </c>
      <c r="E1242" s="3" t="s">
        <v>1041</v>
      </c>
      <c r="F1242" s="2">
        <v>26.72</v>
      </c>
      <c r="G1242">
        <v>237.04</v>
      </c>
      <c r="H1242">
        <f t="shared" si="19"/>
        <v>6333.7087999999994</v>
      </c>
    </row>
    <row r="1243" spans="1:8" x14ac:dyDescent="0.25">
      <c r="A1243">
        <v>222487</v>
      </c>
      <c r="B1243" t="s">
        <v>1047</v>
      </c>
      <c r="C1243" s="2" t="s">
        <v>398</v>
      </c>
      <c r="D1243" s="1">
        <v>45065</v>
      </c>
      <c r="E1243" s="3" t="s">
        <v>1040</v>
      </c>
      <c r="F1243" s="2">
        <v>25.65</v>
      </c>
      <c r="G1243">
        <v>281.49</v>
      </c>
      <c r="H1243">
        <f t="shared" si="19"/>
        <v>7220.2184999999999</v>
      </c>
    </row>
    <row r="1244" spans="1:8" x14ac:dyDescent="0.25">
      <c r="A1244">
        <v>222493</v>
      </c>
      <c r="B1244" t="s">
        <v>1047</v>
      </c>
      <c r="C1244" s="2">
        <v>6713</v>
      </c>
      <c r="D1244" s="1">
        <v>45065</v>
      </c>
      <c r="E1244" s="3" t="s">
        <v>1041</v>
      </c>
      <c r="F1244" s="2">
        <v>15.77</v>
      </c>
      <c r="G1244">
        <v>288.89</v>
      </c>
      <c r="H1244">
        <f t="shared" si="19"/>
        <v>4555.7952999999998</v>
      </c>
    </row>
    <row r="1245" spans="1:8" x14ac:dyDescent="0.25">
      <c r="A1245">
        <v>222494</v>
      </c>
      <c r="B1245" t="s">
        <v>1047</v>
      </c>
      <c r="C1245" s="2" t="s">
        <v>400</v>
      </c>
      <c r="D1245" s="1">
        <v>45065</v>
      </c>
      <c r="E1245" s="3" t="s">
        <v>1040</v>
      </c>
      <c r="F1245" s="2">
        <v>12.39</v>
      </c>
      <c r="G1245">
        <v>266.67</v>
      </c>
      <c r="H1245">
        <f t="shared" si="19"/>
        <v>3304.0413000000003</v>
      </c>
    </row>
    <row r="1246" spans="1:8" x14ac:dyDescent="0.25">
      <c r="A1246">
        <v>222509</v>
      </c>
      <c r="B1246" t="s">
        <v>1047</v>
      </c>
      <c r="C1246" s="2" t="s">
        <v>407</v>
      </c>
      <c r="D1246" s="1">
        <v>45065</v>
      </c>
      <c r="E1246" s="3" t="s">
        <v>1041</v>
      </c>
      <c r="F1246" s="2">
        <v>4.08</v>
      </c>
      <c r="G1246">
        <v>244.45</v>
      </c>
      <c r="H1246">
        <f t="shared" si="19"/>
        <v>997.35599999999999</v>
      </c>
    </row>
    <row r="1247" spans="1:8" x14ac:dyDescent="0.25">
      <c r="A1247">
        <v>222537</v>
      </c>
      <c r="B1247" t="s">
        <v>1047</v>
      </c>
      <c r="C1247" s="2">
        <v>659</v>
      </c>
      <c r="D1247" s="1">
        <v>45065</v>
      </c>
      <c r="E1247" s="3" t="s">
        <v>1040</v>
      </c>
      <c r="F1247" s="2">
        <v>4.66</v>
      </c>
      <c r="G1247">
        <v>274.08</v>
      </c>
      <c r="H1247">
        <f t="shared" si="19"/>
        <v>1277.2128</v>
      </c>
    </row>
    <row r="1248" spans="1:8" x14ac:dyDescent="0.25">
      <c r="A1248">
        <v>222549</v>
      </c>
      <c r="B1248" t="s">
        <v>1047</v>
      </c>
      <c r="C1248" s="2" t="s">
        <v>413</v>
      </c>
      <c r="D1248" s="1">
        <v>45066</v>
      </c>
      <c r="E1248" s="3" t="s">
        <v>1041</v>
      </c>
      <c r="F1248" s="2">
        <v>17.04</v>
      </c>
      <c r="G1248">
        <v>274.08</v>
      </c>
      <c r="H1248">
        <f t="shared" si="19"/>
        <v>4670.3231999999998</v>
      </c>
    </row>
    <row r="1249" spans="1:8" x14ac:dyDescent="0.25">
      <c r="A1249">
        <v>222584</v>
      </c>
      <c r="B1249" t="s">
        <v>1047</v>
      </c>
      <c r="C1249" s="2" t="s">
        <v>428</v>
      </c>
      <c r="D1249" s="1">
        <v>45068</v>
      </c>
      <c r="E1249" s="3" t="s">
        <v>1040</v>
      </c>
      <c r="F1249" s="2">
        <v>25.29</v>
      </c>
      <c r="G1249">
        <v>222.23</v>
      </c>
      <c r="H1249">
        <f t="shared" si="19"/>
        <v>5620.1966999999995</v>
      </c>
    </row>
    <row r="1250" spans="1:8" x14ac:dyDescent="0.25">
      <c r="A1250">
        <v>222671</v>
      </c>
      <c r="B1250" t="s">
        <v>1047</v>
      </c>
      <c r="C1250" s="2">
        <v>6828</v>
      </c>
      <c r="D1250" s="1">
        <v>45069</v>
      </c>
      <c r="E1250" s="3" t="s">
        <v>1041</v>
      </c>
      <c r="F1250" s="2">
        <v>3.53</v>
      </c>
      <c r="G1250">
        <v>237.04</v>
      </c>
      <c r="H1250">
        <f t="shared" si="19"/>
        <v>836.75119999999993</v>
      </c>
    </row>
    <row r="1251" spans="1:8" x14ac:dyDescent="0.25">
      <c r="A1251">
        <v>222675</v>
      </c>
      <c r="B1251" t="s">
        <v>1047</v>
      </c>
      <c r="C1251" s="2" t="s">
        <v>457</v>
      </c>
      <c r="D1251" s="1">
        <v>45069</v>
      </c>
      <c r="E1251" s="3" t="s">
        <v>1040</v>
      </c>
      <c r="F1251" s="2">
        <v>25.31</v>
      </c>
      <c r="G1251">
        <v>244.45</v>
      </c>
      <c r="H1251">
        <f t="shared" si="19"/>
        <v>6187.0294999999996</v>
      </c>
    </row>
    <row r="1252" spans="1:8" x14ac:dyDescent="0.25">
      <c r="A1252">
        <v>222693</v>
      </c>
      <c r="B1252" t="s">
        <v>1047</v>
      </c>
      <c r="C1252" s="2" t="s">
        <v>463</v>
      </c>
      <c r="D1252" s="1">
        <v>45069</v>
      </c>
      <c r="E1252" s="3" t="s">
        <v>1041</v>
      </c>
      <c r="F1252" s="2">
        <v>3.75</v>
      </c>
      <c r="G1252">
        <v>296.3</v>
      </c>
      <c r="H1252">
        <f t="shared" si="19"/>
        <v>1111.125</v>
      </c>
    </row>
    <row r="1253" spans="1:8" x14ac:dyDescent="0.25">
      <c r="A1253">
        <v>222734</v>
      </c>
      <c r="B1253" t="s">
        <v>1047</v>
      </c>
      <c r="C1253" s="2" t="s">
        <v>483</v>
      </c>
      <c r="D1253" s="1">
        <v>45069</v>
      </c>
      <c r="E1253" s="3" t="s">
        <v>1040</v>
      </c>
      <c r="F1253" s="2">
        <v>4.25</v>
      </c>
      <c r="G1253">
        <v>237.04</v>
      </c>
      <c r="H1253">
        <f t="shared" si="19"/>
        <v>1007.42</v>
      </c>
    </row>
    <row r="1254" spans="1:8" x14ac:dyDescent="0.25">
      <c r="A1254">
        <v>222735</v>
      </c>
      <c r="B1254" t="s">
        <v>1047</v>
      </c>
      <c r="C1254" s="2" t="s">
        <v>484</v>
      </c>
      <c r="D1254" s="1">
        <v>45069</v>
      </c>
      <c r="E1254" s="3" t="s">
        <v>1041</v>
      </c>
      <c r="F1254" s="2">
        <v>6.39</v>
      </c>
      <c r="G1254">
        <v>288.89</v>
      </c>
      <c r="H1254">
        <f t="shared" si="19"/>
        <v>1846.0070999999998</v>
      </c>
    </row>
    <row r="1255" spans="1:8" x14ac:dyDescent="0.25">
      <c r="A1255">
        <v>222746</v>
      </c>
      <c r="B1255" t="s">
        <v>1047</v>
      </c>
      <c r="C1255" s="2">
        <v>38778</v>
      </c>
      <c r="D1255" s="1">
        <v>45069</v>
      </c>
      <c r="E1255" s="3" t="s">
        <v>1040</v>
      </c>
      <c r="F1255" s="2">
        <v>20.7</v>
      </c>
      <c r="G1255">
        <v>222.23</v>
      </c>
      <c r="H1255">
        <f t="shared" si="19"/>
        <v>4600.1610000000001</v>
      </c>
    </row>
    <row r="1256" spans="1:8" x14ac:dyDescent="0.25">
      <c r="A1256">
        <v>222748</v>
      </c>
      <c r="B1256" t="s">
        <v>1047</v>
      </c>
      <c r="C1256" s="2" t="s">
        <v>486</v>
      </c>
      <c r="D1256" s="1">
        <v>45069</v>
      </c>
      <c r="E1256" s="3" t="s">
        <v>1041</v>
      </c>
      <c r="F1256" s="2">
        <v>39.08</v>
      </c>
      <c r="G1256">
        <v>251.85999999999999</v>
      </c>
      <c r="H1256">
        <f t="shared" si="19"/>
        <v>9842.6887999999999</v>
      </c>
    </row>
    <row r="1257" spans="1:8" x14ac:dyDescent="0.25">
      <c r="A1257">
        <v>222772</v>
      </c>
      <c r="B1257" t="s">
        <v>1047</v>
      </c>
      <c r="C1257" s="2" t="s">
        <v>490</v>
      </c>
      <c r="D1257" s="1">
        <v>45070</v>
      </c>
      <c r="E1257" s="3" t="s">
        <v>1040</v>
      </c>
      <c r="F1257" s="2">
        <v>38.35</v>
      </c>
      <c r="G1257">
        <v>288.89</v>
      </c>
      <c r="H1257">
        <f t="shared" si="19"/>
        <v>11078.931500000001</v>
      </c>
    </row>
    <row r="1258" spans="1:8" x14ac:dyDescent="0.25">
      <c r="A1258">
        <v>222775</v>
      </c>
      <c r="B1258" t="s">
        <v>1047</v>
      </c>
      <c r="C1258" s="2" t="s">
        <v>493</v>
      </c>
      <c r="D1258" s="1">
        <v>45070</v>
      </c>
      <c r="E1258" s="3" t="s">
        <v>1041</v>
      </c>
      <c r="F1258" s="2">
        <v>35.15</v>
      </c>
      <c r="G1258">
        <v>259.26</v>
      </c>
      <c r="H1258">
        <f t="shared" si="19"/>
        <v>9112.9889999999996</v>
      </c>
    </row>
    <row r="1259" spans="1:8" x14ac:dyDescent="0.25">
      <c r="A1259">
        <v>222797</v>
      </c>
      <c r="B1259" t="s">
        <v>1047</v>
      </c>
      <c r="C1259" s="2" t="s">
        <v>506</v>
      </c>
      <c r="D1259" s="1">
        <v>45070</v>
      </c>
      <c r="E1259" s="3" t="s">
        <v>1040</v>
      </c>
      <c r="F1259" s="2">
        <v>21.33</v>
      </c>
      <c r="G1259">
        <v>237.04</v>
      </c>
      <c r="H1259">
        <f t="shared" si="19"/>
        <v>5056.0631999999996</v>
      </c>
    </row>
    <row r="1260" spans="1:8" x14ac:dyDescent="0.25">
      <c r="A1260">
        <v>222813</v>
      </c>
      <c r="B1260" t="s">
        <v>1047</v>
      </c>
      <c r="C1260" s="2" t="s">
        <v>522</v>
      </c>
      <c r="D1260" s="1">
        <v>45070</v>
      </c>
      <c r="E1260" s="3" t="s">
        <v>1041</v>
      </c>
      <c r="F1260" s="2">
        <v>25.32</v>
      </c>
      <c r="G1260">
        <v>296.3</v>
      </c>
      <c r="H1260">
        <f t="shared" si="19"/>
        <v>7502.3160000000007</v>
      </c>
    </row>
    <row r="1261" spans="1:8" x14ac:dyDescent="0.25">
      <c r="A1261">
        <v>222822</v>
      </c>
      <c r="B1261" t="s">
        <v>1047</v>
      </c>
      <c r="C1261" s="2" t="s">
        <v>524</v>
      </c>
      <c r="D1261" s="1">
        <v>45065</v>
      </c>
      <c r="E1261" s="3" t="s">
        <v>1040</v>
      </c>
      <c r="F1261" s="2">
        <v>3.95</v>
      </c>
      <c r="G1261">
        <v>296.3</v>
      </c>
      <c r="H1261">
        <f t="shared" si="19"/>
        <v>1170.385</v>
      </c>
    </row>
    <row r="1262" spans="1:8" x14ac:dyDescent="0.25">
      <c r="A1262">
        <v>222874</v>
      </c>
      <c r="B1262" t="s">
        <v>1047</v>
      </c>
      <c r="C1262" s="2" t="s">
        <v>532</v>
      </c>
      <c r="D1262" s="1">
        <v>45071</v>
      </c>
      <c r="E1262" s="3" t="s">
        <v>1041</v>
      </c>
      <c r="F1262" s="2">
        <v>30.76</v>
      </c>
      <c r="G1262">
        <v>296.3</v>
      </c>
      <c r="H1262">
        <f t="shared" si="19"/>
        <v>9114.1880000000001</v>
      </c>
    </row>
    <row r="1263" spans="1:8" x14ac:dyDescent="0.25">
      <c r="A1263">
        <v>222875</v>
      </c>
      <c r="B1263" t="s">
        <v>1047</v>
      </c>
      <c r="C1263" s="2" t="s">
        <v>533</v>
      </c>
      <c r="D1263" s="1">
        <v>45071</v>
      </c>
      <c r="E1263" s="3" t="s">
        <v>1040</v>
      </c>
      <c r="F1263" s="2">
        <v>26.31</v>
      </c>
      <c r="G1263">
        <v>237.04</v>
      </c>
      <c r="H1263">
        <f t="shared" si="19"/>
        <v>6236.5223999999998</v>
      </c>
    </row>
    <row r="1264" spans="1:8" x14ac:dyDescent="0.25">
      <c r="A1264">
        <v>222883</v>
      </c>
      <c r="B1264" t="s">
        <v>1047</v>
      </c>
      <c r="C1264" s="2" t="s">
        <v>538</v>
      </c>
      <c r="D1264" s="1">
        <v>45071</v>
      </c>
      <c r="E1264" s="3" t="s">
        <v>1041</v>
      </c>
      <c r="F1264" s="2">
        <v>7.25</v>
      </c>
      <c r="G1264">
        <v>222.23</v>
      </c>
      <c r="H1264">
        <f t="shared" si="19"/>
        <v>1611.1675</v>
      </c>
    </row>
    <row r="1265" spans="1:8" x14ac:dyDescent="0.25">
      <c r="A1265">
        <v>222884</v>
      </c>
      <c r="B1265" t="s">
        <v>1047</v>
      </c>
      <c r="C1265" s="2" t="s">
        <v>539</v>
      </c>
      <c r="D1265" s="1">
        <v>45071</v>
      </c>
      <c r="E1265" s="3" t="s">
        <v>1040</v>
      </c>
      <c r="F1265" s="2">
        <v>7.53</v>
      </c>
      <c r="G1265">
        <v>229.63</v>
      </c>
      <c r="H1265">
        <f t="shared" si="19"/>
        <v>1729.1139000000001</v>
      </c>
    </row>
    <row r="1266" spans="1:8" x14ac:dyDescent="0.25">
      <c r="A1266">
        <v>222885</v>
      </c>
      <c r="B1266" t="s">
        <v>1047</v>
      </c>
      <c r="C1266" s="2" t="s">
        <v>540</v>
      </c>
      <c r="D1266" s="1">
        <v>45071</v>
      </c>
      <c r="E1266" s="3" t="s">
        <v>1041</v>
      </c>
      <c r="F1266" s="2">
        <v>9.49</v>
      </c>
      <c r="G1266">
        <v>281.49</v>
      </c>
      <c r="H1266">
        <f t="shared" si="19"/>
        <v>2671.3401000000003</v>
      </c>
    </row>
    <row r="1267" spans="1:8" x14ac:dyDescent="0.25">
      <c r="A1267">
        <v>222886</v>
      </c>
      <c r="B1267" t="s">
        <v>1047</v>
      </c>
      <c r="C1267" s="2" t="s">
        <v>541</v>
      </c>
      <c r="D1267" s="1">
        <v>45071</v>
      </c>
      <c r="E1267" s="3" t="s">
        <v>1040</v>
      </c>
      <c r="F1267" s="2">
        <v>30.65</v>
      </c>
      <c r="G1267">
        <v>266.67</v>
      </c>
      <c r="H1267">
        <f t="shared" si="19"/>
        <v>8173.4355000000005</v>
      </c>
    </row>
    <row r="1268" spans="1:8" x14ac:dyDescent="0.25">
      <c r="A1268">
        <v>222896</v>
      </c>
      <c r="B1268" t="s">
        <v>1047</v>
      </c>
      <c r="C1268" s="2" t="s">
        <v>543</v>
      </c>
      <c r="D1268" s="1">
        <v>45071</v>
      </c>
      <c r="E1268" s="3" t="s">
        <v>1041</v>
      </c>
      <c r="F1268" s="2">
        <v>9.24</v>
      </c>
      <c r="G1268">
        <v>259.26</v>
      </c>
      <c r="H1268">
        <f t="shared" si="19"/>
        <v>2395.5623999999998</v>
      </c>
    </row>
    <row r="1269" spans="1:8" x14ac:dyDescent="0.25">
      <c r="A1269">
        <v>222899</v>
      </c>
      <c r="B1269" t="s">
        <v>1047</v>
      </c>
      <c r="C1269" s="2" t="s">
        <v>544</v>
      </c>
      <c r="D1269" s="1">
        <v>45071</v>
      </c>
      <c r="E1269" s="3" t="s">
        <v>1040</v>
      </c>
      <c r="F1269" s="2">
        <v>24.79</v>
      </c>
      <c r="G1269">
        <v>244.45</v>
      </c>
      <c r="H1269">
        <f t="shared" si="19"/>
        <v>6059.9154999999992</v>
      </c>
    </row>
    <row r="1270" spans="1:8" x14ac:dyDescent="0.25">
      <c r="A1270">
        <v>222906</v>
      </c>
      <c r="B1270" t="s">
        <v>1047</v>
      </c>
      <c r="C1270" s="2" t="s">
        <v>550</v>
      </c>
      <c r="D1270" s="1">
        <v>45071</v>
      </c>
      <c r="E1270" s="3" t="s">
        <v>1041</v>
      </c>
      <c r="F1270" s="2">
        <v>22.42</v>
      </c>
      <c r="G1270">
        <v>244.45</v>
      </c>
      <c r="H1270">
        <f t="shared" si="19"/>
        <v>5480.5690000000004</v>
      </c>
    </row>
    <row r="1271" spans="1:8" x14ac:dyDescent="0.25">
      <c r="A1271">
        <v>222913</v>
      </c>
      <c r="B1271" t="s">
        <v>1047</v>
      </c>
      <c r="C1271" s="2" t="s">
        <v>551</v>
      </c>
      <c r="D1271" s="1">
        <v>45071</v>
      </c>
      <c r="E1271" s="3" t="s">
        <v>1040</v>
      </c>
      <c r="F1271" s="2">
        <v>25.31</v>
      </c>
      <c r="G1271">
        <v>259.26</v>
      </c>
      <c r="H1271">
        <f t="shared" si="19"/>
        <v>6561.8705999999993</v>
      </c>
    </row>
    <row r="1272" spans="1:8" x14ac:dyDescent="0.25">
      <c r="A1272">
        <v>222967</v>
      </c>
      <c r="B1272" t="s">
        <v>1047</v>
      </c>
      <c r="C1272" s="2" t="s">
        <v>561</v>
      </c>
      <c r="D1272" s="1">
        <v>45072</v>
      </c>
      <c r="E1272" s="3" t="s">
        <v>1041</v>
      </c>
      <c r="F1272" s="2">
        <v>21.96</v>
      </c>
      <c r="G1272">
        <v>266.67</v>
      </c>
      <c r="H1272">
        <f t="shared" si="19"/>
        <v>5856.0732000000007</v>
      </c>
    </row>
    <row r="1273" spans="1:8" x14ac:dyDescent="0.25">
      <c r="A1273">
        <v>222968</v>
      </c>
      <c r="B1273" t="s">
        <v>1047</v>
      </c>
      <c r="C1273" s="2" t="s">
        <v>562</v>
      </c>
      <c r="D1273" s="1">
        <v>45072</v>
      </c>
      <c r="E1273" s="3" t="s">
        <v>1040</v>
      </c>
      <c r="F1273" s="2">
        <v>35.92</v>
      </c>
      <c r="G1273">
        <v>237.04</v>
      </c>
      <c r="H1273">
        <f t="shared" si="19"/>
        <v>8514.4768000000004</v>
      </c>
    </row>
    <row r="1274" spans="1:8" x14ac:dyDescent="0.25">
      <c r="A1274">
        <v>222969</v>
      </c>
      <c r="B1274" t="s">
        <v>1047</v>
      </c>
      <c r="C1274" s="2" t="s">
        <v>563</v>
      </c>
      <c r="D1274" s="1">
        <v>45072</v>
      </c>
      <c r="E1274" s="3" t="s">
        <v>1041</v>
      </c>
      <c r="F1274" s="2">
        <v>8.85</v>
      </c>
      <c r="G1274">
        <v>274.08</v>
      </c>
      <c r="H1274">
        <f t="shared" si="19"/>
        <v>2425.6079999999997</v>
      </c>
    </row>
    <row r="1275" spans="1:8" x14ac:dyDescent="0.25">
      <c r="A1275">
        <v>222992</v>
      </c>
      <c r="B1275" t="s">
        <v>1047</v>
      </c>
      <c r="C1275" s="2" t="s">
        <v>570</v>
      </c>
      <c r="D1275" s="1">
        <v>45072</v>
      </c>
      <c r="E1275" s="3" t="s">
        <v>1040</v>
      </c>
      <c r="F1275" s="2">
        <v>35.32</v>
      </c>
      <c r="G1275">
        <v>274.08</v>
      </c>
      <c r="H1275">
        <f t="shared" si="19"/>
        <v>9680.5056000000004</v>
      </c>
    </row>
    <row r="1276" spans="1:8" x14ac:dyDescent="0.25">
      <c r="A1276">
        <v>222993</v>
      </c>
      <c r="B1276" t="s">
        <v>1047</v>
      </c>
      <c r="C1276" s="2" t="s">
        <v>571</v>
      </c>
      <c r="D1276" s="1">
        <v>45072</v>
      </c>
      <c r="E1276" s="3" t="s">
        <v>1041</v>
      </c>
      <c r="F1276" s="2">
        <v>31.2</v>
      </c>
      <c r="G1276">
        <v>259.26</v>
      </c>
      <c r="H1276">
        <f t="shared" si="19"/>
        <v>8088.9119999999994</v>
      </c>
    </row>
    <row r="1277" spans="1:8" x14ac:dyDescent="0.25">
      <c r="A1277">
        <v>223060</v>
      </c>
      <c r="B1277" t="s">
        <v>1047</v>
      </c>
      <c r="C1277" s="2" t="s">
        <v>595</v>
      </c>
      <c r="D1277" s="1">
        <v>45073</v>
      </c>
      <c r="E1277" s="3" t="s">
        <v>1040</v>
      </c>
      <c r="F1277" s="2">
        <v>30.95</v>
      </c>
      <c r="G1277">
        <v>244.45</v>
      </c>
      <c r="H1277">
        <f t="shared" si="19"/>
        <v>7565.7274999999991</v>
      </c>
    </row>
    <row r="1278" spans="1:8" x14ac:dyDescent="0.25">
      <c r="A1278">
        <v>223062</v>
      </c>
      <c r="B1278" t="s">
        <v>1047</v>
      </c>
      <c r="C1278" s="2" t="s">
        <v>597</v>
      </c>
      <c r="D1278" s="1">
        <v>45073</v>
      </c>
      <c r="E1278" s="3" t="s">
        <v>1041</v>
      </c>
      <c r="F1278" s="2">
        <v>26.14</v>
      </c>
      <c r="G1278">
        <v>237.04</v>
      </c>
      <c r="H1278">
        <f t="shared" si="19"/>
        <v>6196.2255999999998</v>
      </c>
    </row>
    <row r="1279" spans="1:8" x14ac:dyDescent="0.25">
      <c r="A1279">
        <v>223063</v>
      </c>
      <c r="B1279" t="s">
        <v>1047</v>
      </c>
      <c r="C1279" s="2" t="s">
        <v>598</v>
      </c>
      <c r="D1279" s="1">
        <v>45073</v>
      </c>
      <c r="E1279" s="3" t="s">
        <v>1040</v>
      </c>
      <c r="F1279" s="2">
        <v>2.78</v>
      </c>
      <c r="G1279">
        <v>244.45</v>
      </c>
      <c r="H1279">
        <f t="shared" si="19"/>
        <v>679.57099999999991</v>
      </c>
    </row>
    <row r="1280" spans="1:8" x14ac:dyDescent="0.25">
      <c r="A1280">
        <v>223070</v>
      </c>
      <c r="B1280" t="s">
        <v>1047</v>
      </c>
      <c r="C1280" s="2" t="s">
        <v>601</v>
      </c>
      <c r="D1280" s="1">
        <v>45073</v>
      </c>
      <c r="E1280" s="3" t="s">
        <v>1041</v>
      </c>
      <c r="F1280" s="2">
        <v>37.83</v>
      </c>
      <c r="G1280">
        <v>288.89</v>
      </c>
      <c r="H1280">
        <f t="shared" si="19"/>
        <v>10928.708699999999</v>
      </c>
    </row>
    <row r="1281" spans="1:8" x14ac:dyDescent="0.25">
      <c r="A1281">
        <v>223109</v>
      </c>
      <c r="B1281" t="s">
        <v>1047</v>
      </c>
      <c r="C1281" s="2" t="s">
        <v>610</v>
      </c>
      <c r="D1281" s="1">
        <v>45075</v>
      </c>
      <c r="E1281" s="3" t="s">
        <v>1040</v>
      </c>
      <c r="F1281" s="2">
        <v>3.14</v>
      </c>
      <c r="G1281">
        <v>229.63</v>
      </c>
      <c r="H1281">
        <f t="shared" si="19"/>
        <v>721.03819999999996</v>
      </c>
    </row>
    <row r="1282" spans="1:8" x14ac:dyDescent="0.25">
      <c r="A1282">
        <v>223114</v>
      </c>
      <c r="B1282" t="s">
        <v>1047</v>
      </c>
      <c r="C1282" s="2" t="s">
        <v>614</v>
      </c>
      <c r="D1282" s="1">
        <v>45075</v>
      </c>
      <c r="E1282" s="3" t="s">
        <v>1041</v>
      </c>
      <c r="F1282" s="2">
        <v>8.84</v>
      </c>
      <c r="G1282">
        <v>229.63</v>
      </c>
      <c r="H1282">
        <f t="shared" si="19"/>
        <v>2029.9292</v>
      </c>
    </row>
    <row r="1283" spans="1:8" x14ac:dyDescent="0.25">
      <c r="A1283">
        <v>223115</v>
      </c>
      <c r="B1283" t="s">
        <v>1047</v>
      </c>
      <c r="C1283" s="2" t="s">
        <v>615</v>
      </c>
      <c r="D1283" s="1">
        <v>45075</v>
      </c>
      <c r="E1283" s="3" t="s">
        <v>1040</v>
      </c>
      <c r="F1283" s="2">
        <v>25.12</v>
      </c>
      <c r="G1283">
        <v>229.63</v>
      </c>
      <c r="H1283">
        <f t="shared" ref="H1283:H1346" si="20">F1283*G1283</f>
        <v>5768.3055999999997</v>
      </c>
    </row>
    <row r="1284" spans="1:8" x14ac:dyDescent="0.25">
      <c r="A1284">
        <v>223169</v>
      </c>
      <c r="B1284" t="s">
        <v>1047</v>
      </c>
      <c r="C1284" s="2" t="s">
        <v>623</v>
      </c>
      <c r="D1284" s="1">
        <v>45076</v>
      </c>
      <c r="E1284" s="3" t="s">
        <v>1041</v>
      </c>
      <c r="F1284" s="2">
        <v>20.329999999999998</v>
      </c>
      <c r="G1284">
        <v>288.89</v>
      </c>
      <c r="H1284">
        <f t="shared" si="20"/>
        <v>5873.1336999999994</v>
      </c>
    </row>
    <row r="1285" spans="1:8" x14ac:dyDescent="0.25">
      <c r="A1285">
        <v>223181</v>
      </c>
      <c r="B1285" t="s">
        <v>1047</v>
      </c>
      <c r="C1285" s="2" t="s">
        <v>628</v>
      </c>
      <c r="D1285" s="1">
        <v>45076</v>
      </c>
      <c r="E1285" s="3" t="s">
        <v>1040</v>
      </c>
      <c r="F1285" s="2">
        <v>5.38</v>
      </c>
      <c r="G1285">
        <v>244.45</v>
      </c>
      <c r="H1285">
        <f t="shared" si="20"/>
        <v>1315.1409999999998</v>
      </c>
    </row>
    <row r="1286" spans="1:8" x14ac:dyDescent="0.25">
      <c r="A1286">
        <v>223186</v>
      </c>
      <c r="B1286" t="s">
        <v>1047</v>
      </c>
      <c r="C1286" s="2" t="s">
        <v>629</v>
      </c>
      <c r="D1286" s="1">
        <v>45076</v>
      </c>
      <c r="E1286" s="3" t="s">
        <v>1041</v>
      </c>
      <c r="F1286" s="2">
        <v>7.36</v>
      </c>
      <c r="G1286">
        <v>259.26</v>
      </c>
      <c r="H1286">
        <f t="shared" si="20"/>
        <v>1908.1536000000001</v>
      </c>
    </row>
    <row r="1287" spans="1:8" x14ac:dyDescent="0.25">
      <c r="A1287">
        <v>223188</v>
      </c>
      <c r="B1287" t="s">
        <v>1047</v>
      </c>
      <c r="C1287" s="2" t="s">
        <v>630</v>
      </c>
      <c r="D1287" s="1">
        <v>45076</v>
      </c>
      <c r="E1287" s="3" t="s">
        <v>1040</v>
      </c>
      <c r="F1287" s="2">
        <v>3.07</v>
      </c>
      <c r="G1287">
        <v>281.49</v>
      </c>
      <c r="H1287">
        <f t="shared" si="20"/>
        <v>864.17430000000002</v>
      </c>
    </row>
    <row r="1288" spans="1:8" x14ac:dyDescent="0.25">
      <c r="A1288">
        <v>223195</v>
      </c>
      <c r="B1288" t="s">
        <v>1047</v>
      </c>
      <c r="C1288" s="2" t="s">
        <v>633</v>
      </c>
      <c r="D1288" s="1">
        <v>45076</v>
      </c>
      <c r="E1288" s="3" t="s">
        <v>1041</v>
      </c>
      <c r="F1288" s="2">
        <v>4.09</v>
      </c>
      <c r="G1288">
        <v>266.67</v>
      </c>
      <c r="H1288">
        <f t="shared" si="20"/>
        <v>1090.6803</v>
      </c>
    </row>
    <row r="1289" spans="1:8" x14ac:dyDescent="0.25">
      <c r="A1289">
        <v>223198</v>
      </c>
      <c r="B1289" t="s">
        <v>1047</v>
      </c>
      <c r="C1289" s="2" t="s">
        <v>634</v>
      </c>
      <c r="D1289" s="1">
        <v>45076</v>
      </c>
      <c r="E1289" s="3" t="s">
        <v>1040</v>
      </c>
      <c r="F1289" s="2">
        <v>4</v>
      </c>
      <c r="G1289">
        <v>281.49</v>
      </c>
      <c r="H1289">
        <f t="shared" si="20"/>
        <v>1125.96</v>
      </c>
    </row>
    <row r="1290" spans="1:8" x14ac:dyDescent="0.25">
      <c r="A1290">
        <v>223206</v>
      </c>
      <c r="B1290" t="s">
        <v>1047</v>
      </c>
      <c r="C1290" s="2" t="s">
        <v>636</v>
      </c>
      <c r="D1290" s="1">
        <v>45076</v>
      </c>
      <c r="E1290" s="3" t="s">
        <v>1041</v>
      </c>
      <c r="F1290" s="2">
        <v>15.42</v>
      </c>
      <c r="G1290">
        <v>288.89</v>
      </c>
      <c r="H1290">
        <f t="shared" si="20"/>
        <v>4454.6837999999998</v>
      </c>
    </row>
    <row r="1291" spans="1:8" x14ac:dyDescent="0.25">
      <c r="A1291">
        <v>223226</v>
      </c>
      <c r="B1291" t="s">
        <v>1047</v>
      </c>
      <c r="C1291" s="2">
        <v>38807</v>
      </c>
      <c r="D1291" s="1">
        <v>45076</v>
      </c>
      <c r="E1291" s="3" t="s">
        <v>1040</v>
      </c>
      <c r="F1291" s="2">
        <v>21.26</v>
      </c>
      <c r="G1291">
        <v>274.08</v>
      </c>
      <c r="H1291">
        <f t="shared" si="20"/>
        <v>5826.9408000000003</v>
      </c>
    </row>
    <row r="1292" spans="1:8" x14ac:dyDescent="0.25">
      <c r="A1292">
        <v>223321</v>
      </c>
      <c r="B1292" t="s">
        <v>1047</v>
      </c>
      <c r="C1292" s="2">
        <v>59777</v>
      </c>
      <c r="D1292" s="1">
        <v>45077</v>
      </c>
      <c r="E1292" s="3" t="s">
        <v>1041</v>
      </c>
      <c r="F1292" s="2">
        <v>4.74</v>
      </c>
      <c r="G1292">
        <v>237.04</v>
      </c>
      <c r="H1292">
        <f t="shared" si="20"/>
        <v>1123.5696</v>
      </c>
    </row>
    <row r="1293" spans="1:8" x14ac:dyDescent="0.25">
      <c r="A1293">
        <v>223325</v>
      </c>
      <c r="B1293" t="s">
        <v>1047</v>
      </c>
      <c r="C1293" s="2">
        <v>46488</v>
      </c>
      <c r="D1293" s="1">
        <v>45077</v>
      </c>
      <c r="E1293" s="3" t="s">
        <v>1040</v>
      </c>
      <c r="F1293" s="2">
        <v>30.06</v>
      </c>
      <c r="G1293">
        <v>288.89</v>
      </c>
      <c r="H1293">
        <f t="shared" si="20"/>
        <v>8684.0333999999984</v>
      </c>
    </row>
    <row r="1294" spans="1:8" x14ac:dyDescent="0.25">
      <c r="A1294">
        <v>223328</v>
      </c>
      <c r="B1294" t="s">
        <v>1047</v>
      </c>
      <c r="C1294" s="2">
        <v>46494</v>
      </c>
      <c r="D1294" s="1">
        <v>45077</v>
      </c>
      <c r="E1294" s="3" t="s">
        <v>1041</v>
      </c>
      <c r="F1294" s="2">
        <v>17.34</v>
      </c>
      <c r="G1294">
        <v>244.45</v>
      </c>
      <c r="H1294">
        <f t="shared" si="20"/>
        <v>4238.7629999999999</v>
      </c>
    </row>
    <row r="1295" spans="1:8" x14ac:dyDescent="0.25">
      <c r="A1295">
        <v>223329</v>
      </c>
      <c r="B1295" t="s">
        <v>1047</v>
      </c>
      <c r="C1295" s="2">
        <v>46492</v>
      </c>
      <c r="D1295" s="1">
        <v>45077</v>
      </c>
      <c r="E1295" s="3" t="s">
        <v>1040</v>
      </c>
      <c r="F1295" s="2">
        <v>17.5</v>
      </c>
      <c r="G1295">
        <v>251.85999999999999</v>
      </c>
      <c r="H1295">
        <f t="shared" si="20"/>
        <v>4407.55</v>
      </c>
    </row>
    <row r="1296" spans="1:8" x14ac:dyDescent="0.25">
      <c r="A1296">
        <v>223331</v>
      </c>
      <c r="B1296" t="s">
        <v>1047</v>
      </c>
      <c r="C1296" s="2">
        <v>46497</v>
      </c>
      <c r="D1296" s="1">
        <v>45077</v>
      </c>
      <c r="E1296" s="3" t="s">
        <v>1041</v>
      </c>
      <c r="F1296" s="2">
        <v>2.1</v>
      </c>
      <c r="G1296">
        <v>222.23</v>
      </c>
      <c r="H1296">
        <f t="shared" si="20"/>
        <v>466.68299999999999</v>
      </c>
    </row>
    <row r="1297" spans="1:8" x14ac:dyDescent="0.25">
      <c r="A1297">
        <v>223347</v>
      </c>
      <c r="B1297" t="s">
        <v>1047</v>
      </c>
      <c r="C1297" s="2" t="s">
        <v>657</v>
      </c>
      <c r="D1297" s="1">
        <v>45078</v>
      </c>
      <c r="E1297" s="3" t="s">
        <v>1040</v>
      </c>
      <c r="F1297" s="2">
        <v>11.04</v>
      </c>
      <c r="G1297">
        <v>251.85999999999999</v>
      </c>
      <c r="H1297">
        <f t="shared" si="20"/>
        <v>2780.5343999999996</v>
      </c>
    </row>
    <row r="1298" spans="1:8" x14ac:dyDescent="0.25">
      <c r="A1298">
        <v>223368</v>
      </c>
      <c r="B1298" t="s">
        <v>1047</v>
      </c>
      <c r="C1298" s="2" t="s">
        <v>660</v>
      </c>
      <c r="D1298" s="1">
        <v>45078</v>
      </c>
      <c r="E1298" s="3" t="s">
        <v>1041</v>
      </c>
      <c r="F1298" s="2">
        <v>38.86</v>
      </c>
      <c r="G1298">
        <v>296.3</v>
      </c>
      <c r="H1298">
        <f t="shared" si="20"/>
        <v>11514.218000000001</v>
      </c>
    </row>
    <row r="1299" spans="1:8" x14ac:dyDescent="0.25">
      <c r="A1299">
        <v>223372</v>
      </c>
      <c r="B1299" t="s">
        <v>1047</v>
      </c>
      <c r="C1299" s="2" t="s">
        <v>661</v>
      </c>
      <c r="D1299" s="1">
        <v>45078</v>
      </c>
      <c r="E1299" s="3" t="s">
        <v>1040</v>
      </c>
      <c r="F1299" s="2">
        <v>24.57</v>
      </c>
      <c r="G1299">
        <v>222.23</v>
      </c>
      <c r="H1299">
        <f t="shared" si="20"/>
        <v>5460.1911</v>
      </c>
    </row>
    <row r="1300" spans="1:8" x14ac:dyDescent="0.25">
      <c r="A1300">
        <v>223398</v>
      </c>
      <c r="B1300" t="s">
        <v>1047</v>
      </c>
      <c r="C1300" s="2" t="s">
        <v>670</v>
      </c>
      <c r="D1300" s="1">
        <v>45078</v>
      </c>
      <c r="E1300" s="3" t="s">
        <v>1041</v>
      </c>
      <c r="F1300" s="2">
        <v>4.13</v>
      </c>
      <c r="G1300">
        <v>274.08</v>
      </c>
      <c r="H1300">
        <f t="shared" si="20"/>
        <v>1131.9503999999999</v>
      </c>
    </row>
    <row r="1301" spans="1:8" x14ac:dyDescent="0.25">
      <c r="A1301">
        <v>223399</v>
      </c>
      <c r="B1301" t="s">
        <v>1047</v>
      </c>
      <c r="C1301" s="2" t="s">
        <v>671</v>
      </c>
      <c r="D1301" s="1">
        <v>45078</v>
      </c>
      <c r="E1301" s="3" t="s">
        <v>1040</v>
      </c>
      <c r="F1301" s="2">
        <v>8.33</v>
      </c>
      <c r="G1301">
        <v>251.85999999999999</v>
      </c>
      <c r="H1301">
        <f t="shared" si="20"/>
        <v>2097.9937999999997</v>
      </c>
    </row>
    <row r="1302" spans="1:8" x14ac:dyDescent="0.25">
      <c r="A1302">
        <v>223417</v>
      </c>
      <c r="B1302" t="s">
        <v>1047</v>
      </c>
      <c r="C1302" s="2" t="s">
        <v>676</v>
      </c>
      <c r="D1302" s="1">
        <v>45078</v>
      </c>
      <c r="E1302" s="3" t="s">
        <v>1041</v>
      </c>
      <c r="F1302" s="2">
        <v>34.64</v>
      </c>
      <c r="G1302">
        <v>266.67</v>
      </c>
      <c r="H1302">
        <f t="shared" si="20"/>
        <v>9237.4488000000001</v>
      </c>
    </row>
    <row r="1303" spans="1:8" x14ac:dyDescent="0.25">
      <c r="A1303">
        <v>223422</v>
      </c>
      <c r="B1303" t="s">
        <v>1047</v>
      </c>
      <c r="C1303" s="2" t="s">
        <v>678</v>
      </c>
      <c r="D1303" s="1">
        <v>45078</v>
      </c>
      <c r="E1303" s="3" t="s">
        <v>1040</v>
      </c>
      <c r="F1303" s="2">
        <v>20.46</v>
      </c>
      <c r="G1303">
        <v>251.85999999999999</v>
      </c>
      <c r="H1303">
        <f t="shared" si="20"/>
        <v>5153.0555999999997</v>
      </c>
    </row>
    <row r="1304" spans="1:8" x14ac:dyDescent="0.25">
      <c r="A1304">
        <v>223439</v>
      </c>
      <c r="B1304" t="s">
        <v>1047</v>
      </c>
      <c r="C1304" s="2" t="s">
        <v>679</v>
      </c>
      <c r="D1304" s="1">
        <v>45079</v>
      </c>
      <c r="E1304" s="3" t="s">
        <v>1041</v>
      </c>
      <c r="F1304" s="2">
        <v>25.91</v>
      </c>
      <c r="G1304">
        <v>259.26</v>
      </c>
      <c r="H1304">
        <f t="shared" si="20"/>
        <v>6717.4265999999998</v>
      </c>
    </row>
    <row r="1305" spans="1:8" x14ac:dyDescent="0.25">
      <c r="A1305">
        <v>223470</v>
      </c>
      <c r="B1305" t="s">
        <v>1047</v>
      </c>
      <c r="C1305" s="2" t="s">
        <v>686</v>
      </c>
      <c r="D1305" s="1">
        <v>45079</v>
      </c>
      <c r="E1305" s="3" t="s">
        <v>1040</v>
      </c>
      <c r="F1305" s="2">
        <v>38.6</v>
      </c>
      <c r="G1305">
        <v>229.63</v>
      </c>
      <c r="H1305">
        <f t="shared" si="20"/>
        <v>8863.7180000000008</v>
      </c>
    </row>
    <row r="1306" spans="1:8" x14ac:dyDescent="0.25">
      <c r="A1306">
        <v>223472</v>
      </c>
      <c r="B1306" t="s">
        <v>1047</v>
      </c>
      <c r="C1306" s="2" t="s">
        <v>687</v>
      </c>
      <c r="D1306" s="1">
        <v>45079</v>
      </c>
      <c r="E1306" s="3" t="s">
        <v>1041</v>
      </c>
      <c r="F1306" s="2">
        <v>36.11</v>
      </c>
      <c r="G1306">
        <v>244.45</v>
      </c>
      <c r="H1306">
        <f t="shared" si="20"/>
        <v>8827.0895</v>
      </c>
    </row>
    <row r="1307" spans="1:8" x14ac:dyDescent="0.25">
      <c r="A1307">
        <v>223491</v>
      </c>
      <c r="B1307" t="s">
        <v>1047</v>
      </c>
      <c r="C1307" s="2" t="s">
        <v>696</v>
      </c>
      <c r="D1307" s="1">
        <v>45079</v>
      </c>
      <c r="E1307" s="3" t="s">
        <v>1040</v>
      </c>
      <c r="F1307" s="2">
        <v>9.02</v>
      </c>
      <c r="G1307">
        <v>222.23</v>
      </c>
      <c r="H1307">
        <f t="shared" si="20"/>
        <v>2004.5145999999997</v>
      </c>
    </row>
    <row r="1308" spans="1:8" x14ac:dyDescent="0.25">
      <c r="A1308">
        <v>223497</v>
      </c>
      <c r="B1308" t="s">
        <v>1047</v>
      </c>
      <c r="C1308" s="2" t="s">
        <v>698</v>
      </c>
      <c r="D1308" s="1">
        <v>45079</v>
      </c>
      <c r="E1308" s="3" t="s">
        <v>1041</v>
      </c>
      <c r="F1308" s="2">
        <v>6.34</v>
      </c>
      <c r="G1308">
        <v>266.67</v>
      </c>
      <c r="H1308">
        <f t="shared" si="20"/>
        <v>1690.6878000000002</v>
      </c>
    </row>
    <row r="1309" spans="1:8" x14ac:dyDescent="0.25">
      <c r="A1309">
        <v>223521</v>
      </c>
      <c r="B1309" t="s">
        <v>1047</v>
      </c>
      <c r="C1309" s="2" t="s">
        <v>701</v>
      </c>
      <c r="D1309" s="1">
        <v>45080</v>
      </c>
      <c r="E1309" s="3" t="s">
        <v>1040</v>
      </c>
      <c r="F1309" s="2">
        <v>30.58</v>
      </c>
      <c r="G1309">
        <v>237.04</v>
      </c>
      <c r="H1309">
        <f t="shared" si="20"/>
        <v>7248.6831999999995</v>
      </c>
    </row>
    <row r="1310" spans="1:8" x14ac:dyDescent="0.25">
      <c r="A1310">
        <v>223525</v>
      </c>
      <c r="B1310" t="s">
        <v>1047</v>
      </c>
      <c r="C1310" s="2" t="s">
        <v>703</v>
      </c>
      <c r="D1310" s="1">
        <v>45080</v>
      </c>
      <c r="E1310" s="3" t="s">
        <v>1041</v>
      </c>
      <c r="F1310" s="2">
        <v>31.1</v>
      </c>
      <c r="G1310">
        <v>296.3</v>
      </c>
      <c r="H1310">
        <f t="shared" si="20"/>
        <v>9214.93</v>
      </c>
    </row>
    <row r="1311" spans="1:8" x14ac:dyDescent="0.25">
      <c r="A1311">
        <v>223531</v>
      </c>
      <c r="B1311" t="s">
        <v>1047</v>
      </c>
      <c r="C1311" s="2" t="s">
        <v>706</v>
      </c>
      <c r="D1311" s="1">
        <v>45080</v>
      </c>
      <c r="E1311" s="3" t="s">
        <v>1040</v>
      </c>
      <c r="F1311" s="2">
        <v>38.68</v>
      </c>
      <c r="G1311">
        <v>281.49</v>
      </c>
      <c r="H1311">
        <f t="shared" si="20"/>
        <v>10888.0332</v>
      </c>
    </row>
    <row r="1312" spans="1:8" x14ac:dyDescent="0.25">
      <c r="A1312">
        <v>223536</v>
      </c>
      <c r="B1312" t="s">
        <v>1047</v>
      </c>
      <c r="C1312" s="2" t="s">
        <v>708</v>
      </c>
      <c r="D1312" s="1">
        <v>45082</v>
      </c>
      <c r="E1312" s="3" t="s">
        <v>1041</v>
      </c>
      <c r="F1312" s="2">
        <v>27.57</v>
      </c>
      <c r="G1312">
        <v>244.45</v>
      </c>
      <c r="H1312">
        <f t="shared" si="20"/>
        <v>6739.4865</v>
      </c>
    </row>
    <row r="1313" spans="1:8" x14ac:dyDescent="0.25">
      <c r="A1313">
        <v>223553</v>
      </c>
      <c r="B1313" t="s">
        <v>1047</v>
      </c>
      <c r="C1313" s="2" t="s">
        <v>715</v>
      </c>
      <c r="D1313" s="1">
        <v>45082</v>
      </c>
      <c r="E1313" s="3" t="s">
        <v>1040</v>
      </c>
      <c r="F1313" s="2">
        <v>6.48</v>
      </c>
      <c r="G1313">
        <v>274.08</v>
      </c>
      <c r="H1313">
        <f t="shared" si="20"/>
        <v>1776.0383999999999</v>
      </c>
    </row>
    <row r="1314" spans="1:8" x14ac:dyDescent="0.25">
      <c r="A1314">
        <v>223556</v>
      </c>
      <c r="B1314" t="s">
        <v>1047</v>
      </c>
      <c r="C1314" s="2" t="s">
        <v>717</v>
      </c>
      <c r="D1314" s="1">
        <v>45082</v>
      </c>
      <c r="E1314" s="3" t="s">
        <v>1041</v>
      </c>
      <c r="F1314" s="2">
        <v>19.89</v>
      </c>
      <c r="G1314">
        <v>274.08</v>
      </c>
      <c r="H1314">
        <f t="shared" si="20"/>
        <v>5451.4511999999995</v>
      </c>
    </row>
    <row r="1315" spans="1:8" x14ac:dyDescent="0.25">
      <c r="A1315">
        <v>223559</v>
      </c>
      <c r="B1315" t="s">
        <v>1047</v>
      </c>
      <c r="C1315" s="2" t="s">
        <v>718</v>
      </c>
      <c r="D1315" s="1">
        <v>45082</v>
      </c>
      <c r="E1315" s="3" t="s">
        <v>1040</v>
      </c>
      <c r="F1315" s="2">
        <v>8.43</v>
      </c>
      <c r="G1315">
        <v>251.85999999999999</v>
      </c>
      <c r="H1315">
        <f t="shared" si="20"/>
        <v>2123.1797999999999</v>
      </c>
    </row>
    <row r="1316" spans="1:8" x14ac:dyDescent="0.25">
      <c r="A1316">
        <v>223565</v>
      </c>
      <c r="B1316" t="s">
        <v>1047</v>
      </c>
      <c r="C1316" s="2" t="s">
        <v>721</v>
      </c>
      <c r="D1316" s="1">
        <v>45082</v>
      </c>
      <c r="E1316" s="3" t="s">
        <v>1041</v>
      </c>
      <c r="F1316" s="2">
        <v>3.4</v>
      </c>
      <c r="G1316">
        <v>288.89</v>
      </c>
      <c r="H1316">
        <f t="shared" si="20"/>
        <v>982.22599999999989</v>
      </c>
    </row>
    <row r="1317" spans="1:8" x14ac:dyDescent="0.25">
      <c r="A1317">
        <v>223566</v>
      </c>
      <c r="B1317" t="s">
        <v>1047</v>
      </c>
      <c r="C1317" s="2" t="s">
        <v>722</v>
      </c>
      <c r="D1317" s="1">
        <v>45082</v>
      </c>
      <c r="E1317" s="3" t="s">
        <v>1040</v>
      </c>
      <c r="F1317" s="2">
        <v>2.46</v>
      </c>
      <c r="G1317">
        <v>244.45</v>
      </c>
      <c r="H1317">
        <f t="shared" si="20"/>
        <v>601.34699999999998</v>
      </c>
    </row>
    <row r="1318" spans="1:8" x14ac:dyDescent="0.25">
      <c r="A1318">
        <v>223596</v>
      </c>
      <c r="B1318" t="s">
        <v>1047</v>
      </c>
      <c r="C1318" s="2" t="s">
        <v>726</v>
      </c>
      <c r="D1318" s="1">
        <v>45082</v>
      </c>
      <c r="E1318" s="3" t="s">
        <v>1041</v>
      </c>
      <c r="F1318" s="2">
        <v>35.93</v>
      </c>
      <c r="G1318">
        <v>288.89</v>
      </c>
      <c r="H1318">
        <f t="shared" si="20"/>
        <v>10379.8177</v>
      </c>
    </row>
    <row r="1319" spans="1:8" x14ac:dyDescent="0.25">
      <c r="A1319">
        <v>223607</v>
      </c>
      <c r="B1319" t="s">
        <v>1047</v>
      </c>
      <c r="C1319" s="2" t="s">
        <v>729</v>
      </c>
      <c r="D1319" s="1">
        <v>45082</v>
      </c>
      <c r="E1319" s="3" t="s">
        <v>1040</v>
      </c>
      <c r="F1319" s="2">
        <v>9.07</v>
      </c>
      <c r="G1319">
        <v>296.3</v>
      </c>
      <c r="H1319">
        <f t="shared" si="20"/>
        <v>2687.4410000000003</v>
      </c>
    </row>
    <row r="1320" spans="1:8" x14ac:dyDescent="0.25">
      <c r="A1320">
        <v>223620</v>
      </c>
      <c r="B1320" t="s">
        <v>1047</v>
      </c>
      <c r="C1320" s="2" t="s">
        <v>731</v>
      </c>
      <c r="D1320" s="1">
        <v>45082</v>
      </c>
      <c r="E1320" s="3" t="s">
        <v>1041</v>
      </c>
      <c r="F1320" s="2">
        <v>7.36</v>
      </c>
      <c r="G1320">
        <v>281.49</v>
      </c>
      <c r="H1320">
        <f t="shared" si="20"/>
        <v>2071.7664</v>
      </c>
    </row>
    <row r="1321" spans="1:8" x14ac:dyDescent="0.25">
      <c r="A1321">
        <v>223632</v>
      </c>
      <c r="B1321" t="s">
        <v>1047</v>
      </c>
      <c r="C1321" s="2">
        <v>7246</v>
      </c>
      <c r="D1321" s="1">
        <v>45079</v>
      </c>
      <c r="E1321" s="3" t="s">
        <v>1040</v>
      </c>
      <c r="F1321" s="2">
        <v>15.72</v>
      </c>
      <c r="G1321">
        <v>251.85999999999999</v>
      </c>
      <c r="H1321">
        <f t="shared" si="20"/>
        <v>3959.2392</v>
      </c>
    </row>
    <row r="1322" spans="1:8" x14ac:dyDescent="0.25">
      <c r="A1322">
        <v>223727</v>
      </c>
      <c r="B1322" t="s">
        <v>1047</v>
      </c>
      <c r="C1322" s="2" t="s">
        <v>764</v>
      </c>
      <c r="D1322" s="1">
        <v>45083</v>
      </c>
      <c r="E1322" s="3" t="s">
        <v>1041</v>
      </c>
      <c r="F1322" s="2">
        <v>5.16</v>
      </c>
      <c r="G1322">
        <v>281.49</v>
      </c>
      <c r="H1322">
        <f t="shared" si="20"/>
        <v>1452.4884000000002</v>
      </c>
    </row>
    <row r="1323" spans="1:8" x14ac:dyDescent="0.25">
      <c r="A1323">
        <v>223744</v>
      </c>
      <c r="B1323" t="s">
        <v>1047</v>
      </c>
      <c r="C1323" s="2">
        <v>59901</v>
      </c>
      <c r="D1323" s="1">
        <v>45083</v>
      </c>
      <c r="E1323" s="3" t="s">
        <v>1040</v>
      </c>
      <c r="F1323" s="2">
        <v>17.52</v>
      </c>
      <c r="G1323">
        <v>237.04</v>
      </c>
      <c r="H1323">
        <f t="shared" si="20"/>
        <v>4152.9407999999994</v>
      </c>
    </row>
    <row r="1324" spans="1:8" x14ac:dyDescent="0.25">
      <c r="A1324">
        <v>223760</v>
      </c>
      <c r="B1324" t="s">
        <v>1047</v>
      </c>
      <c r="C1324" s="2">
        <v>59893</v>
      </c>
      <c r="D1324" s="1">
        <v>45083</v>
      </c>
      <c r="E1324" s="3" t="s">
        <v>1041</v>
      </c>
      <c r="F1324" s="2">
        <v>6.52</v>
      </c>
      <c r="G1324">
        <v>259.26</v>
      </c>
      <c r="H1324">
        <f t="shared" si="20"/>
        <v>1690.3751999999997</v>
      </c>
    </row>
    <row r="1325" spans="1:8" x14ac:dyDescent="0.25">
      <c r="A1325">
        <v>223766</v>
      </c>
      <c r="B1325" t="s">
        <v>1047</v>
      </c>
      <c r="C1325" s="2">
        <v>46573</v>
      </c>
      <c r="D1325" s="1">
        <v>45083</v>
      </c>
      <c r="E1325" s="3" t="s">
        <v>1040</v>
      </c>
      <c r="F1325" s="2">
        <v>7.94</v>
      </c>
      <c r="G1325">
        <v>229.63</v>
      </c>
      <c r="H1325">
        <f t="shared" si="20"/>
        <v>1823.2622000000001</v>
      </c>
    </row>
    <row r="1326" spans="1:8" x14ac:dyDescent="0.25">
      <c r="A1326">
        <v>223769</v>
      </c>
      <c r="B1326" t="s">
        <v>1047</v>
      </c>
      <c r="C1326" s="2">
        <v>46571</v>
      </c>
      <c r="D1326" s="1">
        <v>45083</v>
      </c>
      <c r="E1326" s="3" t="s">
        <v>1041</v>
      </c>
      <c r="F1326" s="2">
        <v>25.14</v>
      </c>
      <c r="G1326">
        <v>296.3</v>
      </c>
      <c r="H1326">
        <f t="shared" si="20"/>
        <v>7448.9820000000009</v>
      </c>
    </row>
    <row r="1327" spans="1:8" x14ac:dyDescent="0.25">
      <c r="A1327">
        <v>223804</v>
      </c>
      <c r="B1327" t="s">
        <v>1047</v>
      </c>
      <c r="C1327" s="2" t="s">
        <v>771</v>
      </c>
      <c r="D1327" s="1">
        <v>45084</v>
      </c>
      <c r="E1327" s="3" t="s">
        <v>1040</v>
      </c>
      <c r="F1327" s="2">
        <v>10.99</v>
      </c>
      <c r="G1327">
        <v>281.49</v>
      </c>
      <c r="H1327">
        <f t="shared" si="20"/>
        <v>3093.5751</v>
      </c>
    </row>
    <row r="1328" spans="1:8" x14ac:dyDescent="0.25">
      <c r="A1328">
        <v>223814</v>
      </c>
      <c r="B1328" t="s">
        <v>1047</v>
      </c>
      <c r="C1328" s="2" t="s">
        <v>774</v>
      </c>
      <c r="D1328" s="1">
        <v>45084</v>
      </c>
      <c r="E1328" s="3" t="s">
        <v>1041</v>
      </c>
      <c r="F1328" s="2">
        <v>34.36</v>
      </c>
      <c r="G1328">
        <v>222.23</v>
      </c>
      <c r="H1328">
        <f t="shared" si="20"/>
        <v>7635.8227999999999</v>
      </c>
    </row>
    <row r="1329" spans="1:8" x14ac:dyDescent="0.25">
      <c r="A1329">
        <v>223815</v>
      </c>
      <c r="B1329" t="s">
        <v>1047</v>
      </c>
      <c r="C1329" s="2" t="s">
        <v>775</v>
      </c>
      <c r="D1329" s="1">
        <v>45084</v>
      </c>
      <c r="E1329" s="3" t="s">
        <v>1040</v>
      </c>
      <c r="F1329" s="2">
        <v>22.93</v>
      </c>
      <c r="G1329">
        <v>251.85999999999999</v>
      </c>
      <c r="H1329">
        <f t="shared" si="20"/>
        <v>5775.1497999999992</v>
      </c>
    </row>
    <row r="1330" spans="1:8" x14ac:dyDescent="0.25">
      <c r="A1330">
        <v>223818</v>
      </c>
      <c r="B1330" t="s">
        <v>1047</v>
      </c>
      <c r="C1330" s="2" t="s">
        <v>776</v>
      </c>
      <c r="D1330" s="1">
        <v>45084</v>
      </c>
      <c r="E1330" s="3" t="s">
        <v>1041</v>
      </c>
      <c r="F1330" s="2">
        <v>4.04</v>
      </c>
      <c r="G1330">
        <v>259.26</v>
      </c>
      <c r="H1330">
        <f t="shared" si="20"/>
        <v>1047.4104</v>
      </c>
    </row>
    <row r="1331" spans="1:8" x14ac:dyDescent="0.25">
      <c r="A1331">
        <v>223841</v>
      </c>
      <c r="B1331" t="s">
        <v>1047</v>
      </c>
      <c r="C1331" s="2">
        <v>46597</v>
      </c>
      <c r="D1331" s="1">
        <v>45084</v>
      </c>
      <c r="E1331" s="3" t="s">
        <v>1040</v>
      </c>
      <c r="F1331" s="2">
        <v>25.02</v>
      </c>
      <c r="G1331">
        <v>251.85999999999999</v>
      </c>
      <c r="H1331">
        <f t="shared" si="20"/>
        <v>6301.5371999999998</v>
      </c>
    </row>
    <row r="1332" spans="1:8" x14ac:dyDescent="0.25">
      <c r="A1332">
        <v>223842</v>
      </c>
      <c r="B1332" t="s">
        <v>1047</v>
      </c>
      <c r="C1332" s="2">
        <v>46596</v>
      </c>
      <c r="D1332" s="1">
        <v>45084</v>
      </c>
      <c r="E1332" s="3" t="s">
        <v>1041</v>
      </c>
      <c r="F1332" s="2">
        <v>29.98</v>
      </c>
      <c r="G1332">
        <v>251.85999999999999</v>
      </c>
      <c r="H1332">
        <f t="shared" si="20"/>
        <v>7550.7627999999995</v>
      </c>
    </row>
    <row r="1333" spans="1:8" x14ac:dyDescent="0.25">
      <c r="A1333">
        <v>223844</v>
      </c>
      <c r="B1333" t="s">
        <v>1047</v>
      </c>
      <c r="C1333" s="2" t="s">
        <v>784</v>
      </c>
      <c r="D1333" s="1">
        <v>45084</v>
      </c>
      <c r="E1333" s="3" t="s">
        <v>1040</v>
      </c>
      <c r="F1333" s="2">
        <v>18.05</v>
      </c>
      <c r="G1333">
        <v>259.26</v>
      </c>
      <c r="H1333">
        <f t="shared" si="20"/>
        <v>4679.643</v>
      </c>
    </row>
    <row r="1334" spans="1:8" x14ac:dyDescent="0.25">
      <c r="A1334">
        <v>223848</v>
      </c>
      <c r="B1334" t="s">
        <v>1047</v>
      </c>
      <c r="C1334" s="2" t="s">
        <v>786</v>
      </c>
      <c r="D1334" s="1">
        <v>45084</v>
      </c>
      <c r="E1334" s="3" t="s">
        <v>1041</v>
      </c>
      <c r="F1334" s="2">
        <v>40.090000000000003</v>
      </c>
      <c r="G1334">
        <v>244.45</v>
      </c>
      <c r="H1334">
        <f t="shared" si="20"/>
        <v>9800.0005000000001</v>
      </c>
    </row>
    <row r="1335" spans="1:8" x14ac:dyDescent="0.25">
      <c r="A1335">
        <v>223857</v>
      </c>
      <c r="B1335" t="s">
        <v>1047</v>
      </c>
      <c r="C1335" s="2" t="s">
        <v>789</v>
      </c>
      <c r="D1335" s="1">
        <v>45084</v>
      </c>
      <c r="E1335" s="3" t="s">
        <v>1040</v>
      </c>
      <c r="F1335" s="2">
        <v>33.33</v>
      </c>
      <c r="G1335">
        <v>274.08</v>
      </c>
      <c r="H1335">
        <f t="shared" si="20"/>
        <v>9135.0863999999983</v>
      </c>
    </row>
    <row r="1336" spans="1:8" x14ac:dyDescent="0.25">
      <c r="A1336">
        <v>223887</v>
      </c>
      <c r="B1336" t="s">
        <v>1047</v>
      </c>
      <c r="C1336" s="2" t="s">
        <v>794</v>
      </c>
      <c r="D1336" s="1">
        <v>45086</v>
      </c>
      <c r="E1336" s="3" t="s">
        <v>1041</v>
      </c>
      <c r="F1336" s="2">
        <v>25.42</v>
      </c>
      <c r="G1336">
        <v>274.08</v>
      </c>
      <c r="H1336">
        <f t="shared" si="20"/>
        <v>6967.1135999999997</v>
      </c>
    </row>
    <row r="1337" spans="1:8" x14ac:dyDescent="0.25">
      <c r="A1337">
        <v>223895</v>
      </c>
      <c r="B1337" t="s">
        <v>1047</v>
      </c>
      <c r="C1337" s="2" t="s">
        <v>799</v>
      </c>
      <c r="D1337" s="1">
        <v>45086</v>
      </c>
      <c r="E1337" s="3" t="s">
        <v>1040</v>
      </c>
      <c r="F1337" s="2">
        <v>9.02</v>
      </c>
      <c r="G1337">
        <v>281.49</v>
      </c>
      <c r="H1337">
        <f t="shared" si="20"/>
        <v>2539.0398</v>
      </c>
    </row>
    <row r="1338" spans="1:8" x14ac:dyDescent="0.25">
      <c r="A1338">
        <v>223896</v>
      </c>
      <c r="B1338" t="s">
        <v>1047</v>
      </c>
      <c r="C1338" s="2" t="s">
        <v>800</v>
      </c>
      <c r="D1338" s="1">
        <v>45086</v>
      </c>
      <c r="E1338" s="3" t="s">
        <v>1041</v>
      </c>
      <c r="F1338" s="2">
        <v>8.68</v>
      </c>
      <c r="G1338">
        <v>259.26</v>
      </c>
      <c r="H1338">
        <f t="shared" si="20"/>
        <v>2250.3768</v>
      </c>
    </row>
    <row r="1339" spans="1:8" x14ac:dyDescent="0.25">
      <c r="A1339">
        <v>223909</v>
      </c>
      <c r="B1339" t="s">
        <v>1047</v>
      </c>
      <c r="C1339" s="2" t="s">
        <v>807</v>
      </c>
      <c r="D1339" s="1">
        <v>45086</v>
      </c>
      <c r="E1339" s="3" t="s">
        <v>1040</v>
      </c>
      <c r="F1339" s="2">
        <v>8.82</v>
      </c>
      <c r="G1339">
        <v>274.08</v>
      </c>
      <c r="H1339">
        <f t="shared" si="20"/>
        <v>2417.3856000000001</v>
      </c>
    </row>
    <row r="1340" spans="1:8" x14ac:dyDescent="0.25">
      <c r="A1340">
        <v>223954</v>
      </c>
      <c r="B1340" t="s">
        <v>1047</v>
      </c>
      <c r="C1340" s="2" t="s">
        <v>817</v>
      </c>
      <c r="D1340" s="1">
        <v>45087</v>
      </c>
      <c r="E1340" s="3" t="s">
        <v>1041</v>
      </c>
      <c r="F1340" s="2">
        <v>21.04</v>
      </c>
      <c r="G1340">
        <v>274.08</v>
      </c>
      <c r="H1340">
        <f t="shared" si="20"/>
        <v>5766.6431999999995</v>
      </c>
    </row>
    <row r="1341" spans="1:8" x14ac:dyDescent="0.25">
      <c r="A1341">
        <v>223971</v>
      </c>
      <c r="B1341" t="s">
        <v>1047</v>
      </c>
      <c r="C1341" s="2" t="s">
        <v>821</v>
      </c>
      <c r="D1341" s="1">
        <v>45089</v>
      </c>
      <c r="E1341" s="3" t="s">
        <v>1040</v>
      </c>
      <c r="F1341" s="2">
        <v>37.14</v>
      </c>
      <c r="G1341">
        <v>266.67</v>
      </c>
      <c r="H1341">
        <f t="shared" si="20"/>
        <v>9904.1238000000012</v>
      </c>
    </row>
    <row r="1342" spans="1:8" x14ac:dyDescent="0.25">
      <c r="A1342">
        <v>223985</v>
      </c>
      <c r="B1342" t="s">
        <v>1047</v>
      </c>
      <c r="C1342" s="2" t="s">
        <v>826</v>
      </c>
      <c r="D1342" s="1">
        <v>45089</v>
      </c>
      <c r="E1342" s="3" t="s">
        <v>1041</v>
      </c>
      <c r="F1342" s="2">
        <v>21.04</v>
      </c>
      <c r="G1342">
        <v>274.08</v>
      </c>
      <c r="H1342">
        <f t="shared" si="20"/>
        <v>5766.6431999999995</v>
      </c>
    </row>
    <row r="1343" spans="1:8" x14ac:dyDescent="0.25">
      <c r="A1343">
        <v>223996</v>
      </c>
      <c r="B1343" t="s">
        <v>1047</v>
      </c>
      <c r="C1343" s="2">
        <v>7516</v>
      </c>
      <c r="D1343" s="1">
        <v>45089</v>
      </c>
      <c r="E1343" s="3" t="s">
        <v>1040</v>
      </c>
      <c r="F1343" s="2">
        <v>32.43</v>
      </c>
      <c r="G1343">
        <v>281.49</v>
      </c>
      <c r="H1343">
        <f t="shared" si="20"/>
        <v>9128.7206999999999</v>
      </c>
    </row>
    <row r="1344" spans="1:8" x14ac:dyDescent="0.25">
      <c r="A1344">
        <v>224004</v>
      </c>
      <c r="B1344" t="s">
        <v>1047</v>
      </c>
      <c r="C1344" s="2" t="s">
        <v>834</v>
      </c>
      <c r="D1344" s="1">
        <v>45089</v>
      </c>
      <c r="E1344" s="3" t="s">
        <v>1041</v>
      </c>
      <c r="F1344" s="2">
        <v>4.55</v>
      </c>
      <c r="G1344">
        <v>288.89</v>
      </c>
      <c r="H1344">
        <f t="shared" si="20"/>
        <v>1314.4494999999999</v>
      </c>
    </row>
    <row r="1345" spans="1:8" x14ac:dyDescent="0.25">
      <c r="A1345">
        <v>224071</v>
      </c>
      <c r="B1345" t="s">
        <v>1047</v>
      </c>
      <c r="C1345" s="2" t="s">
        <v>844</v>
      </c>
      <c r="D1345" s="1">
        <v>45090</v>
      </c>
      <c r="E1345" s="3" t="s">
        <v>1040</v>
      </c>
      <c r="F1345" s="2">
        <v>25.97</v>
      </c>
      <c r="G1345">
        <v>274.08</v>
      </c>
      <c r="H1345">
        <f t="shared" si="20"/>
        <v>7117.8575999999994</v>
      </c>
    </row>
    <row r="1346" spans="1:8" x14ac:dyDescent="0.25">
      <c r="A1346">
        <v>224085</v>
      </c>
      <c r="B1346" t="s">
        <v>1047</v>
      </c>
      <c r="C1346" s="2" t="s">
        <v>851</v>
      </c>
      <c r="D1346" s="1">
        <v>45090</v>
      </c>
      <c r="E1346" s="3" t="s">
        <v>1041</v>
      </c>
      <c r="F1346" s="2">
        <v>8.16</v>
      </c>
      <c r="G1346">
        <v>296.3</v>
      </c>
      <c r="H1346">
        <f t="shared" si="20"/>
        <v>2417.808</v>
      </c>
    </row>
    <row r="1347" spans="1:8" x14ac:dyDescent="0.25">
      <c r="A1347">
        <v>224086</v>
      </c>
      <c r="B1347" t="s">
        <v>1047</v>
      </c>
      <c r="C1347" s="2" t="s">
        <v>852</v>
      </c>
      <c r="D1347" s="1">
        <v>45090</v>
      </c>
      <c r="E1347" s="3" t="s">
        <v>1040</v>
      </c>
      <c r="F1347" s="2">
        <v>8.23</v>
      </c>
      <c r="G1347">
        <v>288.89</v>
      </c>
      <c r="H1347">
        <f t="shared" ref="H1347:H1410" si="21">F1347*G1347</f>
        <v>2377.5646999999999</v>
      </c>
    </row>
    <row r="1348" spans="1:8" x14ac:dyDescent="0.25">
      <c r="A1348">
        <v>224110</v>
      </c>
      <c r="B1348" t="s">
        <v>1047</v>
      </c>
      <c r="C1348" s="2">
        <v>38844</v>
      </c>
      <c r="D1348" s="1">
        <v>45090</v>
      </c>
      <c r="E1348" s="3" t="s">
        <v>1041</v>
      </c>
      <c r="F1348" s="2">
        <v>20.52</v>
      </c>
      <c r="G1348">
        <v>244.45</v>
      </c>
      <c r="H1348">
        <f t="shared" si="21"/>
        <v>5016.1139999999996</v>
      </c>
    </row>
    <row r="1349" spans="1:8" x14ac:dyDescent="0.25">
      <c r="A1349">
        <v>224135</v>
      </c>
      <c r="B1349" t="s">
        <v>1047</v>
      </c>
      <c r="C1349" s="2" t="s">
        <v>875</v>
      </c>
      <c r="D1349" s="1">
        <v>45090</v>
      </c>
      <c r="E1349" s="3" t="s">
        <v>1040</v>
      </c>
      <c r="F1349" s="2">
        <v>14.77</v>
      </c>
      <c r="G1349">
        <v>237.04</v>
      </c>
      <c r="H1349">
        <f t="shared" si="21"/>
        <v>3501.0807999999997</v>
      </c>
    </row>
    <row r="1350" spans="1:8" x14ac:dyDescent="0.25">
      <c r="A1350">
        <v>224176</v>
      </c>
      <c r="B1350" t="s">
        <v>1047</v>
      </c>
      <c r="C1350" s="2">
        <v>59961</v>
      </c>
      <c r="D1350" s="1">
        <v>45091</v>
      </c>
      <c r="E1350" s="3" t="s">
        <v>1041</v>
      </c>
      <c r="F1350" s="2">
        <v>25.6</v>
      </c>
      <c r="G1350">
        <v>229.63</v>
      </c>
      <c r="H1350">
        <f t="shared" si="21"/>
        <v>5878.5280000000002</v>
      </c>
    </row>
    <row r="1351" spans="1:8" x14ac:dyDescent="0.25">
      <c r="A1351">
        <v>224190</v>
      </c>
      <c r="B1351" t="s">
        <v>1047</v>
      </c>
      <c r="C1351" s="2" t="s">
        <v>881</v>
      </c>
      <c r="D1351" s="1">
        <v>45091</v>
      </c>
      <c r="E1351" s="3" t="s">
        <v>1040</v>
      </c>
      <c r="F1351" s="2">
        <v>39.82</v>
      </c>
      <c r="G1351">
        <v>274.08</v>
      </c>
      <c r="H1351">
        <f t="shared" si="21"/>
        <v>10913.865599999999</v>
      </c>
    </row>
    <row r="1352" spans="1:8" x14ac:dyDescent="0.25">
      <c r="A1352">
        <v>224263</v>
      </c>
      <c r="B1352" t="s">
        <v>1047</v>
      </c>
      <c r="C1352" s="2" t="s">
        <v>895</v>
      </c>
      <c r="D1352" s="1">
        <v>45092</v>
      </c>
      <c r="E1352" s="3" t="s">
        <v>1041</v>
      </c>
      <c r="F1352" s="2">
        <v>26.24</v>
      </c>
      <c r="G1352">
        <v>296.3</v>
      </c>
      <c r="H1352">
        <f t="shared" si="21"/>
        <v>7774.9120000000003</v>
      </c>
    </row>
    <row r="1353" spans="1:8" x14ac:dyDescent="0.25">
      <c r="A1353">
        <v>224297</v>
      </c>
      <c r="B1353" t="s">
        <v>1047</v>
      </c>
      <c r="C1353" s="2" t="s">
        <v>900</v>
      </c>
      <c r="D1353" s="1">
        <v>45093</v>
      </c>
      <c r="E1353" s="3" t="s">
        <v>1040</v>
      </c>
      <c r="F1353" s="2">
        <v>28.91</v>
      </c>
      <c r="G1353">
        <v>229.63</v>
      </c>
      <c r="H1353">
        <f t="shared" si="21"/>
        <v>6638.6032999999998</v>
      </c>
    </row>
    <row r="1354" spans="1:8" x14ac:dyDescent="0.25">
      <c r="A1354">
        <v>224323</v>
      </c>
      <c r="B1354" t="s">
        <v>1047</v>
      </c>
      <c r="C1354" s="2" t="s">
        <v>906</v>
      </c>
      <c r="D1354" s="1">
        <v>45093</v>
      </c>
      <c r="E1354" s="3" t="s">
        <v>1041</v>
      </c>
      <c r="F1354" s="2">
        <v>7.54</v>
      </c>
      <c r="G1354">
        <v>251.85999999999999</v>
      </c>
      <c r="H1354">
        <f t="shared" si="21"/>
        <v>1899.0243999999998</v>
      </c>
    </row>
    <row r="1355" spans="1:8" x14ac:dyDescent="0.25">
      <c r="A1355">
        <v>224365</v>
      </c>
      <c r="B1355" t="s">
        <v>1047</v>
      </c>
      <c r="C1355" s="2" t="s">
        <v>922</v>
      </c>
      <c r="D1355" s="1">
        <v>45094</v>
      </c>
      <c r="E1355" s="3" t="s">
        <v>1040</v>
      </c>
      <c r="F1355" s="2">
        <v>22.84</v>
      </c>
      <c r="G1355">
        <v>237.04</v>
      </c>
      <c r="H1355">
        <f t="shared" si="21"/>
        <v>5413.9935999999998</v>
      </c>
    </row>
    <row r="1356" spans="1:8" x14ac:dyDescent="0.25">
      <c r="A1356">
        <v>224382</v>
      </c>
      <c r="B1356" t="s">
        <v>1047</v>
      </c>
      <c r="C1356" s="2" t="s">
        <v>927</v>
      </c>
      <c r="D1356" s="1">
        <v>45096</v>
      </c>
      <c r="E1356" s="3" t="s">
        <v>1041</v>
      </c>
      <c r="F1356" s="2">
        <v>35.36</v>
      </c>
      <c r="G1356">
        <v>296.3</v>
      </c>
      <c r="H1356">
        <f t="shared" si="21"/>
        <v>10477.168</v>
      </c>
    </row>
    <row r="1357" spans="1:8" x14ac:dyDescent="0.25">
      <c r="A1357">
        <v>224383</v>
      </c>
      <c r="B1357" t="s">
        <v>1047</v>
      </c>
      <c r="C1357" s="2" t="s">
        <v>928</v>
      </c>
      <c r="D1357" s="1">
        <v>45096</v>
      </c>
      <c r="E1357" s="3" t="s">
        <v>1040</v>
      </c>
      <c r="F1357" s="2">
        <v>22.42</v>
      </c>
      <c r="G1357">
        <v>274.08</v>
      </c>
      <c r="H1357">
        <f t="shared" si="21"/>
        <v>6144.8735999999999</v>
      </c>
    </row>
    <row r="1358" spans="1:8" x14ac:dyDescent="0.25">
      <c r="A1358">
        <v>224388</v>
      </c>
      <c r="B1358" t="s">
        <v>1047</v>
      </c>
      <c r="C1358" s="2" t="s">
        <v>930</v>
      </c>
      <c r="D1358" s="1">
        <v>45096</v>
      </c>
      <c r="E1358" s="3" t="s">
        <v>1041</v>
      </c>
      <c r="F1358" s="2">
        <v>8.08</v>
      </c>
      <c r="G1358">
        <v>274.08</v>
      </c>
      <c r="H1358">
        <f t="shared" si="21"/>
        <v>2214.5663999999997</v>
      </c>
    </row>
    <row r="1359" spans="1:8" x14ac:dyDescent="0.25">
      <c r="A1359">
        <v>224392</v>
      </c>
      <c r="B1359" t="s">
        <v>1047</v>
      </c>
      <c r="C1359" s="2" t="s">
        <v>931</v>
      </c>
      <c r="D1359" s="1">
        <v>45096</v>
      </c>
      <c r="E1359" s="3" t="s">
        <v>1040</v>
      </c>
      <c r="F1359" s="2">
        <v>23.3</v>
      </c>
      <c r="G1359">
        <v>244.45</v>
      </c>
      <c r="H1359">
        <f t="shared" si="21"/>
        <v>5695.6849999999995</v>
      </c>
    </row>
    <row r="1360" spans="1:8" x14ac:dyDescent="0.25">
      <c r="A1360">
        <v>224395</v>
      </c>
      <c r="B1360" t="s">
        <v>1047</v>
      </c>
      <c r="C1360" s="2">
        <v>38859</v>
      </c>
      <c r="D1360" s="1">
        <v>45096</v>
      </c>
      <c r="E1360" s="3" t="s">
        <v>1041</v>
      </c>
      <c r="F1360" s="2">
        <v>20.52</v>
      </c>
      <c r="G1360">
        <v>281.49</v>
      </c>
      <c r="H1360">
        <f t="shared" si="21"/>
        <v>5776.1747999999998</v>
      </c>
    </row>
    <row r="1361" spans="1:8" x14ac:dyDescent="0.25">
      <c r="A1361">
        <v>224417</v>
      </c>
      <c r="B1361" t="s">
        <v>1047</v>
      </c>
      <c r="C1361" s="2" t="s">
        <v>941</v>
      </c>
      <c r="D1361" s="1">
        <v>45096</v>
      </c>
      <c r="E1361" s="3" t="s">
        <v>1040</v>
      </c>
      <c r="F1361" s="2">
        <v>25.81</v>
      </c>
      <c r="G1361">
        <v>274.08</v>
      </c>
      <c r="H1361">
        <f t="shared" si="21"/>
        <v>7074.0047999999988</v>
      </c>
    </row>
    <row r="1362" spans="1:8" x14ac:dyDescent="0.25">
      <c r="A1362">
        <v>224422</v>
      </c>
      <c r="B1362" t="s">
        <v>1047</v>
      </c>
      <c r="C1362" s="2" t="s">
        <v>943</v>
      </c>
      <c r="D1362" s="1">
        <v>45096</v>
      </c>
      <c r="E1362" s="3" t="s">
        <v>1041</v>
      </c>
      <c r="F1362" s="2">
        <v>21.95</v>
      </c>
      <c r="G1362">
        <v>281.49</v>
      </c>
      <c r="H1362">
        <f t="shared" si="21"/>
        <v>6178.7055</v>
      </c>
    </row>
    <row r="1363" spans="1:8" x14ac:dyDescent="0.25">
      <c r="A1363">
        <v>224445</v>
      </c>
      <c r="B1363" t="s">
        <v>1047</v>
      </c>
      <c r="C1363" s="2" t="s">
        <v>947</v>
      </c>
      <c r="D1363" s="1">
        <v>45096</v>
      </c>
      <c r="E1363" s="3" t="s">
        <v>1040</v>
      </c>
      <c r="F1363" s="2">
        <v>6.27</v>
      </c>
      <c r="G1363">
        <v>259.26</v>
      </c>
      <c r="H1363">
        <f t="shared" si="21"/>
        <v>1625.5601999999999</v>
      </c>
    </row>
    <row r="1364" spans="1:8" x14ac:dyDescent="0.25">
      <c r="A1364">
        <v>224478</v>
      </c>
      <c r="B1364" t="s">
        <v>1047</v>
      </c>
      <c r="C1364" s="2" t="s">
        <v>952</v>
      </c>
      <c r="D1364" s="1">
        <v>45097</v>
      </c>
      <c r="E1364" s="3" t="s">
        <v>1041</v>
      </c>
      <c r="F1364" s="2">
        <v>35.78</v>
      </c>
      <c r="G1364">
        <v>274.08</v>
      </c>
      <c r="H1364">
        <f t="shared" si="21"/>
        <v>9806.5823999999993</v>
      </c>
    </row>
    <row r="1365" spans="1:8" x14ac:dyDescent="0.25">
      <c r="A1365">
        <v>224484</v>
      </c>
      <c r="B1365" t="s">
        <v>1047</v>
      </c>
      <c r="C1365" s="2" t="s">
        <v>954</v>
      </c>
      <c r="D1365" s="1">
        <v>45097</v>
      </c>
      <c r="E1365" s="3" t="s">
        <v>1040</v>
      </c>
      <c r="F1365" s="2">
        <v>25.43</v>
      </c>
      <c r="G1365">
        <v>244.45</v>
      </c>
      <c r="H1365">
        <f t="shared" si="21"/>
        <v>6216.3634999999995</v>
      </c>
    </row>
    <row r="1366" spans="1:8" x14ac:dyDescent="0.25">
      <c r="A1366">
        <v>224485</v>
      </c>
      <c r="B1366" t="s">
        <v>1047</v>
      </c>
      <c r="C1366" s="2" t="s">
        <v>955</v>
      </c>
      <c r="D1366" s="1">
        <v>45097</v>
      </c>
      <c r="E1366" s="3" t="s">
        <v>1041</v>
      </c>
      <c r="F1366" s="2">
        <v>7.84</v>
      </c>
      <c r="G1366">
        <v>229.63</v>
      </c>
      <c r="H1366">
        <f t="shared" si="21"/>
        <v>1800.2991999999999</v>
      </c>
    </row>
    <row r="1367" spans="1:8" x14ac:dyDescent="0.25">
      <c r="A1367">
        <v>224489</v>
      </c>
      <c r="B1367" t="s">
        <v>1047</v>
      </c>
      <c r="C1367" s="2" t="s">
        <v>958</v>
      </c>
      <c r="D1367" s="1">
        <v>45097</v>
      </c>
      <c r="E1367" s="3" t="s">
        <v>1040</v>
      </c>
      <c r="F1367" s="2">
        <v>34.79</v>
      </c>
      <c r="G1367">
        <v>244.45</v>
      </c>
      <c r="H1367">
        <f t="shared" si="21"/>
        <v>8504.4154999999992</v>
      </c>
    </row>
    <row r="1368" spans="1:8" x14ac:dyDescent="0.25">
      <c r="A1368">
        <v>224497</v>
      </c>
      <c r="B1368" t="s">
        <v>1047</v>
      </c>
      <c r="C1368" s="2" t="s">
        <v>961</v>
      </c>
      <c r="D1368" s="1">
        <v>45097</v>
      </c>
      <c r="E1368" s="3" t="s">
        <v>1041</v>
      </c>
      <c r="F1368" s="2">
        <v>5.87</v>
      </c>
      <c r="G1368">
        <v>251.85999999999999</v>
      </c>
      <c r="H1368">
        <f t="shared" si="21"/>
        <v>1478.4181999999998</v>
      </c>
    </row>
    <row r="1369" spans="1:8" x14ac:dyDescent="0.25">
      <c r="A1369">
        <v>224500</v>
      </c>
      <c r="B1369" t="s">
        <v>1047</v>
      </c>
      <c r="C1369" s="2" t="s">
        <v>962</v>
      </c>
      <c r="D1369" s="1">
        <v>45097</v>
      </c>
      <c r="E1369" s="3" t="s">
        <v>1040</v>
      </c>
      <c r="F1369" s="2">
        <v>5.23</v>
      </c>
      <c r="G1369">
        <v>259.26</v>
      </c>
      <c r="H1369">
        <f t="shared" si="21"/>
        <v>1355.9298000000001</v>
      </c>
    </row>
    <row r="1370" spans="1:8" x14ac:dyDescent="0.25">
      <c r="A1370">
        <v>224506</v>
      </c>
      <c r="B1370" t="s">
        <v>1047</v>
      </c>
      <c r="C1370" s="2">
        <v>6754</v>
      </c>
      <c r="D1370" s="1">
        <v>45097</v>
      </c>
      <c r="E1370" s="3" t="s">
        <v>1041</v>
      </c>
      <c r="F1370" s="2">
        <v>20.52</v>
      </c>
      <c r="G1370">
        <v>274.08</v>
      </c>
      <c r="H1370">
        <f t="shared" si="21"/>
        <v>5624.1215999999995</v>
      </c>
    </row>
    <row r="1371" spans="1:8" x14ac:dyDescent="0.25">
      <c r="A1371">
        <v>224521</v>
      </c>
      <c r="B1371" t="s">
        <v>1047</v>
      </c>
      <c r="C1371" s="2" t="s">
        <v>967</v>
      </c>
      <c r="D1371" s="1">
        <v>45097</v>
      </c>
      <c r="E1371" s="3" t="s">
        <v>1040</v>
      </c>
      <c r="F1371" s="2">
        <v>35.4</v>
      </c>
      <c r="G1371">
        <v>288.89</v>
      </c>
      <c r="H1371">
        <f t="shared" si="21"/>
        <v>10226.705999999998</v>
      </c>
    </row>
    <row r="1372" spans="1:8" x14ac:dyDescent="0.25">
      <c r="A1372">
        <v>224559</v>
      </c>
      <c r="B1372" t="s">
        <v>1047</v>
      </c>
      <c r="C1372" s="2" t="s">
        <v>972</v>
      </c>
      <c r="D1372" s="1">
        <v>45098</v>
      </c>
      <c r="E1372" s="3" t="s">
        <v>1041</v>
      </c>
      <c r="F1372" s="2">
        <v>38.58</v>
      </c>
      <c r="G1372">
        <v>281.49</v>
      </c>
      <c r="H1372">
        <f t="shared" si="21"/>
        <v>10859.8842</v>
      </c>
    </row>
    <row r="1373" spans="1:8" x14ac:dyDescent="0.25">
      <c r="A1373">
        <v>224569</v>
      </c>
      <c r="B1373" t="s">
        <v>1047</v>
      </c>
      <c r="C1373" s="2" t="s">
        <v>975</v>
      </c>
      <c r="D1373" s="1">
        <v>45098</v>
      </c>
      <c r="E1373" s="3" t="s">
        <v>1040</v>
      </c>
      <c r="F1373" s="2">
        <v>26.59</v>
      </c>
      <c r="G1373">
        <v>266.67</v>
      </c>
      <c r="H1373">
        <f t="shared" si="21"/>
        <v>7090.7553000000007</v>
      </c>
    </row>
    <row r="1374" spans="1:8" x14ac:dyDescent="0.25">
      <c r="A1374">
        <v>224570</v>
      </c>
      <c r="B1374" t="s">
        <v>1047</v>
      </c>
      <c r="C1374" s="2" t="s">
        <v>976</v>
      </c>
      <c r="D1374" s="1">
        <v>45098</v>
      </c>
      <c r="E1374" s="3" t="s">
        <v>1041</v>
      </c>
      <c r="F1374" s="2">
        <v>7.22</v>
      </c>
      <c r="G1374">
        <v>229.63</v>
      </c>
      <c r="H1374">
        <f t="shared" si="21"/>
        <v>1657.9286</v>
      </c>
    </row>
    <row r="1375" spans="1:8" x14ac:dyDescent="0.25">
      <c r="A1375">
        <v>224588</v>
      </c>
      <c r="B1375" t="s">
        <v>1047</v>
      </c>
      <c r="C1375" s="2" t="s">
        <v>985</v>
      </c>
      <c r="D1375" s="1">
        <v>45098</v>
      </c>
      <c r="E1375" s="3" t="s">
        <v>1040</v>
      </c>
      <c r="F1375" s="2">
        <v>4.38</v>
      </c>
      <c r="G1375">
        <v>288.89</v>
      </c>
      <c r="H1375">
        <f t="shared" si="21"/>
        <v>1265.3381999999999</v>
      </c>
    </row>
    <row r="1376" spans="1:8" x14ac:dyDescent="0.25">
      <c r="A1376">
        <v>224589</v>
      </c>
      <c r="B1376" t="s">
        <v>1047</v>
      </c>
      <c r="C1376" s="2" t="s">
        <v>986</v>
      </c>
      <c r="D1376" s="1">
        <v>45098</v>
      </c>
      <c r="E1376" s="3" t="s">
        <v>1041</v>
      </c>
      <c r="F1376" s="2">
        <v>2.94</v>
      </c>
      <c r="G1376">
        <v>266.67</v>
      </c>
      <c r="H1376">
        <f t="shared" si="21"/>
        <v>784.00980000000004</v>
      </c>
    </row>
    <row r="1377" spans="1:8" x14ac:dyDescent="0.25">
      <c r="A1377">
        <v>224590</v>
      </c>
      <c r="B1377" t="s">
        <v>1047</v>
      </c>
      <c r="C1377" s="2" t="s">
        <v>987</v>
      </c>
      <c r="D1377" s="1">
        <v>45098</v>
      </c>
      <c r="E1377" s="3" t="s">
        <v>1040</v>
      </c>
      <c r="F1377" s="2">
        <v>9.15</v>
      </c>
      <c r="G1377">
        <v>222.23</v>
      </c>
      <c r="H1377">
        <f t="shared" si="21"/>
        <v>2033.4045000000001</v>
      </c>
    </row>
    <row r="1378" spans="1:8" x14ac:dyDescent="0.25">
      <c r="A1378">
        <v>224597</v>
      </c>
      <c r="B1378" t="s">
        <v>1047</v>
      </c>
      <c r="C1378" s="2" t="s">
        <v>990</v>
      </c>
      <c r="D1378" s="1">
        <v>45098</v>
      </c>
      <c r="E1378" s="3" t="s">
        <v>1041</v>
      </c>
      <c r="F1378" s="2">
        <v>4.54</v>
      </c>
      <c r="G1378">
        <v>281.49</v>
      </c>
      <c r="H1378">
        <f t="shared" si="21"/>
        <v>1277.9646</v>
      </c>
    </row>
    <row r="1379" spans="1:8" x14ac:dyDescent="0.25">
      <c r="A1379">
        <v>224599</v>
      </c>
      <c r="B1379" t="s">
        <v>1047</v>
      </c>
      <c r="C1379" s="2" t="s">
        <v>992</v>
      </c>
      <c r="D1379" s="1">
        <v>45098</v>
      </c>
      <c r="E1379" s="3" t="s">
        <v>1040</v>
      </c>
      <c r="F1379" s="2">
        <v>11.02</v>
      </c>
      <c r="G1379">
        <v>259.26</v>
      </c>
      <c r="H1379">
        <f t="shared" si="21"/>
        <v>2857.0451999999996</v>
      </c>
    </row>
    <row r="1380" spans="1:8" x14ac:dyDescent="0.25">
      <c r="A1380">
        <v>224603</v>
      </c>
      <c r="B1380" t="s">
        <v>1047</v>
      </c>
      <c r="C1380" s="2" t="s">
        <v>995</v>
      </c>
      <c r="D1380" s="1">
        <v>45098</v>
      </c>
      <c r="E1380" s="3" t="s">
        <v>1041</v>
      </c>
      <c r="F1380" s="2">
        <v>36.11</v>
      </c>
      <c r="G1380">
        <v>237.04</v>
      </c>
      <c r="H1380">
        <f t="shared" si="21"/>
        <v>8559.5144</v>
      </c>
    </row>
    <row r="1381" spans="1:8" x14ac:dyDescent="0.25">
      <c r="A1381">
        <v>224667</v>
      </c>
      <c r="B1381" t="s">
        <v>1047</v>
      </c>
      <c r="C1381" s="2" t="s">
        <v>1010</v>
      </c>
      <c r="D1381" s="1">
        <v>45099</v>
      </c>
      <c r="E1381" s="3" t="s">
        <v>1040</v>
      </c>
      <c r="F1381" s="2">
        <v>3.01</v>
      </c>
      <c r="G1381">
        <v>229.63</v>
      </c>
      <c r="H1381">
        <f t="shared" si="21"/>
        <v>691.18629999999996</v>
      </c>
    </row>
    <row r="1382" spans="1:8" x14ac:dyDescent="0.25">
      <c r="A1382">
        <v>224677</v>
      </c>
      <c r="B1382" t="s">
        <v>1047</v>
      </c>
      <c r="C1382" s="2" t="s">
        <v>1017</v>
      </c>
      <c r="D1382" s="1">
        <v>45099</v>
      </c>
      <c r="E1382" s="3" t="s">
        <v>1041</v>
      </c>
      <c r="F1382" s="2">
        <v>25.92</v>
      </c>
      <c r="G1382">
        <v>222.23</v>
      </c>
      <c r="H1382">
        <f t="shared" si="21"/>
        <v>5760.2016000000003</v>
      </c>
    </row>
    <row r="1383" spans="1:8" x14ac:dyDescent="0.25">
      <c r="A1383">
        <v>224686</v>
      </c>
      <c r="B1383" t="s">
        <v>1047</v>
      </c>
      <c r="C1383" s="2" t="s">
        <v>1021</v>
      </c>
      <c r="D1383" s="1">
        <v>45099</v>
      </c>
      <c r="E1383" s="3" t="s">
        <v>1040</v>
      </c>
      <c r="F1383" s="2">
        <v>15.51</v>
      </c>
      <c r="G1383">
        <v>296.3</v>
      </c>
      <c r="H1383">
        <f t="shared" si="21"/>
        <v>4595.6130000000003</v>
      </c>
    </row>
    <row r="1384" spans="1:8" x14ac:dyDescent="0.25">
      <c r="A1384">
        <v>224688</v>
      </c>
      <c r="B1384" t="s">
        <v>1047</v>
      </c>
      <c r="C1384" s="2" t="s">
        <v>1023</v>
      </c>
      <c r="D1384" s="1">
        <v>45099</v>
      </c>
      <c r="E1384" s="3" t="s">
        <v>1041</v>
      </c>
      <c r="F1384" s="2">
        <v>8.84</v>
      </c>
      <c r="G1384">
        <v>296.3</v>
      </c>
      <c r="H1384">
        <f t="shared" si="21"/>
        <v>2619.2919999999999</v>
      </c>
    </row>
    <row r="1385" spans="1:8" x14ac:dyDescent="0.25">
      <c r="A1385">
        <v>224690</v>
      </c>
      <c r="B1385" t="s">
        <v>1047</v>
      </c>
      <c r="C1385" s="2">
        <v>7942</v>
      </c>
      <c r="D1385" s="1">
        <v>45099</v>
      </c>
      <c r="E1385" s="3" t="s">
        <v>1040</v>
      </c>
      <c r="F1385" s="2">
        <v>20.73</v>
      </c>
      <c r="G1385">
        <v>281.49</v>
      </c>
      <c r="H1385">
        <f t="shared" si="21"/>
        <v>5835.2876999999999</v>
      </c>
    </row>
    <row r="1386" spans="1:8" x14ac:dyDescent="0.25">
      <c r="A1386">
        <v>224739</v>
      </c>
      <c r="B1386" t="s">
        <v>1047</v>
      </c>
      <c r="C1386" s="2" t="s">
        <v>1030</v>
      </c>
      <c r="D1386" s="1">
        <v>45100</v>
      </c>
      <c r="E1386" s="3" t="s">
        <v>1041</v>
      </c>
      <c r="F1386" s="2">
        <v>25.49</v>
      </c>
      <c r="G1386">
        <v>259.26</v>
      </c>
      <c r="H1386">
        <f t="shared" si="21"/>
        <v>6608.5373999999993</v>
      </c>
    </row>
    <row r="1387" spans="1:8" x14ac:dyDescent="0.25">
      <c r="A1387">
        <v>224743</v>
      </c>
      <c r="B1387" t="s">
        <v>1047</v>
      </c>
      <c r="C1387" s="2" t="s">
        <v>1033</v>
      </c>
      <c r="D1387" s="1">
        <v>45100</v>
      </c>
      <c r="E1387" s="3" t="s">
        <v>1040</v>
      </c>
      <c r="F1387" s="2">
        <v>15.1</v>
      </c>
      <c r="G1387">
        <v>244.45</v>
      </c>
      <c r="H1387">
        <f t="shared" si="21"/>
        <v>3691.1949999999997</v>
      </c>
    </row>
    <row r="1388" spans="1:8" x14ac:dyDescent="0.25">
      <c r="A1388">
        <v>224752</v>
      </c>
      <c r="B1388" t="s">
        <v>1047</v>
      </c>
      <c r="C1388" s="2" t="s">
        <v>1036</v>
      </c>
      <c r="D1388" s="1">
        <v>45100</v>
      </c>
      <c r="E1388" s="3" t="s">
        <v>1041</v>
      </c>
      <c r="F1388" s="2">
        <v>3.73</v>
      </c>
      <c r="G1388">
        <v>251.85999999999999</v>
      </c>
      <c r="H1388">
        <f t="shared" si="21"/>
        <v>939.43779999999992</v>
      </c>
    </row>
    <row r="1389" spans="1:8" x14ac:dyDescent="0.25">
      <c r="A1389">
        <v>221249</v>
      </c>
      <c r="B1389" t="s">
        <v>1047</v>
      </c>
      <c r="C1389" s="2" t="s">
        <v>14</v>
      </c>
      <c r="D1389" s="1">
        <v>45048</v>
      </c>
      <c r="E1389" s="3" t="s">
        <v>1040</v>
      </c>
      <c r="F1389" s="2">
        <v>4.0999999999999996</v>
      </c>
      <c r="G1389">
        <v>288.89</v>
      </c>
      <c r="H1389">
        <f t="shared" si="21"/>
        <v>1184.4489999999998</v>
      </c>
    </row>
    <row r="1390" spans="1:8" x14ac:dyDescent="0.25">
      <c r="A1390">
        <v>221377</v>
      </c>
      <c r="B1390" t="s">
        <v>1047</v>
      </c>
      <c r="C1390" s="2" t="s">
        <v>50</v>
      </c>
      <c r="D1390" s="1">
        <v>45049</v>
      </c>
      <c r="E1390" s="3" t="s">
        <v>1041</v>
      </c>
      <c r="F1390" s="2">
        <v>34.479999999999997</v>
      </c>
      <c r="G1390">
        <v>259.26</v>
      </c>
      <c r="H1390">
        <f t="shared" si="21"/>
        <v>8939.2847999999994</v>
      </c>
    </row>
    <row r="1391" spans="1:8" x14ac:dyDescent="0.25">
      <c r="A1391">
        <v>221442</v>
      </c>
      <c r="B1391" t="s">
        <v>1047</v>
      </c>
      <c r="C1391" s="2" t="s">
        <v>62</v>
      </c>
      <c r="D1391" s="1">
        <v>45050</v>
      </c>
      <c r="E1391" s="3" t="s">
        <v>1040</v>
      </c>
      <c r="F1391" s="2">
        <v>9.4499999999999993</v>
      </c>
      <c r="G1391">
        <v>222.23</v>
      </c>
      <c r="H1391">
        <f t="shared" si="21"/>
        <v>2100.0735</v>
      </c>
    </row>
    <row r="1392" spans="1:8" x14ac:dyDescent="0.25">
      <c r="A1392">
        <v>221542</v>
      </c>
      <c r="B1392" t="s">
        <v>1047</v>
      </c>
      <c r="C1392" s="2" t="s">
        <v>89</v>
      </c>
      <c r="D1392" s="1">
        <v>45051</v>
      </c>
      <c r="E1392" s="3" t="s">
        <v>1041</v>
      </c>
      <c r="F1392" s="2">
        <v>21.06</v>
      </c>
      <c r="G1392">
        <v>251.85999999999999</v>
      </c>
      <c r="H1392">
        <f t="shared" si="21"/>
        <v>5304.1715999999997</v>
      </c>
    </row>
    <row r="1393" spans="1:8" x14ac:dyDescent="0.25">
      <c r="A1393">
        <v>221548</v>
      </c>
      <c r="B1393" t="s">
        <v>1047</v>
      </c>
      <c r="C1393" s="2" t="s">
        <v>90</v>
      </c>
      <c r="D1393" s="1">
        <v>45051</v>
      </c>
      <c r="E1393" s="3" t="s">
        <v>1040</v>
      </c>
      <c r="F1393" s="2">
        <v>4.18</v>
      </c>
      <c r="G1393">
        <v>237.04</v>
      </c>
      <c r="H1393">
        <f t="shared" si="21"/>
        <v>990.82719999999995</v>
      </c>
    </row>
    <row r="1394" spans="1:8" x14ac:dyDescent="0.25">
      <c r="A1394">
        <v>221610</v>
      </c>
      <c r="B1394" t="s">
        <v>1047</v>
      </c>
      <c r="C1394" s="2" t="s">
        <v>118</v>
      </c>
      <c r="D1394" s="1">
        <v>45052</v>
      </c>
      <c r="E1394" s="3" t="s">
        <v>1041</v>
      </c>
      <c r="F1394" s="2">
        <v>20.149999999999999</v>
      </c>
      <c r="G1394">
        <v>244.45</v>
      </c>
      <c r="H1394">
        <f t="shared" si="21"/>
        <v>4925.6674999999996</v>
      </c>
    </row>
    <row r="1395" spans="1:8" x14ac:dyDescent="0.25">
      <c r="A1395">
        <v>221673</v>
      </c>
      <c r="B1395" t="s">
        <v>1047</v>
      </c>
      <c r="C1395" s="2" t="s">
        <v>138</v>
      </c>
      <c r="D1395" s="1">
        <v>45054</v>
      </c>
      <c r="E1395" s="3" t="s">
        <v>1040</v>
      </c>
      <c r="F1395" s="2">
        <v>32.229999999999997</v>
      </c>
      <c r="G1395">
        <v>229.63</v>
      </c>
      <c r="H1395">
        <f t="shared" si="21"/>
        <v>7400.9748999999993</v>
      </c>
    </row>
    <row r="1396" spans="1:8" x14ac:dyDescent="0.25">
      <c r="A1396">
        <v>221733</v>
      </c>
      <c r="B1396" t="s">
        <v>1047</v>
      </c>
      <c r="C1396" s="2" t="s">
        <v>155</v>
      </c>
      <c r="D1396" s="1">
        <v>45055</v>
      </c>
      <c r="E1396" s="3" t="s">
        <v>1041</v>
      </c>
      <c r="F1396" s="2">
        <v>17.149999999999999</v>
      </c>
      <c r="G1396">
        <v>222.23</v>
      </c>
      <c r="H1396">
        <f t="shared" si="21"/>
        <v>3811.2444999999993</v>
      </c>
    </row>
    <row r="1397" spans="1:8" x14ac:dyDescent="0.25">
      <c r="A1397">
        <v>221737</v>
      </c>
      <c r="B1397" t="s">
        <v>1047</v>
      </c>
      <c r="C1397" s="2" t="s">
        <v>158</v>
      </c>
      <c r="D1397" s="1">
        <v>45055</v>
      </c>
      <c r="E1397" s="3" t="s">
        <v>1040</v>
      </c>
      <c r="F1397" s="2">
        <v>8.1999999999999993</v>
      </c>
      <c r="G1397">
        <v>259.26</v>
      </c>
      <c r="H1397">
        <f t="shared" si="21"/>
        <v>2125.9319999999998</v>
      </c>
    </row>
    <row r="1398" spans="1:8" x14ac:dyDescent="0.25">
      <c r="A1398">
        <v>221747</v>
      </c>
      <c r="B1398" t="s">
        <v>1047</v>
      </c>
      <c r="C1398" s="2" t="s">
        <v>164</v>
      </c>
      <c r="D1398" s="1">
        <v>45055</v>
      </c>
      <c r="E1398" s="3" t="s">
        <v>1041</v>
      </c>
      <c r="F1398" s="2">
        <v>18.059999999999999</v>
      </c>
      <c r="G1398">
        <v>266.67</v>
      </c>
      <c r="H1398">
        <f t="shared" si="21"/>
        <v>4816.0601999999999</v>
      </c>
    </row>
    <row r="1399" spans="1:8" x14ac:dyDescent="0.25">
      <c r="A1399">
        <v>221777</v>
      </c>
      <c r="B1399" t="s">
        <v>1047</v>
      </c>
      <c r="C1399" s="2">
        <v>38742</v>
      </c>
      <c r="D1399" s="1">
        <v>45055</v>
      </c>
      <c r="E1399" s="3" t="s">
        <v>1040</v>
      </c>
      <c r="F1399" s="2">
        <v>34.01</v>
      </c>
      <c r="G1399">
        <v>237.04</v>
      </c>
      <c r="H1399">
        <f t="shared" si="21"/>
        <v>8061.7303999999995</v>
      </c>
    </row>
    <row r="1400" spans="1:8" x14ac:dyDescent="0.25">
      <c r="A1400">
        <v>221935</v>
      </c>
      <c r="B1400" t="s">
        <v>1047</v>
      </c>
      <c r="C1400" s="2" t="s">
        <v>226</v>
      </c>
      <c r="D1400" s="1">
        <v>45057</v>
      </c>
      <c r="E1400" s="3" t="s">
        <v>1041</v>
      </c>
      <c r="F1400" s="2">
        <v>35.799999999999997</v>
      </c>
      <c r="G1400">
        <v>237.04</v>
      </c>
      <c r="H1400">
        <f t="shared" si="21"/>
        <v>8486.0319999999992</v>
      </c>
    </row>
    <row r="1401" spans="1:8" x14ac:dyDescent="0.25">
      <c r="A1401">
        <v>222041</v>
      </c>
      <c r="B1401" t="s">
        <v>1047</v>
      </c>
      <c r="C1401" s="2" t="s">
        <v>250</v>
      </c>
      <c r="D1401" s="1">
        <v>45058</v>
      </c>
      <c r="E1401" s="3" t="s">
        <v>1040</v>
      </c>
      <c r="F1401" s="2">
        <v>10.95</v>
      </c>
      <c r="G1401">
        <v>259.26</v>
      </c>
      <c r="H1401">
        <f t="shared" si="21"/>
        <v>2838.8969999999999</v>
      </c>
    </row>
    <row r="1402" spans="1:8" x14ac:dyDescent="0.25">
      <c r="A1402">
        <v>222136</v>
      </c>
      <c r="B1402" t="s">
        <v>1047</v>
      </c>
      <c r="C1402" s="2">
        <v>6543</v>
      </c>
      <c r="D1402" s="1">
        <v>45061</v>
      </c>
      <c r="E1402" s="3" t="s">
        <v>1041</v>
      </c>
      <c r="F1402" s="2">
        <v>8.9499999999999993</v>
      </c>
      <c r="G1402">
        <v>222.23</v>
      </c>
      <c r="H1402">
        <f t="shared" si="21"/>
        <v>1988.9584999999997</v>
      </c>
    </row>
    <row r="1403" spans="1:8" x14ac:dyDescent="0.25">
      <c r="A1403">
        <v>222149</v>
      </c>
      <c r="B1403" t="s">
        <v>1047</v>
      </c>
      <c r="C1403" s="2" t="s">
        <v>288</v>
      </c>
      <c r="D1403" s="1">
        <v>45061</v>
      </c>
      <c r="E1403" s="3" t="s">
        <v>1040</v>
      </c>
      <c r="F1403" s="2">
        <v>19.239999999999998</v>
      </c>
      <c r="G1403">
        <v>288.89</v>
      </c>
      <c r="H1403">
        <f t="shared" si="21"/>
        <v>5558.2435999999989</v>
      </c>
    </row>
    <row r="1404" spans="1:8" x14ac:dyDescent="0.25">
      <c r="A1404">
        <v>222336</v>
      </c>
      <c r="B1404" t="s">
        <v>1047</v>
      </c>
      <c r="C1404" s="2" t="s">
        <v>359</v>
      </c>
      <c r="D1404" s="1">
        <v>45063</v>
      </c>
      <c r="E1404" s="3" t="s">
        <v>1041</v>
      </c>
      <c r="F1404" s="2">
        <v>8.3699999999999992</v>
      </c>
      <c r="G1404">
        <v>229.63</v>
      </c>
      <c r="H1404">
        <f t="shared" si="21"/>
        <v>1922.0030999999997</v>
      </c>
    </row>
    <row r="1405" spans="1:8" x14ac:dyDescent="0.25">
      <c r="A1405">
        <v>222343</v>
      </c>
      <c r="B1405" t="s">
        <v>1047</v>
      </c>
      <c r="C1405" s="2" t="s">
        <v>363</v>
      </c>
      <c r="D1405" s="1">
        <v>45063</v>
      </c>
      <c r="E1405" s="3" t="s">
        <v>1040</v>
      </c>
      <c r="F1405" s="2">
        <v>38.44</v>
      </c>
      <c r="G1405">
        <v>274.08</v>
      </c>
      <c r="H1405">
        <f t="shared" si="21"/>
        <v>10535.635199999999</v>
      </c>
    </row>
    <row r="1406" spans="1:8" x14ac:dyDescent="0.25">
      <c r="A1406">
        <v>222427</v>
      </c>
      <c r="B1406" t="s">
        <v>1047</v>
      </c>
      <c r="C1406" s="2" t="s">
        <v>386</v>
      </c>
      <c r="D1406" s="1">
        <v>45064</v>
      </c>
      <c r="E1406" s="3" t="s">
        <v>1041</v>
      </c>
      <c r="F1406" s="2">
        <v>17.649999999999999</v>
      </c>
      <c r="G1406">
        <v>237.04</v>
      </c>
      <c r="H1406">
        <f t="shared" si="21"/>
        <v>4183.7559999999994</v>
      </c>
    </row>
    <row r="1407" spans="1:8" x14ac:dyDescent="0.25">
      <c r="A1407">
        <v>222482</v>
      </c>
      <c r="B1407" t="s">
        <v>1047</v>
      </c>
      <c r="C1407" s="2" t="s">
        <v>394</v>
      </c>
      <c r="D1407" s="1">
        <v>45065</v>
      </c>
      <c r="E1407" s="3" t="s">
        <v>1040</v>
      </c>
      <c r="F1407" s="2">
        <v>18.579999999999998</v>
      </c>
      <c r="G1407">
        <v>222.23</v>
      </c>
      <c r="H1407">
        <f t="shared" si="21"/>
        <v>4129.0333999999993</v>
      </c>
    </row>
    <row r="1408" spans="1:8" x14ac:dyDescent="0.25">
      <c r="A1408">
        <v>222550</v>
      </c>
      <c r="B1408" t="s">
        <v>1047</v>
      </c>
      <c r="C1408" s="2">
        <v>6710</v>
      </c>
      <c r="D1408" s="1">
        <v>45065</v>
      </c>
      <c r="E1408" s="3" t="s">
        <v>1041</v>
      </c>
      <c r="F1408" s="2">
        <v>34.19</v>
      </c>
      <c r="G1408">
        <v>222.23</v>
      </c>
      <c r="H1408">
        <f t="shared" si="21"/>
        <v>7598.0436999999993</v>
      </c>
    </row>
    <row r="1409" spans="1:8" x14ac:dyDescent="0.25">
      <c r="A1409">
        <v>222562</v>
      </c>
      <c r="B1409" t="s">
        <v>1047</v>
      </c>
      <c r="C1409" s="2" t="s">
        <v>422</v>
      </c>
      <c r="D1409" s="1">
        <v>45068</v>
      </c>
      <c r="E1409" s="3" t="s">
        <v>1040</v>
      </c>
      <c r="F1409" s="2">
        <v>36.049999999999997</v>
      </c>
      <c r="G1409">
        <v>296.3</v>
      </c>
      <c r="H1409">
        <f t="shared" si="21"/>
        <v>10681.615</v>
      </c>
    </row>
    <row r="1410" spans="1:8" x14ac:dyDescent="0.25">
      <c r="A1410">
        <v>222738</v>
      </c>
      <c r="B1410" t="s">
        <v>1047</v>
      </c>
      <c r="C1410" s="2" t="s">
        <v>485</v>
      </c>
      <c r="D1410" s="1">
        <v>45069</v>
      </c>
      <c r="E1410" s="3" t="s">
        <v>1041</v>
      </c>
      <c r="F1410" s="2">
        <v>17.559999999999999</v>
      </c>
      <c r="G1410">
        <v>281.49</v>
      </c>
      <c r="H1410">
        <f t="shared" si="21"/>
        <v>4942.9643999999998</v>
      </c>
    </row>
    <row r="1411" spans="1:8" x14ac:dyDescent="0.25">
      <c r="A1411">
        <v>222788</v>
      </c>
      <c r="B1411" t="s">
        <v>1047</v>
      </c>
      <c r="C1411" s="2" t="s">
        <v>500</v>
      </c>
      <c r="D1411" s="1">
        <v>45070</v>
      </c>
      <c r="E1411" s="3" t="s">
        <v>1040</v>
      </c>
      <c r="F1411" s="2">
        <v>34.549999999999997</v>
      </c>
      <c r="G1411">
        <v>222.23</v>
      </c>
      <c r="H1411">
        <f t="shared" ref="H1411:H1474" si="22">F1411*G1411</f>
        <v>7678.0464999999995</v>
      </c>
    </row>
    <row r="1412" spans="1:8" x14ac:dyDescent="0.25">
      <c r="A1412">
        <v>222901</v>
      </c>
      <c r="B1412" t="s">
        <v>1047</v>
      </c>
      <c r="C1412" s="2" t="s">
        <v>546</v>
      </c>
      <c r="D1412" s="1">
        <v>45071</v>
      </c>
      <c r="E1412" s="3" t="s">
        <v>1041</v>
      </c>
      <c r="F1412" s="2">
        <v>8.4499999999999993</v>
      </c>
      <c r="G1412">
        <v>251.85999999999999</v>
      </c>
      <c r="H1412">
        <f t="shared" si="22"/>
        <v>2128.2169999999996</v>
      </c>
    </row>
    <row r="1413" spans="1:8" x14ac:dyDescent="0.25">
      <c r="A1413">
        <v>222970</v>
      </c>
      <c r="B1413" t="s">
        <v>1047</v>
      </c>
      <c r="C1413" s="2" t="s">
        <v>564</v>
      </c>
      <c r="D1413" s="1">
        <v>45072</v>
      </c>
      <c r="E1413" s="3" t="s">
        <v>1040</v>
      </c>
      <c r="F1413" s="2">
        <v>2.0499999999999998</v>
      </c>
      <c r="G1413">
        <v>288.89</v>
      </c>
      <c r="H1413">
        <f t="shared" si="22"/>
        <v>592.22449999999992</v>
      </c>
    </row>
    <row r="1414" spans="1:8" x14ac:dyDescent="0.25">
      <c r="A1414">
        <v>222971</v>
      </c>
      <c r="B1414" t="s">
        <v>1047</v>
      </c>
      <c r="C1414" s="2" t="s">
        <v>565</v>
      </c>
      <c r="D1414" s="1">
        <v>45072</v>
      </c>
      <c r="E1414" s="3" t="s">
        <v>1041</v>
      </c>
      <c r="F1414" s="2">
        <v>2.2599999999999998</v>
      </c>
      <c r="G1414">
        <v>281.49</v>
      </c>
      <c r="H1414">
        <f t="shared" si="22"/>
        <v>636.16739999999993</v>
      </c>
    </row>
    <row r="1415" spans="1:8" x14ac:dyDescent="0.25">
      <c r="A1415">
        <v>223086</v>
      </c>
      <c r="B1415" t="s">
        <v>1047</v>
      </c>
      <c r="C1415" s="2" t="s">
        <v>605</v>
      </c>
      <c r="D1415" s="1">
        <v>45075</v>
      </c>
      <c r="E1415" s="3" t="s">
        <v>1040</v>
      </c>
      <c r="F1415" s="2">
        <v>36.229999999999997</v>
      </c>
      <c r="G1415">
        <v>222.23</v>
      </c>
      <c r="H1415">
        <f t="shared" si="22"/>
        <v>8051.3928999999989</v>
      </c>
    </row>
    <row r="1416" spans="1:8" x14ac:dyDescent="0.25">
      <c r="A1416">
        <v>223126</v>
      </c>
      <c r="B1416" t="s">
        <v>1047</v>
      </c>
      <c r="C1416" s="2" t="s">
        <v>616</v>
      </c>
      <c r="D1416" s="1">
        <v>45075</v>
      </c>
      <c r="E1416" s="3" t="s">
        <v>1041</v>
      </c>
      <c r="F1416" s="2">
        <v>16.559999999999999</v>
      </c>
      <c r="G1416">
        <v>288.89</v>
      </c>
      <c r="H1416">
        <f t="shared" si="22"/>
        <v>4784.018399999999</v>
      </c>
    </row>
    <row r="1417" spans="1:8" x14ac:dyDescent="0.25">
      <c r="A1417">
        <v>223173</v>
      </c>
      <c r="B1417" t="s">
        <v>1047</v>
      </c>
      <c r="C1417" s="2" t="s">
        <v>625</v>
      </c>
      <c r="D1417" s="1">
        <v>45076</v>
      </c>
      <c r="E1417" s="3" t="s">
        <v>1040</v>
      </c>
      <c r="F1417" s="2">
        <v>17.809999999999999</v>
      </c>
      <c r="G1417">
        <v>274.08</v>
      </c>
      <c r="H1417">
        <f t="shared" si="22"/>
        <v>4881.3647999999994</v>
      </c>
    </row>
    <row r="1418" spans="1:8" x14ac:dyDescent="0.25">
      <c r="A1418">
        <v>223210</v>
      </c>
      <c r="B1418" t="s">
        <v>1047</v>
      </c>
      <c r="C1418" s="2" t="s">
        <v>638</v>
      </c>
      <c r="D1418" s="1">
        <v>45076</v>
      </c>
      <c r="E1418" s="3" t="s">
        <v>1041</v>
      </c>
      <c r="F1418" s="2">
        <v>9.6999999999999993</v>
      </c>
      <c r="G1418">
        <v>288.89</v>
      </c>
      <c r="H1418">
        <f t="shared" si="22"/>
        <v>2802.2329999999997</v>
      </c>
    </row>
    <row r="1419" spans="1:8" x14ac:dyDescent="0.25">
      <c r="A1419">
        <v>223330</v>
      </c>
      <c r="B1419" t="s">
        <v>1047</v>
      </c>
      <c r="C1419" s="2">
        <v>46491</v>
      </c>
      <c r="D1419" s="1">
        <v>45077</v>
      </c>
      <c r="E1419" s="3" t="s">
        <v>1040</v>
      </c>
      <c r="F1419" s="2">
        <v>4.22</v>
      </c>
      <c r="G1419">
        <v>229.63</v>
      </c>
      <c r="H1419">
        <f t="shared" si="22"/>
        <v>969.03859999999997</v>
      </c>
    </row>
    <row r="1420" spans="1:8" x14ac:dyDescent="0.25">
      <c r="A1420">
        <v>223337</v>
      </c>
      <c r="B1420" t="s">
        <v>1047</v>
      </c>
      <c r="C1420" s="2" t="s">
        <v>652</v>
      </c>
      <c r="D1420" s="1">
        <v>45078</v>
      </c>
      <c r="E1420" s="3" t="s">
        <v>1041</v>
      </c>
      <c r="F1420" s="2">
        <v>35.119999999999997</v>
      </c>
      <c r="G1420">
        <v>229.63</v>
      </c>
      <c r="H1420">
        <f t="shared" si="22"/>
        <v>8064.605599999999</v>
      </c>
    </row>
    <row r="1421" spans="1:8" x14ac:dyDescent="0.25">
      <c r="A1421">
        <v>223461</v>
      </c>
      <c r="B1421" t="s">
        <v>1047</v>
      </c>
      <c r="C1421" s="2" t="s">
        <v>685</v>
      </c>
      <c r="D1421" s="1">
        <v>45079</v>
      </c>
      <c r="E1421" s="3" t="s">
        <v>1040</v>
      </c>
      <c r="F1421" s="2">
        <v>9.0299999999999994</v>
      </c>
      <c r="G1421">
        <v>237.04</v>
      </c>
      <c r="H1421">
        <f t="shared" si="22"/>
        <v>2140.4712</v>
      </c>
    </row>
    <row r="1422" spans="1:8" x14ac:dyDescent="0.25">
      <c r="A1422">
        <v>223554</v>
      </c>
      <c r="B1422" t="s">
        <v>1047</v>
      </c>
      <c r="C1422" s="2" t="s">
        <v>716</v>
      </c>
      <c r="D1422" s="1">
        <v>45082</v>
      </c>
      <c r="E1422" s="3" t="s">
        <v>1041</v>
      </c>
      <c r="F1422" s="2">
        <v>23.47</v>
      </c>
      <c r="G1422">
        <v>244.45</v>
      </c>
      <c r="H1422">
        <f t="shared" si="22"/>
        <v>5737.2414999999992</v>
      </c>
    </row>
    <row r="1423" spans="1:8" x14ac:dyDescent="0.25">
      <c r="A1423">
        <v>223587</v>
      </c>
      <c r="B1423" t="s">
        <v>1047</v>
      </c>
      <c r="C1423" s="2">
        <v>6748</v>
      </c>
      <c r="D1423" s="1">
        <v>45082</v>
      </c>
      <c r="E1423" s="3" t="s">
        <v>1040</v>
      </c>
      <c r="F1423" s="2">
        <v>8.1199999999999992</v>
      </c>
      <c r="G1423">
        <v>281.49</v>
      </c>
      <c r="H1423">
        <f t="shared" si="22"/>
        <v>2285.6987999999997</v>
      </c>
    </row>
    <row r="1424" spans="1:8" x14ac:dyDescent="0.25">
      <c r="A1424">
        <v>223738</v>
      </c>
      <c r="B1424" t="s">
        <v>1047</v>
      </c>
      <c r="C1424" s="2">
        <v>59905</v>
      </c>
      <c r="D1424" s="1">
        <v>45083</v>
      </c>
      <c r="E1424" s="3" t="s">
        <v>1041</v>
      </c>
      <c r="F1424" s="2">
        <v>24.38</v>
      </c>
      <c r="G1424">
        <v>229.63</v>
      </c>
      <c r="H1424">
        <f t="shared" si="22"/>
        <v>5598.3793999999998</v>
      </c>
    </row>
    <row r="1425" spans="1:8" x14ac:dyDescent="0.25">
      <c r="A1425">
        <v>223751</v>
      </c>
      <c r="B1425" t="s">
        <v>1047</v>
      </c>
      <c r="C1425" s="2">
        <v>46581</v>
      </c>
      <c r="D1425" s="1">
        <v>45083</v>
      </c>
      <c r="E1425" s="3" t="s">
        <v>1040</v>
      </c>
      <c r="F1425" s="2">
        <v>4.18</v>
      </c>
      <c r="G1425">
        <v>288.89</v>
      </c>
      <c r="H1425">
        <f t="shared" si="22"/>
        <v>1207.5601999999999</v>
      </c>
    </row>
    <row r="1426" spans="1:8" x14ac:dyDescent="0.25">
      <c r="A1426">
        <v>223757</v>
      </c>
      <c r="B1426" t="s">
        <v>1047</v>
      </c>
      <c r="C1426" s="2">
        <v>46577</v>
      </c>
      <c r="D1426" s="1">
        <v>45083</v>
      </c>
      <c r="E1426" s="3" t="s">
        <v>1041</v>
      </c>
      <c r="F1426" s="2">
        <v>4.0999999999999996</v>
      </c>
      <c r="G1426">
        <v>274.08</v>
      </c>
      <c r="H1426">
        <f t="shared" si="22"/>
        <v>1123.7279999999998</v>
      </c>
    </row>
    <row r="1427" spans="1:8" x14ac:dyDescent="0.25">
      <c r="A1427">
        <v>223889</v>
      </c>
      <c r="B1427" t="s">
        <v>1047</v>
      </c>
      <c r="C1427" s="2" t="s">
        <v>795</v>
      </c>
      <c r="D1427" s="1">
        <v>45086</v>
      </c>
      <c r="E1427" s="3" t="s">
        <v>1040</v>
      </c>
      <c r="F1427" s="2">
        <v>34.44</v>
      </c>
      <c r="G1427">
        <v>237.04</v>
      </c>
      <c r="H1427">
        <f t="shared" si="22"/>
        <v>8163.6575999999995</v>
      </c>
    </row>
    <row r="1428" spans="1:8" x14ac:dyDescent="0.25">
      <c r="A1428">
        <v>223952</v>
      </c>
      <c r="B1428" t="s">
        <v>1047</v>
      </c>
      <c r="C1428" s="2" t="s">
        <v>815</v>
      </c>
      <c r="D1428" s="1">
        <v>45087</v>
      </c>
      <c r="E1428" s="3" t="s">
        <v>1041</v>
      </c>
      <c r="F1428" s="2">
        <v>35.159999999999997</v>
      </c>
      <c r="G1428">
        <v>266.67</v>
      </c>
      <c r="H1428">
        <f t="shared" si="22"/>
        <v>9376.1171999999988</v>
      </c>
    </row>
    <row r="1429" spans="1:8" x14ac:dyDescent="0.25">
      <c r="A1429">
        <v>223959</v>
      </c>
      <c r="B1429" t="s">
        <v>1047</v>
      </c>
      <c r="C1429" s="2" t="s">
        <v>818</v>
      </c>
      <c r="D1429" s="1">
        <v>45087</v>
      </c>
      <c r="E1429" s="3" t="s">
        <v>1040</v>
      </c>
      <c r="F1429" s="2">
        <v>10.45</v>
      </c>
      <c r="G1429">
        <v>229.63</v>
      </c>
      <c r="H1429">
        <f t="shared" si="22"/>
        <v>2399.6334999999999</v>
      </c>
    </row>
    <row r="1430" spans="1:8" x14ac:dyDescent="0.25">
      <c r="A1430">
        <v>224084</v>
      </c>
      <c r="B1430" t="s">
        <v>1047</v>
      </c>
      <c r="C1430" s="2" t="s">
        <v>850</v>
      </c>
      <c r="D1430" s="1">
        <v>45090</v>
      </c>
      <c r="E1430" s="3" t="s">
        <v>1041</v>
      </c>
      <c r="F1430" s="2">
        <v>35.909999999999997</v>
      </c>
      <c r="G1430">
        <v>266.67</v>
      </c>
      <c r="H1430">
        <f t="shared" si="22"/>
        <v>9576.1196999999993</v>
      </c>
    </row>
    <row r="1431" spans="1:8" x14ac:dyDescent="0.25">
      <c r="A1431">
        <v>224329</v>
      </c>
      <c r="B1431" t="s">
        <v>1047</v>
      </c>
      <c r="C1431" s="2" t="s">
        <v>910</v>
      </c>
      <c r="D1431" s="1">
        <v>45093</v>
      </c>
      <c r="E1431" s="3" t="s">
        <v>1040</v>
      </c>
      <c r="F1431" s="2">
        <v>16.489999999999998</v>
      </c>
      <c r="G1431">
        <v>229.63</v>
      </c>
      <c r="H1431">
        <f t="shared" si="22"/>
        <v>3786.5986999999996</v>
      </c>
    </row>
    <row r="1432" spans="1:8" x14ac:dyDescent="0.25">
      <c r="A1432">
        <v>224343</v>
      </c>
      <c r="B1432" t="s">
        <v>1047</v>
      </c>
      <c r="C1432" s="2" t="s">
        <v>917</v>
      </c>
      <c r="D1432" s="1">
        <v>45093</v>
      </c>
      <c r="E1432" s="3" t="s">
        <v>1041</v>
      </c>
      <c r="F1432" s="2">
        <v>38.76</v>
      </c>
      <c r="G1432">
        <v>229.63</v>
      </c>
      <c r="H1432">
        <f t="shared" si="22"/>
        <v>8900.4587999999985</v>
      </c>
    </row>
    <row r="1433" spans="1:8" x14ac:dyDescent="0.25">
      <c r="A1433">
        <v>224359</v>
      </c>
      <c r="B1433" t="s">
        <v>1047</v>
      </c>
      <c r="C1433" s="2" t="s">
        <v>920</v>
      </c>
      <c r="D1433" s="1">
        <v>45094</v>
      </c>
      <c r="E1433" s="3" t="s">
        <v>1040</v>
      </c>
      <c r="F1433" s="2">
        <v>35.01</v>
      </c>
      <c r="G1433">
        <v>237.04</v>
      </c>
      <c r="H1433">
        <f t="shared" si="22"/>
        <v>8298.7703999999994</v>
      </c>
    </row>
    <row r="1434" spans="1:8" x14ac:dyDescent="0.25">
      <c r="A1434">
        <v>224488</v>
      </c>
      <c r="B1434" t="s">
        <v>1047</v>
      </c>
      <c r="C1434" s="2" t="s">
        <v>957</v>
      </c>
      <c r="D1434" s="1">
        <v>45097</v>
      </c>
      <c r="E1434" s="3" t="s">
        <v>1041</v>
      </c>
      <c r="F1434" s="2">
        <v>8.1199999999999992</v>
      </c>
      <c r="G1434">
        <v>274.08</v>
      </c>
      <c r="H1434">
        <f t="shared" si="22"/>
        <v>2225.5295999999998</v>
      </c>
    </row>
    <row r="1435" spans="1:8" x14ac:dyDescent="0.25">
      <c r="A1435">
        <v>224580</v>
      </c>
      <c r="B1435" t="s">
        <v>1047</v>
      </c>
      <c r="C1435" s="2" t="s">
        <v>980</v>
      </c>
      <c r="D1435" s="1">
        <v>45098</v>
      </c>
      <c r="E1435" s="3" t="s">
        <v>1040</v>
      </c>
      <c r="F1435" s="2">
        <v>2.0299999999999998</v>
      </c>
      <c r="G1435">
        <v>229.63</v>
      </c>
      <c r="H1435">
        <f t="shared" si="22"/>
        <v>466.14889999999997</v>
      </c>
    </row>
    <row r="1436" spans="1:8" x14ac:dyDescent="0.25">
      <c r="A1436">
        <v>221238</v>
      </c>
      <c r="B1436" t="s">
        <v>1047</v>
      </c>
      <c r="C1436" s="2">
        <v>6068</v>
      </c>
      <c r="D1436" s="1">
        <v>45048</v>
      </c>
      <c r="E1436" s="3" t="s">
        <v>1041</v>
      </c>
      <c r="F1436" s="2">
        <v>1</v>
      </c>
      <c r="G1436">
        <v>237.04</v>
      </c>
      <c r="H1436">
        <f t="shared" si="22"/>
        <v>237.04</v>
      </c>
    </row>
    <row r="1437" spans="1:8" x14ac:dyDescent="0.25">
      <c r="A1437">
        <v>221349</v>
      </c>
      <c r="B1437" t="s">
        <v>1047</v>
      </c>
      <c r="C1437" s="2">
        <v>6120</v>
      </c>
      <c r="D1437" s="1">
        <v>45049</v>
      </c>
      <c r="E1437" s="3" t="s">
        <v>1040</v>
      </c>
      <c r="F1437" s="2">
        <v>1</v>
      </c>
      <c r="G1437">
        <v>222.23</v>
      </c>
      <c r="H1437">
        <f t="shared" si="22"/>
        <v>222.23</v>
      </c>
    </row>
    <row r="1438" spans="1:8" x14ac:dyDescent="0.25">
      <c r="A1438">
        <v>221439</v>
      </c>
      <c r="B1438" t="s">
        <v>1047</v>
      </c>
      <c r="C1438" s="2">
        <v>6169</v>
      </c>
      <c r="D1438" s="1">
        <v>45050</v>
      </c>
      <c r="E1438" s="3" t="s">
        <v>1041</v>
      </c>
      <c r="F1438" s="2">
        <v>1</v>
      </c>
      <c r="G1438">
        <v>274.08</v>
      </c>
      <c r="H1438">
        <f t="shared" si="22"/>
        <v>274.08</v>
      </c>
    </row>
    <row r="1439" spans="1:8" x14ac:dyDescent="0.25">
      <c r="A1439">
        <v>221440</v>
      </c>
      <c r="B1439" t="s">
        <v>1047</v>
      </c>
      <c r="C1439" s="2">
        <v>6170</v>
      </c>
      <c r="D1439" s="1">
        <v>45050</v>
      </c>
      <c r="E1439" s="3" t="s">
        <v>1040</v>
      </c>
      <c r="F1439" s="2">
        <v>1</v>
      </c>
      <c r="G1439">
        <v>296.3</v>
      </c>
      <c r="H1439">
        <f t="shared" si="22"/>
        <v>296.3</v>
      </c>
    </row>
    <row r="1440" spans="1:8" x14ac:dyDescent="0.25">
      <c r="A1440">
        <v>221534</v>
      </c>
      <c r="B1440" t="s">
        <v>1047</v>
      </c>
      <c r="C1440" s="2">
        <v>6213</v>
      </c>
      <c r="D1440" s="1">
        <v>45051</v>
      </c>
      <c r="E1440" s="3" t="s">
        <v>1041</v>
      </c>
      <c r="F1440" s="2">
        <v>1</v>
      </c>
      <c r="G1440">
        <v>259.26</v>
      </c>
      <c r="H1440">
        <f t="shared" si="22"/>
        <v>259.26</v>
      </c>
    </row>
    <row r="1441" spans="1:8" x14ac:dyDescent="0.25">
      <c r="A1441">
        <v>221647</v>
      </c>
      <c r="B1441" t="s">
        <v>1047</v>
      </c>
      <c r="C1441" s="2" t="s">
        <v>133</v>
      </c>
      <c r="D1441" s="1">
        <v>45054</v>
      </c>
      <c r="E1441" s="3" t="s">
        <v>1040</v>
      </c>
      <c r="F1441" s="2">
        <v>31.3</v>
      </c>
      <c r="G1441">
        <v>222.23</v>
      </c>
      <c r="H1441">
        <f t="shared" si="22"/>
        <v>6955.799</v>
      </c>
    </row>
    <row r="1442" spans="1:8" x14ac:dyDescent="0.25">
      <c r="A1442">
        <v>221683</v>
      </c>
      <c r="B1442" t="s">
        <v>1047</v>
      </c>
      <c r="C1442" s="2" t="s">
        <v>142</v>
      </c>
      <c r="D1442" s="1">
        <v>45054</v>
      </c>
      <c r="E1442" s="3" t="s">
        <v>1041</v>
      </c>
      <c r="F1442" s="2">
        <v>9.0299999999999994</v>
      </c>
      <c r="G1442">
        <v>237.04</v>
      </c>
      <c r="H1442">
        <f t="shared" si="22"/>
        <v>2140.4712</v>
      </c>
    </row>
    <row r="1443" spans="1:8" x14ac:dyDescent="0.25">
      <c r="A1443">
        <v>221690</v>
      </c>
      <c r="B1443" t="s">
        <v>1047</v>
      </c>
      <c r="C1443" s="2">
        <v>6296</v>
      </c>
      <c r="D1443" s="1">
        <v>45054</v>
      </c>
      <c r="E1443" s="3" t="s">
        <v>1040</v>
      </c>
      <c r="F1443" s="2">
        <v>1</v>
      </c>
      <c r="G1443">
        <v>274.08</v>
      </c>
      <c r="H1443">
        <f t="shared" si="22"/>
        <v>274.08</v>
      </c>
    </row>
    <row r="1444" spans="1:8" x14ac:dyDescent="0.25">
      <c r="A1444">
        <v>222325</v>
      </c>
      <c r="B1444" t="s">
        <v>1047</v>
      </c>
      <c r="C1444" s="2">
        <v>6634</v>
      </c>
      <c r="D1444" s="1">
        <v>45063</v>
      </c>
      <c r="E1444" s="3" t="s">
        <v>1041</v>
      </c>
      <c r="F1444" s="2">
        <v>1</v>
      </c>
      <c r="G1444">
        <v>244.45</v>
      </c>
      <c r="H1444">
        <f t="shared" si="22"/>
        <v>244.45</v>
      </c>
    </row>
    <row r="1445" spans="1:8" x14ac:dyDescent="0.25">
      <c r="A1445">
        <v>222326</v>
      </c>
      <c r="B1445" t="s">
        <v>1047</v>
      </c>
      <c r="C1445" s="2">
        <v>6635</v>
      </c>
      <c r="D1445" s="1">
        <v>45063</v>
      </c>
      <c r="E1445" s="3" t="s">
        <v>1040</v>
      </c>
      <c r="F1445" s="2">
        <v>1</v>
      </c>
      <c r="G1445">
        <v>244.45</v>
      </c>
      <c r="H1445">
        <f t="shared" si="22"/>
        <v>244.45</v>
      </c>
    </row>
    <row r="1446" spans="1:8" x14ac:dyDescent="0.25">
      <c r="A1446">
        <v>222563</v>
      </c>
      <c r="B1446" t="s">
        <v>1047</v>
      </c>
      <c r="C1446" s="2" t="s">
        <v>423</v>
      </c>
      <c r="D1446" s="1">
        <v>45068</v>
      </c>
      <c r="E1446" s="3" t="s">
        <v>1041</v>
      </c>
      <c r="F1446" s="2">
        <v>14.14</v>
      </c>
      <c r="G1446">
        <v>288.89</v>
      </c>
      <c r="H1446">
        <f t="shared" si="22"/>
        <v>4084.9045999999998</v>
      </c>
    </row>
    <row r="1447" spans="1:8" x14ac:dyDescent="0.25">
      <c r="A1447">
        <v>223535</v>
      </c>
      <c r="B1447" t="s">
        <v>1047</v>
      </c>
      <c r="C1447" s="2">
        <v>7266</v>
      </c>
      <c r="D1447" s="1">
        <v>45080</v>
      </c>
      <c r="E1447" s="3" t="s">
        <v>1040</v>
      </c>
      <c r="F1447" s="2">
        <v>11.22</v>
      </c>
      <c r="G1447">
        <v>229.63</v>
      </c>
      <c r="H1447">
        <f t="shared" si="22"/>
        <v>2576.4486000000002</v>
      </c>
    </row>
    <row r="1448" spans="1:8" x14ac:dyDescent="0.25">
      <c r="A1448">
        <v>224425</v>
      </c>
      <c r="B1448" t="s">
        <v>1047</v>
      </c>
      <c r="C1448" s="2">
        <v>7698</v>
      </c>
      <c r="D1448" s="1">
        <v>45094</v>
      </c>
      <c r="E1448" s="3" t="s">
        <v>1041</v>
      </c>
      <c r="F1448" s="2">
        <v>1</v>
      </c>
      <c r="G1448">
        <v>259.26</v>
      </c>
      <c r="H1448">
        <f t="shared" si="22"/>
        <v>259.26</v>
      </c>
    </row>
    <row r="1449" spans="1:8" x14ac:dyDescent="0.25">
      <c r="A1449">
        <v>224432</v>
      </c>
      <c r="B1449" t="s">
        <v>1047</v>
      </c>
      <c r="C1449" s="2">
        <v>6752</v>
      </c>
      <c r="D1449" s="1">
        <v>45096</v>
      </c>
      <c r="E1449" s="3" t="s">
        <v>1040</v>
      </c>
      <c r="F1449" s="2">
        <v>30.98</v>
      </c>
      <c r="G1449">
        <v>296.3</v>
      </c>
      <c r="H1449">
        <f t="shared" si="22"/>
        <v>9179.3739999999998</v>
      </c>
    </row>
    <row r="1450" spans="1:8" x14ac:dyDescent="0.25">
      <c r="A1450">
        <v>224430</v>
      </c>
      <c r="B1450" t="s">
        <v>1047</v>
      </c>
      <c r="C1450" s="2">
        <v>6751</v>
      </c>
      <c r="D1450" s="1">
        <v>45096</v>
      </c>
      <c r="E1450" s="3" t="s">
        <v>1041</v>
      </c>
      <c r="F1450" s="2">
        <v>31.11</v>
      </c>
      <c r="G1450">
        <v>259.26</v>
      </c>
      <c r="H1450">
        <f t="shared" si="22"/>
        <v>8065.5785999999998</v>
      </c>
    </row>
    <row r="1451" spans="1:8" x14ac:dyDescent="0.25">
      <c r="A1451">
        <v>221367</v>
      </c>
      <c r="B1451" t="s">
        <v>1047</v>
      </c>
      <c r="C1451" s="2" t="s">
        <v>45</v>
      </c>
      <c r="D1451" s="1">
        <v>45049</v>
      </c>
      <c r="E1451" s="3" t="s">
        <v>1040</v>
      </c>
      <c r="F1451" s="2">
        <v>4.45</v>
      </c>
      <c r="G1451">
        <v>229.63</v>
      </c>
      <c r="H1451">
        <f t="shared" si="22"/>
        <v>1021.8535000000001</v>
      </c>
    </row>
    <row r="1452" spans="1:8" x14ac:dyDescent="0.25">
      <c r="A1452">
        <v>223395</v>
      </c>
      <c r="B1452" t="s">
        <v>1047</v>
      </c>
      <c r="C1452" s="2" t="s">
        <v>668</v>
      </c>
      <c r="D1452" s="1">
        <v>45078</v>
      </c>
      <c r="E1452" s="3" t="s">
        <v>1041</v>
      </c>
      <c r="F1452" s="2">
        <v>21.87</v>
      </c>
      <c r="G1452">
        <v>281.49</v>
      </c>
      <c r="H1452">
        <f t="shared" si="22"/>
        <v>6156.1863000000003</v>
      </c>
    </row>
    <row r="1453" spans="1:8" x14ac:dyDescent="0.25">
      <c r="A1453">
        <v>224078</v>
      </c>
      <c r="B1453" t="s">
        <v>1047</v>
      </c>
      <c r="C1453" s="2" t="s">
        <v>846</v>
      </c>
      <c r="D1453" s="1">
        <v>45090</v>
      </c>
      <c r="E1453" s="3" t="s">
        <v>1040</v>
      </c>
      <c r="F1453" s="2">
        <v>9.1300000000000008</v>
      </c>
      <c r="G1453">
        <v>251.85999999999999</v>
      </c>
      <c r="H1453">
        <f t="shared" si="22"/>
        <v>2299.4818</v>
      </c>
    </row>
    <row r="1454" spans="1:8" x14ac:dyDescent="0.25">
      <c r="A1454">
        <v>224410</v>
      </c>
      <c r="B1454" t="s">
        <v>1047</v>
      </c>
      <c r="C1454" s="2" t="s">
        <v>938</v>
      </c>
      <c r="D1454" s="1">
        <v>45096</v>
      </c>
      <c r="E1454" s="3" t="s">
        <v>1041</v>
      </c>
      <c r="F1454" s="2">
        <v>4.45</v>
      </c>
      <c r="G1454">
        <v>296.3</v>
      </c>
      <c r="H1454">
        <f t="shared" si="22"/>
        <v>1318.5350000000001</v>
      </c>
    </row>
    <row r="1455" spans="1:8" x14ac:dyDescent="0.25">
      <c r="A1455">
        <v>221373</v>
      </c>
      <c r="B1455" t="s">
        <v>1047</v>
      </c>
      <c r="C1455" s="2" t="s">
        <v>49</v>
      </c>
      <c r="D1455" s="1">
        <v>45049</v>
      </c>
      <c r="E1455" s="3" t="s">
        <v>1040</v>
      </c>
      <c r="F1455" s="2">
        <v>1.62</v>
      </c>
      <c r="G1455">
        <v>274.08</v>
      </c>
      <c r="H1455">
        <f t="shared" si="22"/>
        <v>444.00959999999998</v>
      </c>
    </row>
    <row r="1456" spans="1:8" x14ac:dyDescent="0.25">
      <c r="A1456">
        <v>221934</v>
      </c>
      <c r="B1456" t="s">
        <v>1047</v>
      </c>
      <c r="C1456" s="2" t="s">
        <v>225</v>
      </c>
      <c r="D1456" s="1">
        <v>45057</v>
      </c>
      <c r="E1456" s="3" t="s">
        <v>1041</v>
      </c>
      <c r="F1456" s="2">
        <v>1.64</v>
      </c>
      <c r="G1456">
        <v>288.89</v>
      </c>
      <c r="H1456">
        <f t="shared" si="22"/>
        <v>473.77959999999996</v>
      </c>
    </row>
    <row r="1457" spans="1:8" x14ac:dyDescent="0.25">
      <c r="A1457">
        <v>222208</v>
      </c>
      <c r="B1457" t="s">
        <v>1047</v>
      </c>
      <c r="C1457" s="2" t="s">
        <v>306</v>
      </c>
      <c r="D1457" s="1">
        <v>45062</v>
      </c>
      <c r="E1457" s="3" t="s">
        <v>1040</v>
      </c>
      <c r="F1457" s="2">
        <v>3.05</v>
      </c>
      <c r="G1457">
        <v>237.04</v>
      </c>
      <c r="H1457">
        <f t="shared" si="22"/>
        <v>722.97199999999998</v>
      </c>
    </row>
    <row r="1458" spans="1:8" x14ac:dyDescent="0.25">
      <c r="A1458">
        <v>223213</v>
      </c>
      <c r="B1458" t="s">
        <v>1047</v>
      </c>
      <c r="C1458" s="2" t="s">
        <v>639</v>
      </c>
      <c r="D1458" s="1">
        <v>45076</v>
      </c>
      <c r="E1458" s="3" t="s">
        <v>1041</v>
      </c>
      <c r="F1458" s="2">
        <v>1.7</v>
      </c>
      <c r="G1458">
        <v>222.23</v>
      </c>
      <c r="H1458">
        <f t="shared" si="22"/>
        <v>377.791</v>
      </c>
    </row>
    <row r="1459" spans="1:8" x14ac:dyDescent="0.25">
      <c r="A1459">
        <v>223322</v>
      </c>
      <c r="B1459" t="s">
        <v>1047</v>
      </c>
      <c r="C1459" s="2">
        <v>59778</v>
      </c>
      <c r="D1459" s="1">
        <v>45077</v>
      </c>
      <c r="E1459" s="3" t="s">
        <v>1040</v>
      </c>
      <c r="F1459" s="2">
        <v>2.98</v>
      </c>
      <c r="G1459">
        <v>222.23</v>
      </c>
      <c r="H1459">
        <f t="shared" si="22"/>
        <v>662.24540000000002</v>
      </c>
    </row>
    <row r="1460" spans="1:8" x14ac:dyDescent="0.25">
      <c r="A1460">
        <v>223335</v>
      </c>
      <c r="B1460" t="s">
        <v>1047</v>
      </c>
      <c r="C1460" s="2">
        <v>6747</v>
      </c>
      <c r="D1460" s="1">
        <v>45077</v>
      </c>
      <c r="E1460" s="3" t="s">
        <v>1041</v>
      </c>
      <c r="F1460" s="2">
        <v>30.66</v>
      </c>
      <c r="G1460">
        <v>222.23</v>
      </c>
      <c r="H1460">
        <f t="shared" si="22"/>
        <v>6813.5717999999997</v>
      </c>
    </row>
    <row r="1461" spans="1:8" x14ac:dyDescent="0.25">
      <c r="A1461">
        <v>223594</v>
      </c>
      <c r="B1461" t="s">
        <v>1047</v>
      </c>
      <c r="C1461" s="2" t="s">
        <v>725</v>
      </c>
      <c r="D1461" s="1">
        <v>45082</v>
      </c>
      <c r="E1461" s="3" t="s">
        <v>1040</v>
      </c>
      <c r="F1461" s="2">
        <v>3.41</v>
      </c>
      <c r="G1461">
        <v>229.63</v>
      </c>
      <c r="H1461">
        <f t="shared" si="22"/>
        <v>783.03830000000005</v>
      </c>
    </row>
    <row r="1462" spans="1:8" x14ac:dyDescent="0.25">
      <c r="A1462">
        <v>223798</v>
      </c>
      <c r="B1462" t="s">
        <v>1047</v>
      </c>
      <c r="C1462" s="2" t="s">
        <v>768</v>
      </c>
      <c r="D1462" s="1">
        <v>45084</v>
      </c>
      <c r="E1462" s="3" t="s">
        <v>1041</v>
      </c>
      <c r="F1462" s="2">
        <v>13.17</v>
      </c>
      <c r="G1462">
        <v>244.45</v>
      </c>
      <c r="H1462">
        <f t="shared" si="22"/>
        <v>3219.4065000000001</v>
      </c>
    </row>
    <row r="1463" spans="1:8" x14ac:dyDescent="0.25">
      <c r="A1463">
        <v>223845</v>
      </c>
      <c r="B1463" t="s">
        <v>1047</v>
      </c>
      <c r="C1463" s="2" t="s">
        <v>785</v>
      </c>
      <c r="D1463" s="1">
        <v>45084</v>
      </c>
      <c r="E1463" s="3" t="s">
        <v>1040</v>
      </c>
      <c r="F1463" s="2">
        <v>2.25</v>
      </c>
      <c r="G1463">
        <v>251.85999999999999</v>
      </c>
      <c r="H1463">
        <f t="shared" si="22"/>
        <v>566.68499999999995</v>
      </c>
    </row>
    <row r="1464" spans="1:8" x14ac:dyDescent="0.25">
      <c r="A1464">
        <v>224081</v>
      </c>
      <c r="B1464" t="s">
        <v>1047</v>
      </c>
      <c r="C1464" s="2" t="s">
        <v>847</v>
      </c>
      <c r="D1464" s="1">
        <v>45090</v>
      </c>
      <c r="E1464" s="3" t="s">
        <v>1041</v>
      </c>
      <c r="F1464" s="2">
        <v>4.09</v>
      </c>
      <c r="G1464">
        <v>237.04</v>
      </c>
      <c r="H1464">
        <f t="shared" si="22"/>
        <v>969.4935999999999</v>
      </c>
    </row>
    <row r="1465" spans="1:8" x14ac:dyDescent="0.25">
      <c r="A1465">
        <v>224179</v>
      </c>
      <c r="B1465" t="s">
        <v>1047</v>
      </c>
      <c r="C1465" s="2">
        <v>59963</v>
      </c>
      <c r="D1465" s="1">
        <v>45091</v>
      </c>
      <c r="E1465" s="3" t="s">
        <v>1040</v>
      </c>
      <c r="F1465" s="2">
        <v>4.68</v>
      </c>
      <c r="G1465">
        <v>244.45</v>
      </c>
      <c r="H1465">
        <f t="shared" si="22"/>
        <v>1144.0259999999998</v>
      </c>
    </row>
    <row r="1466" spans="1:8" x14ac:dyDescent="0.25">
      <c r="A1466">
        <v>224492</v>
      </c>
      <c r="B1466" t="s">
        <v>1047</v>
      </c>
      <c r="C1466" s="2" t="s">
        <v>959</v>
      </c>
      <c r="D1466" s="1">
        <v>45097</v>
      </c>
      <c r="E1466" s="3" t="s">
        <v>1041</v>
      </c>
      <c r="F1466" s="2">
        <v>11.94</v>
      </c>
      <c r="G1466">
        <v>266.67</v>
      </c>
      <c r="H1466">
        <f t="shared" si="22"/>
        <v>3184.0398</v>
      </c>
    </row>
    <row r="1467" spans="1:8" x14ac:dyDescent="0.25">
      <c r="A1467">
        <v>224575</v>
      </c>
      <c r="B1467" t="s">
        <v>1047</v>
      </c>
      <c r="C1467" s="2" t="s">
        <v>978</v>
      </c>
      <c r="D1467" s="1">
        <v>45098</v>
      </c>
      <c r="E1467" s="3" t="s">
        <v>1040</v>
      </c>
      <c r="F1467" s="2">
        <v>12.34</v>
      </c>
      <c r="G1467">
        <v>296.3</v>
      </c>
      <c r="H1467">
        <f t="shared" si="22"/>
        <v>3656.3420000000001</v>
      </c>
    </row>
    <row r="1468" spans="1:8" x14ac:dyDescent="0.25">
      <c r="A1468">
        <v>224655</v>
      </c>
      <c r="B1468" t="s">
        <v>1047</v>
      </c>
      <c r="C1468" s="2" t="s">
        <v>1007</v>
      </c>
      <c r="D1468" s="1">
        <v>45099</v>
      </c>
      <c r="E1468" s="3" t="s">
        <v>1041</v>
      </c>
      <c r="F1468" s="2">
        <v>13.67</v>
      </c>
      <c r="G1468">
        <v>288.89</v>
      </c>
      <c r="H1468">
        <f t="shared" si="22"/>
        <v>3949.1262999999999</v>
      </c>
    </row>
    <row r="1469" spans="1:8" x14ac:dyDescent="0.25">
      <c r="A1469">
        <v>224679</v>
      </c>
      <c r="B1469" t="s">
        <v>1047</v>
      </c>
      <c r="C1469" s="2" t="s">
        <v>1018</v>
      </c>
      <c r="D1469" s="1">
        <v>45099</v>
      </c>
      <c r="E1469" s="3" t="s">
        <v>1040</v>
      </c>
      <c r="F1469" s="2">
        <v>12.61</v>
      </c>
      <c r="G1469">
        <v>266.67</v>
      </c>
      <c r="H1469">
        <f t="shared" si="22"/>
        <v>3362.7087000000001</v>
      </c>
    </row>
    <row r="1470" spans="1:8" x14ac:dyDescent="0.25">
      <c r="A1470">
        <v>221313</v>
      </c>
      <c r="B1470" t="s">
        <v>1047</v>
      </c>
      <c r="C1470" s="2" t="s">
        <v>34</v>
      </c>
      <c r="D1470" s="1">
        <v>45048</v>
      </c>
      <c r="E1470" s="3" t="s">
        <v>1041</v>
      </c>
      <c r="F1470" s="2">
        <v>9.1</v>
      </c>
      <c r="G1470">
        <v>259.26</v>
      </c>
      <c r="H1470">
        <f t="shared" si="22"/>
        <v>2359.2659999999996</v>
      </c>
    </row>
    <row r="1471" spans="1:8" x14ac:dyDescent="0.25">
      <c r="A1471">
        <v>223759</v>
      </c>
      <c r="B1471" t="s">
        <v>1047</v>
      </c>
      <c r="C1471" s="2">
        <v>46574</v>
      </c>
      <c r="D1471" s="1">
        <v>45083</v>
      </c>
      <c r="E1471" s="3" t="s">
        <v>1040</v>
      </c>
      <c r="F1471" s="2">
        <v>3.96</v>
      </c>
      <c r="G1471">
        <v>222.23</v>
      </c>
      <c r="H1471">
        <f t="shared" si="22"/>
        <v>880.0308</v>
      </c>
    </row>
    <row r="1472" spans="1:8" x14ac:dyDescent="0.25">
      <c r="A1472">
        <v>221627</v>
      </c>
      <c r="B1472" t="s">
        <v>1047</v>
      </c>
      <c r="C1472" s="2" t="s">
        <v>125</v>
      </c>
      <c r="D1472" s="1">
        <v>45052</v>
      </c>
      <c r="E1472" s="3" t="s">
        <v>1041</v>
      </c>
      <c r="F1472" s="2">
        <v>1.62</v>
      </c>
      <c r="G1472">
        <v>274.08</v>
      </c>
      <c r="H1472">
        <f t="shared" si="22"/>
        <v>444.00959999999998</v>
      </c>
    </row>
    <row r="1473" spans="1:8" x14ac:dyDescent="0.25">
      <c r="A1473">
        <v>222496</v>
      </c>
      <c r="B1473" t="s">
        <v>1047</v>
      </c>
      <c r="C1473" s="2" t="s">
        <v>402</v>
      </c>
      <c r="D1473" s="1">
        <v>45065</v>
      </c>
      <c r="E1473" s="3" t="s">
        <v>1040</v>
      </c>
      <c r="F1473" s="2">
        <v>2.95</v>
      </c>
      <c r="G1473">
        <v>296.3</v>
      </c>
      <c r="H1473">
        <f t="shared" si="22"/>
        <v>874.08500000000004</v>
      </c>
    </row>
    <row r="1474" spans="1:8" x14ac:dyDescent="0.25">
      <c r="A1474">
        <v>222694</v>
      </c>
      <c r="B1474" t="s">
        <v>1047</v>
      </c>
      <c r="C1474" s="2" t="s">
        <v>464</v>
      </c>
      <c r="D1474" s="1">
        <v>45069</v>
      </c>
      <c r="E1474" s="3" t="s">
        <v>1041</v>
      </c>
      <c r="F1474" s="2">
        <v>9.14</v>
      </c>
      <c r="G1474">
        <v>281.49</v>
      </c>
      <c r="H1474">
        <f t="shared" si="22"/>
        <v>2572.8186000000001</v>
      </c>
    </row>
    <row r="1475" spans="1:8" x14ac:dyDescent="0.25">
      <c r="A1475">
        <v>222703</v>
      </c>
      <c r="B1475" t="s">
        <v>1047</v>
      </c>
      <c r="C1475" s="2" t="s">
        <v>470</v>
      </c>
      <c r="D1475" s="1">
        <v>45069</v>
      </c>
      <c r="E1475" s="3" t="s">
        <v>1040</v>
      </c>
      <c r="F1475" s="2">
        <v>9.3000000000000007</v>
      </c>
      <c r="G1475">
        <v>281.49</v>
      </c>
      <c r="H1475">
        <f t="shared" ref="H1475:H1538" si="23">F1475*G1475</f>
        <v>2617.8570000000004</v>
      </c>
    </row>
    <row r="1476" spans="1:8" x14ac:dyDescent="0.25">
      <c r="A1476">
        <v>224481</v>
      </c>
      <c r="B1476" t="s">
        <v>1047</v>
      </c>
      <c r="C1476" s="2" t="s">
        <v>953</v>
      </c>
      <c r="D1476" s="1">
        <v>45097</v>
      </c>
      <c r="E1476" s="3" t="s">
        <v>1041</v>
      </c>
      <c r="F1476" s="2">
        <v>9.2100000000000009</v>
      </c>
      <c r="G1476">
        <v>259.26</v>
      </c>
      <c r="H1476">
        <f t="shared" si="23"/>
        <v>2387.7846</v>
      </c>
    </row>
    <row r="1477" spans="1:8" x14ac:dyDescent="0.25">
      <c r="A1477">
        <v>221774</v>
      </c>
      <c r="B1477" t="s">
        <v>1047</v>
      </c>
      <c r="C1477" s="2" t="s">
        <v>175</v>
      </c>
      <c r="D1477" s="1">
        <v>45055</v>
      </c>
      <c r="E1477" s="3" t="s">
        <v>1040</v>
      </c>
      <c r="F1477" s="2">
        <v>3.89</v>
      </c>
      <c r="G1477">
        <v>259.26</v>
      </c>
      <c r="H1477">
        <f t="shared" si="23"/>
        <v>1008.5214</v>
      </c>
    </row>
    <row r="1478" spans="1:8" x14ac:dyDescent="0.25">
      <c r="A1478">
        <v>222495</v>
      </c>
      <c r="B1478" t="s">
        <v>1047</v>
      </c>
      <c r="C1478" s="2" t="s">
        <v>401</v>
      </c>
      <c r="D1478" s="1">
        <v>45065</v>
      </c>
      <c r="E1478" s="3" t="s">
        <v>1041</v>
      </c>
      <c r="F1478" s="2">
        <v>4.76</v>
      </c>
      <c r="G1478">
        <v>281.49</v>
      </c>
      <c r="H1478">
        <f t="shared" si="23"/>
        <v>1339.8924</v>
      </c>
    </row>
    <row r="1479" spans="1:8" x14ac:dyDescent="0.25">
      <c r="A1479">
        <v>222699</v>
      </c>
      <c r="B1479" t="s">
        <v>1047</v>
      </c>
      <c r="C1479" s="2" t="s">
        <v>466</v>
      </c>
      <c r="D1479" s="1">
        <v>45069</v>
      </c>
      <c r="E1479" s="3" t="s">
        <v>1040</v>
      </c>
      <c r="F1479" s="2">
        <v>9.26</v>
      </c>
      <c r="G1479">
        <v>281.49</v>
      </c>
      <c r="H1479">
        <f t="shared" si="23"/>
        <v>2606.5974000000001</v>
      </c>
    </row>
    <row r="1480" spans="1:8" x14ac:dyDescent="0.25">
      <c r="A1480">
        <v>222785</v>
      </c>
      <c r="B1480" t="s">
        <v>1047</v>
      </c>
      <c r="C1480" s="2" t="s">
        <v>498</v>
      </c>
      <c r="D1480" s="1">
        <v>45070</v>
      </c>
      <c r="E1480" s="3" t="s">
        <v>1041</v>
      </c>
      <c r="F1480" s="2">
        <v>7.57</v>
      </c>
      <c r="G1480">
        <v>259.26</v>
      </c>
      <c r="H1480">
        <f t="shared" si="23"/>
        <v>1962.5981999999999</v>
      </c>
    </row>
    <row r="1481" spans="1:8" x14ac:dyDescent="0.25">
      <c r="A1481">
        <v>223990</v>
      </c>
      <c r="B1481" t="s">
        <v>1047</v>
      </c>
      <c r="C1481" s="2" t="s">
        <v>827</v>
      </c>
      <c r="D1481" s="1">
        <v>45089</v>
      </c>
      <c r="E1481" s="3" t="s">
        <v>1040</v>
      </c>
      <c r="F1481" s="2">
        <v>2.94</v>
      </c>
      <c r="G1481">
        <v>237.04</v>
      </c>
      <c r="H1481">
        <f t="shared" si="23"/>
        <v>696.89760000000001</v>
      </c>
    </row>
    <row r="1482" spans="1:8" x14ac:dyDescent="0.25">
      <c r="A1482">
        <v>224095</v>
      </c>
      <c r="B1482" t="s">
        <v>1047</v>
      </c>
      <c r="C1482" s="2" t="s">
        <v>857</v>
      </c>
      <c r="D1482" s="1">
        <v>45090</v>
      </c>
      <c r="E1482" s="3" t="s">
        <v>1041</v>
      </c>
      <c r="F1482" s="2">
        <v>9.76</v>
      </c>
      <c r="G1482">
        <v>288.89</v>
      </c>
      <c r="H1482">
        <f t="shared" si="23"/>
        <v>2819.5663999999997</v>
      </c>
    </row>
    <row r="1483" spans="1:8" x14ac:dyDescent="0.25">
      <c r="A1483">
        <v>221264</v>
      </c>
      <c r="B1483" t="s">
        <v>1047</v>
      </c>
      <c r="C1483" s="2" t="s">
        <v>19</v>
      </c>
      <c r="D1483" s="1">
        <v>45048</v>
      </c>
      <c r="E1483" s="3" t="s">
        <v>1040</v>
      </c>
      <c r="F1483" s="2">
        <v>8.4499999999999993</v>
      </c>
      <c r="G1483">
        <v>229.63</v>
      </c>
      <c r="H1483">
        <f t="shared" si="23"/>
        <v>1940.3734999999997</v>
      </c>
    </row>
    <row r="1484" spans="1:8" x14ac:dyDescent="0.25">
      <c r="A1484">
        <v>222688</v>
      </c>
      <c r="B1484" t="s">
        <v>1047</v>
      </c>
      <c r="C1484" s="2" t="s">
        <v>460</v>
      </c>
      <c r="D1484" s="1">
        <v>45069</v>
      </c>
      <c r="E1484" s="3" t="s">
        <v>1041</v>
      </c>
      <c r="F1484" s="2">
        <v>9.2799999999999994</v>
      </c>
      <c r="G1484">
        <v>251.85999999999999</v>
      </c>
      <c r="H1484">
        <f t="shared" si="23"/>
        <v>2337.2607999999996</v>
      </c>
    </row>
    <row r="1485" spans="1:8" x14ac:dyDescent="0.25">
      <c r="A1485">
        <v>222122</v>
      </c>
      <c r="B1485" t="s">
        <v>1047</v>
      </c>
      <c r="C1485" s="2" t="s">
        <v>275</v>
      </c>
      <c r="D1485" s="1">
        <v>45058</v>
      </c>
      <c r="E1485" s="3" t="s">
        <v>1040</v>
      </c>
      <c r="F1485" s="2">
        <v>17.420000000000002</v>
      </c>
      <c r="G1485">
        <v>281.49</v>
      </c>
      <c r="H1485">
        <f t="shared" si="23"/>
        <v>4903.555800000001</v>
      </c>
    </row>
    <row r="1486" spans="1:8" x14ac:dyDescent="0.25">
      <c r="A1486">
        <v>221235</v>
      </c>
      <c r="B1486" t="s">
        <v>1047</v>
      </c>
      <c r="C1486" s="2" t="s">
        <v>11</v>
      </c>
      <c r="D1486" s="1">
        <v>45048</v>
      </c>
      <c r="E1486" s="3" t="s">
        <v>1041</v>
      </c>
      <c r="F1486" s="2">
        <v>13.79</v>
      </c>
      <c r="G1486">
        <v>274.08</v>
      </c>
      <c r="H1486">
        <f t="shared" si="23"/>
        <v>3779.5631999999996</v>
      </c>
    </row>
    <row r="1487" spans="1:8" x14ac:dyDescent="0.25">
      <c r="A1487">
        <v>222118</v>
      </c>
      <c r="B1487" t="s">
        <v>1047</v>
      </c>
      <c r="C1487" s="2" t="s">
        <v>273</v>
      </c>
      <c r="D1487" s="1">
        <v>45058</v>
      </c>
      <c r="E1487" s="3" t="s">
        <v>1040</v>
      </c>
      <c r="F1487" s="2">
        <v>19.03</v>
      </c>
      <c r="G1487">
        <v>274.08</v>
      </c>
      <c r="H1487">
        <f t="shared" si="23"/>
        <v>5215.7424000000001</v>
      </c>
    </row>
    <row r="1488" spans="1:8" x14ac:dyDescent="0.25">
      <c r="A1488">
        <v>222120</v>
      </c>
      <c r="B1488" t="s">
        <v>1047</v>
      </c>
      <c r="C1488" s="2" t="s">
        <v>274</v>
      </c>
      <c r="D1488" s="1">
        <v>45058</v>
      </c>
      <c r="E1488" s="3" t="s">
        <v>1041</v>
      </c>
      <c r="F1488" s="2">
        <v>20.32</v>
      </c>
      <c r="G1488">
        <v>281.49</v>
      </c>
      <c r="H1488">
        <f t="shared" si="23"/>
        <v>5719.8768</v>
      </c>
    </row>
    <row r="1489" spans="1:8" x14ac:dyDescent="0.25">
      <c r="A1489">
        <v>222124</v>
      </c>
      <c r="B1489" t="s">
        <v>1047</v>
      </c>
      <c r="C1489" s="2" t="s">
        <v>276</v>
      </c>
      <c r="D1489" s="1">
        <v>45058</v>
      </c>
      <c r="E1489" s="3" t="s">
        <v>1040</v>
      </c>
      <c r="F1489" s="2">
        <v>19.329999999999998</v>
      </c>
      <c r="G1489">
        <v>274.08</v>
      </c>
      <c r="H1489">
        <f t="shared" si="23"/>
        <v>5297.9663999999993</v>
      </c>
    </row>
    <row r="1490" spans="1:8" x14ac:dyDescent="0.25">
      <c r="A1490">
        <v>222215</v>
      </c>
      <c r="B1490" t="s">
        <v>1047</v>
      </c>
      <c r="C1490" s="2" t="s">
        <v>276</v>
      </c>
      <c r="D1490" s="1">
        <v>45058</v>
      </c>
      <c r="E1490" s="3" t="s">
        <v>1041</v>
      </c>
      <c r="F1490" s="2">
        <v>19.329999999999998</v>
      </c>
      <c r="G1490">
        <v>266.67</v>
      </c>
      <c r="H1490">
        <f t="shared" si="23"/>
        <v>5154.7311</v>
      </c>
    </row>
    <row r="1491" spans="1:8" x14ac:dyDescent="0.25">
      <c r="A1491">
        <v>224016</v>
      </c>
      <c r="B1491" t="s">
        <v>1047</v>
      </c>
      <c r="C1491" s="2">
        <v>59884</v>
      </c>
      <c r="D1491" s="1">
        <v>45083</v>
      </c>
      <c r="E1491" s="3" t="s">
        <v>1040</v>
      </c>
      <c r="F1491" s="2">
        <v>19.7</v>
      </c>
      <c r="G1491">
        <v>274.08</v>
      </c>
      <c r="H1491">
        <f t="shared" si="23"/>
        <v>5399.3759999999993</v>
      </c>
    </row>
    <row r="1492" spans="1:8" x14ac:dyDescent="0.25">
      <c r="A1492">
        <v>223572</v>
      </c>
      <c r="B1492" t="s">
        <v>1047</v>
      </c>
      <c r="C1492" s="2">
        <v>7280</v>
      </c>
      <c r="D1492" s="1">
        <v>45082</v>
      </c>
      <c r="E1492" s="3" t="s">
        <v>1041</v>
      </c>
      <c r="F1492" s="2">
        <v>1</v>
      </c>
      <c r="G1492">
        <v>259.26</v>
      </c>
      <c r="H1492">
        <f t="shared" si="23"/>
        <v>259.26</v>
      </c>
    </row>
    <row r="1493" spans="1:8" x14ac:dyDescent="0.25">
      <c r="A1493">
        <v>223583</v>
      </c>
      <c r="B1493" t="s">
        <v>1047</v>
      </c>
      <c r="C1493" s="2">
        <v>7300</v>
      </c>
      <c r="D1493" s="1">
        <v>45082</v>
      </c>
      <c r="E1493" s="3" t="s">
        <v>1040</v>
      </c>
      <c r="F1493" s="2">
        <v>1</v>
      </c>
      <c r="G1493">
        <v>244.45</v>
      </c>
      <c r="H1493">
        <f t="shared" si="23"/>
        <v>244.45</v>
      </c>
    </row>
    <row r="1494" spans="1:8" x14ac:dyDescent="0.25">
      <c r="A1494">
        <v>223590</v>
      </c>
      <c r="B1494" t="s">
        <v>1047</v>
      </c>
      <c r="C1494" s="2">
        <v>7315</v>
      </c>
      <c r="D1494" s="1">
        <v>45082</v>
      </c>
      <c r="E1494" s="3" t="s">
        <v>1041</v>
      </c>
      <c r="F1494" s="2">
        <v>1</v>
      </c>
      <c r="G1494">
        <v>296.3</v>
      </c>
      <c r="H1494">
        <f t="shared" si="23"/>
        <v>296.3</v>
      </c>
    </row>
    <row r="1495" spans="1:8" x14ac:dyDescent="0.25">
      <c r="A1495">
        <v>223603</v>
      </c>
      <c r="B1495" t="s">
        <v>1047</v>
      </c>
      <c r="C1495" s="2">
        <v>7336</v>
      </c>
      <c r="D1495" s="1">
        <v>45082</v>
      </c>
      <c r="E1495" s="3" t="s">
        <v>1040</v>
      </c>
      <c r="F1495" s="2">
        <v>1</v>
      </c>
      <c r="G1495">
        <v>296.3</v>
      </c>
      <c r="H1495">
        <f t="shared" si="23"/>
        <v>296.3</v>
      </c>
    </row>
    <row r="1496" spans="1:8" x14ac:dyDescent="0.25">
      <c r="A1496">
        <v>222112</v>
      </c>
      <c r="B1496" t="s">
        <v>1047</v>
      </c>
      <c r="C1496" s="2">
        <v>6531</v>
      </c>
      <c r="D1496" s="1">
        <v>45061</v>
      </c>
      <c r="E1496" s="3" t="s">
        <v>1041</v>
      </c>
      <c r="F1496" s="2">
        <v>1</v>
      </c>
      <c r="G1496">
        <v>229.63</v>
      </c>
      <c r="H1496">
        <f t="shared" si="23"/>
        <v>229.63</v>
      </c>
    </row>
    <row r="1497" spans="1:8" x14ac:dyDescent="0.25">
      <c r="A1497">
        <v>222548</v>
      </c>
      <c r="B1497" t="s">
        <v>1047</v>
      </c>
      <c r="C1497" s="2">
        <v>6739</v>
      </c>
      <c r="D1497" s="1">
        <v>45066</v>
      </c>
      <c r="E1497" s="3" t="s">
        <v>1040</v>
      </c>
      <c r="F1497" s="2">
        <v>1</v>
      </c>
      <c r="G1497">
        <v>281.49</v>
      </c>
      <c r="H1497">
        <f t="shared" si="23"/>
        <v>281.49</v>
      </c>
    </row>
    <row r="1498" spans="1:8" x14ac:dyDescent="0.25">
      <c r="A1498">
        <v>223204</v>
      </c>
      <c r="B1498" t="s">
        <v>1047</v>
      </c>
      <c r="C1498" s="2">
        <v>7075</v>
      </c>
      <c r="D1498" s="1">
        <v>45076</v>
      </c>
      <c r="E1498" s="3" t="s">
        <v>1041</v>
      </c>
      <c r="F1498" s="2">
        <v>1</v>
      </c>
      <c r="G1498">
        <v>296.3</v>
      </c>
      <c r="H1498">
        <f t="shared" si="23"/>
        <v>296.3</v>
      </c>
    </row>
    <row r="1499" spans="1:8" x14ac:dyDescent="0.25">
      <c r="A1499">
        <v>223207</v>
      </c>
      <c r="B1499" t="s">
        <v>1047</v>
      </c>
      <c r="C1499" s="2">
        <v>7079</v>
      </c>
      <c r="D1499" s="1">
        <v>45076</v>
      </c>
      <c r="E1499" s="3" t="s">
        <v>1040</v>
      </c>
      <c r="F1499" s="2">
        <v>1</v>
      </c>
      <c r="G1499">
        <v>259.26</v>
      </c>
      <c r="H1499">
        <f t="shared" si="23"/>
        <v>259.26</v>
      </c>
    </row>
    <row r="1500" spans="1:8" x14ac:dyDescent="0.25">
      <c r="A1500">
        <v>224523</v>
      </c>
      <c r="B1500" t="s">
        <v>1047</v>
      </c>
      <c r="C1500" s="2">
        <v>7809</v>
      </c>
      <c r="D1500" s="1">
        <v>45097</v>
      </c>
      <c r="E1500" s="3" t="s">
        <v>1041</v>
      </c>
      <c r="F1500" s="2">
        <v>1</v>
      </c>
      <c r="G1500">
        <v>296.3</v>
      </c>
      <c r="H1500">
        <f t="shared" si="23"/>
        <v>296.3</v>
      </c>
    </row>
    <row r="1501" spans="1:8" x14ac:dyDescent="0.25">
      <c r="A1501">
        <v>224524</v>
      </c>
      <c r="B1501" t="s">
        <v>1047</v>
      </c>
      <c r="C1501" s="2">
        <v>7811</v>
      </c>
      <c r="D1501" s="1">
        <v>45097</v>
      </c>
      <c r="E1501" s="3" t="s">
        <v>1040</v>
      </c>
      <c r="F1501" s="2">
        <v>1</v>
      </c>
      <c r="G1501">
        <v>222.23</v>
      </c>
      <c r="H1501">
        <f t="shared" si="23"/>
        <v>222.23</v>
      </c>
    </row>
    <row r="1502" spans="1:8" x14ac:dyDescent="0.25">
      <c r="A1502">
        <v>224528</v>
      </c>
      <c r="B1502" t="s">
        <v>1047</v>
      </c>
      <c r="C1502" s="2">
        <v>7815</v>
      </c>
      <c r="D1502" s="1">
        <v>45097</v>
      </c>
      <c r="E1502" s="3" t="s">
        <v>1041</v>
      </c>
      <c r="F1502" s="2">
        <v>1</v>
      </c>
      <c r="G1502">
        <v>274.08</v>
      </c>
      <c r="H1502">
        <f t="shared" si="23"/>
        <v>274.08</v>
      </c>
    </row>
    <row r="1503" spans="1:8" x14ac:dyDescent="0.25">
      <c r="A1503">
        <v>224529</v>
      </c>
      <c r="B1503" t="s">
        <v>1047</v>
      </c>
      <c r="C1503" s="2">
        <v>7817</v>
      </c>
      <c r="D1503" s="1">
        <v>45097</v>
      </c>
      <c r="E1503" s="3" t="s">
        <v>1040</v>
      </c>
      <c r="F1503" s="2">
        <v>1</v>
      </c>
      <c r="G1503">
        <v>259.26</v>
      </c>
      <c r="H1503">
        <f t="shared" si="23"/>
        <v>259.26</v>
      </c>
    </row>
    <row r="1504" spans="1:8" x14ac:dyDescent="0.25">
      <c r="A1504">
        <v>224761</v>
      </c>
      <c r="B1504" t="s">
        <v>1047</v>
      </c>
      <c r="C1504" s="2">
        <v>7973</v>
      </c>
      <c r="D1504" s="1">
        <v>45100</v>
      </c>
      <c r="E1504" s="3" t="s">
        <v>1041</v>
      </c>
      <c r="F1504" s="2">
        <v>1</v>
      </c>
      <c r="G1504">
        <v>274.08</v>
      </c>
      <c r="H1504">
        <f t="shared" si="23"/>
        <v>274.08</v>
      </c>
    </row>
    <row r="1505" spans="1:8" x14ac:dyDescent="0.25">
      <c r="A1505">
        <v>223353</v>
      </c>
      <c r="B1505" t="s">
        <v>1047</v>
      </c>
      <c r="C1505" s="2">
        <v>7130</v>
      </c>
      <c r="D1505" s="1">
        <v>45078</v>
      </c>
      <c r="E1505" s="3" t="s">
        <v>1040</v>
      </c>
      <c r="F1505" s="2">
        <v>1</v>
      </c>
      <c r="G1505">
        <v>251.85999999999999</v>
      </c>
      <c r="H1505">
        <f t="shared" si="23"/>
        <v>251.85999999999999</v>
      </c>
    </row>
    <row r="1506" spans="1:8" x14ac:dyDescent="0.25">
      <c r="A1506">
        <v>223354</v>
      </c>
      <c r="B1506" t="s">
        <v>1047</v>
      </c>
      <c r="C1506" s="2">
        <v>7134</v>
      </c>
      <c r="D1506" s="1">
        <v>45078</v>
      </c>
      <c r="E1506" s="3" t="s">
        <v>1041</v>
      </c>
      <c r="F1506" s="2">
        <v>1</v>
      </c>
      <c r="G1506">
        <v>251.85999999999999</v>
      </c>
      <c r="H1506">
        <f t="shared" si="23"/>
        <v>251.85999999999999</v>
      </c>
    </row>
    <row r="1507" spans="1:8" x14ac:dyDescent="0.25">
      <c r="A1507">
        <v>223357</v>
      </c>
      <c r="B1507" t="s">
        <v>1047</v>
      </c>
      <c r="C1507" s="2">
        <v>7135</v>
      </c>
      <c r="D1507" s="1">
        <v>45078</v>
      </c>
      <c r="E1507" s="3" t="s">
        <v>1040</v>
      </c>
      <c r="F1507" s="2">
        <v>1</v>
      </c>
      <c r="G1507">
        <v>259.26</v>
      </c>
      <c r="H1507">
        <f t="shared" si="23"/>
        <v>259.26</v>
      </c>
    </row>
    <row r="1508" spans="1:8" x14ac:dyDescent="0.25">
      <c r="A1508">
        <v>223363</v>
      </c>
      <c r="B1508" t="s">
        <v>1047</v>
      </c>
      <c r="C1508" s="2">
        <v>7139</v>
      </c>
      <c r="D1508" s="1">
        <v>45078</v>
      </c>
      <c r="E1508" s="3" t="s">
        <v>1041</v>
      </c>
      <c r="F1508" s="2">
        <v>1</v>
      </c>
      <c r="G1508">
        <v>281.49</v>
      </c>
      <c r="H1508">
        <f t="shared" si="23"/>
        <v>281.49</v>
      </c>
    </row>
    <row r="1509" spans="1:8" x14ac:dyDescent="0.25">
      <c r="A1509">
        <v>223364</v>
      </c>
      <c r="B1509" t="s">
        <v>1047</v>
      </c>
      <c r="C1509" s="2">
        <v>7140</v>
      </c>
      <c r="D1509" s="1">
        <v>45078</v>
      </c>
      <c r="E1509" s="3" t="s">
        <v>1040</v>
      </c>
      <c r="F1509" s="2">
        <v>1</v>
      </c>
      <c r="G1509">
        <v>274.08</v>
      </c>
      <c r="H1509">
        <f t="shared" si="23"/>
        <v>274.08</v>
      </c>
    </row>
    <row r="1510" spans="1:8" x14ac:dyDescent="0.25">
      <c r="A1510">
        <v>223365</v>
      </c>
      <c r="B1510" t="s">
        <v>1047</v>
      </c>
      <c r="C1510" s="2">
        <v>7141</v>
      </c>
      <c r="D1510" s="1">
        <v>45078</v>
      </c>
      <c r="E1510" s="3" t="s">
        <v>1041</v>
      </c>
      <c r="F1510" s="2">
        <v>1</v>
      </c>
      <c r="G1510">
        <v>266.67</v>
      </c>
      <c r="H1510">
        <f t="shared" si="23"/>
        <v>266.67</v>
      </c>
    </row>
    <row r="1511" spans="1:8" x14ac:dyDescent="0.25">
      <c r="A1511">
        <v>223369</v>
      </c>
      <c r="B1511" t="s">
        <v>1047</v>
      </c>
      <c r="C1511" s="2">
        <v>7143</v>
      </c>
      <c r="D1511" s="1">
        <v>45078</v>
      </c>
      <c r="E1511" s="3" t="s">
        <v>1040</v>
      </c>
      <c r="F1511" s="2">
        <v>1</v>
      </c>
      <c r="G1511">
        <v>229.63</v>
      </c>
      <c r="H1511">
        <f t="shared" si="23"/>
        <v>229.63</v>
      </c>
    </row>
    <row r="1512" spans="1:8" x14ac:dyDescent="0.25">
      <c r="A1512">
        <v>223370</v>
      </c>
      <c r="B1512" t="s">
        <v>1047</v>
      </c>
      <c r="C1512" s="2">
        <v>7144</v>
      </c>
      <c r="D1512" s="1">
        <v>45078</v>
      </c>
      <c r="E1512" s="3" t="s">
        <v>1041</v>
      </c>
      <c r="F1512" s="2">
        <v>1</v>
      </c>
      <c r="G1512">
        <v>266.67</v>
      </c>
      <c r="H1512">
        <f t="shared" si="23"/>
        <v>266.67</v>
      </c>
    </row>
    <row r="1513" spans="1:8" x14ac:dyDescent="0.25">
      <c r="A1513">
        <v>223371</v>
      </c>
      <c r="B1513" t="s">
        <v>1047</v>
      </c>
      <c r="C1513" s="2">
        <v>7145</v>
      </c>
      <c r="D1513" s="1">
        <v>45078</v>
      </c>
      <c r="E1513" s="3" t="s">
        <v>1040</v>
      </c>
      <c r="F1513" s="2">
        <v>1</v>
      </c>
      <c r="G1513">
        <v>251.85999999999999</v>
      </c>
      <c r="H1513">
        <f t="shared" si="23"/>
        <v>251.85999999999999</v>
      </c>
    </row>
    <row r="1514" spans="1:8" x14ac:dyDescent="0.25">
      <c r="A1514">
        <v>223379</v>
      </c>
      <c r="B1514" t="s">
        <v>1047</v>
      </c>
      <c r="C1514" s="2">
        <v>7148</v>
      </c>
      <c r="D1514" s="1">
        <v>45078</v>
      </c>
      <c r="E1514" s="3" t="s">
        <v>1041</v>
      </c>
      <c r="F1514" s="2">
        <v>1</v>
      </c>
      <c r="G1514">
        <v>296.3</v>
      </c>
      <c r="H1514">
        <f t="shared" si="23"/>
        <v>296.3</v>
      </c>
    </row>
    <row r="1515" spans="1:8" x14ac:dyDescent="0.25">
      <c r="A1515">
        <v>223382</v>
      </c>
      <c r="B1515" t="s">
        <v>1047</v>
      </c>
      <c r="C1515" s="2">
        <v>7149</v>
      </c>
      <c r="D1515" s="1">
        <v>45078</v>
      </c>
      <c r="E1515" s="3" t="s">
        <v>1040</v>
      </c>
      <c r="F1515" s="2">
        <v>1</v>
      </c>
      <c r="G1515">
        <v>274.08</v>
      </c>
      <c r="H1515">
        <f t="shared" si="23"/>
        <v>274.08</v>
      </c>
    </row>
    <row r="1516" spans="1:8" x14ac:dyDescent="0.25">
      <c r="A1516">
        <v>223383</v>
      </c>
      <c r="B1516" t="s">
        <v>1047</v>
      </c>
      <c r="C1516" s="2">
        <v>7150</v>
      </c>
      <c r="D1516" s="1">
        <v>45078</v>
      </c>
      <c r="E1516" s="3" t="s">
        <v>1041</v>
      </c>
      <c r="F1516" s="2">
        <v>1</v>
      </c>
      <c r="G1516">
        <v>229.63</v>
      </c>
      <c r="H1516">
        <f t="shared" si="23"/>
        <v>229.63</v>
      </c>
    </row>
    <row r="1517" spans="1:8" x14ac:dyDescent="0.25">
      <c r="A1517">
        <v>223386</v>
      </c>
      <c r="B1517" t="s">
        <v>1047</v>
      </c>
      <c r="C1517" s="2">
        <v>7154</v>
      </c>
      <c r="D1517" s="1">
        <v>45078</v>
      </c>
      <c r="E1517" s="3" t="s">
        <v>1040</v>
      </c>
      <c r="F1517" s="2">
        <v>1</v>
      </c>
      <c r="G1517">
        <v>274.08</v>
      </c>
      <c r="H1517">
        <f t="shared" si="23"/>
        <v>274.08</v>
      </c>
    </row>
    <row r="1518" spans="1:8" x14ac:dyDescent="0.25">
      <c r="A1518">
        <v>223387</v>
      </c>
      <c r="B1518" t="s">
        <v>1047</v>
      </c>
      <c r="C1518" s="2">
        <v>7155</v>
      </c>
      <c r="D1518" s="1">
        <v>45078</v>
      </c>
      <c r="E1518" s="3" t="s">
        <v>1041</v>
      </c>
      <c r="F1518" s="2">
        <v>1</v>
      </c>
      <c r="G1518">
        <v>251.85999999999999</v>
      </c>
      <c r="H1518">
        <f t="shared" si="23"/>
        <v>251.85999999999999</v>
      </c>
    </row>
    <row r="1519" spans="1:8" x14ac:dyDescent="0.25">
      <c r="A1519">
        <v>223388</v>
      </c>
      <c r="B1519" t="s">
        <v>1047</v>
      </c>
      <c r="C1519" s="2">
        <v>7156</v>
      </c>
      <c r="D1519" s="1">
        <v>45078</v>
      </c>
      <c r="E1519" s="3" t="s">
        <v>1040</v>
      </c>
      <c r="F1519" s="2">
        <v>1</v>
      </c>
      <c r="G1519">
        <v>288.89</v>
      </c>
      <c r="H1519">
        <f t="shared" si="23"/>
        <v>288.89</v>
      </c>
    </row>
    <row r="1520" spans="1:8" x14ac:dyDescent="0.25">
      <c r="A1520">
        <v>223393</v>
      </c>
      <c r="B1520" t="s">
        <v>1047</v>
      </c>
      <c r="C1520" s="2">
        <v>7162</v>
      </c>
      <c r="D1520" s="1">
        <v>45078</v>
      </c>
      <c r="E1520" s="3" t="s">
        <v>1041</v>
      </c>
      <c r="F1520" s="2">
        <v>1</v>
      </c>
      <c r="G1520">
        <v>251.85999999999999</v>
      </c>
      <c r="H1520">
        <f t="shared" si="23"/>
        <v>251.85999999999999</v>
      </c>
    </row>
    <row r="1521" spans="1:8" x14ac:dyDescent="0.25">
      <c r="A1521">
        <v>223394</v>
      </c>
      <c r="B1521" t="s">
        <v>1047</v>
      </c>
      <c r="C1521" s="2">
        <v>7160</v>
      </c>
      <c r="D1521" s="1">
        <v>45078</v>
      </c>
      <c r="E1521" s="3" t="s">
        <v>1040</v>
      </c>
      <c r="F1521" s="2">
        <v>1</v>
      </c>
      <c r="G1521">
        <v>237.04</v>
      </c>
      <c r="H1521">
        <f t="shared" si="23"/>
        <v>237.04</v>
      </c>
    </row>
    <row r="1522" spans="1:8" x14ac:dyDescent="0.25">
      <c r="A1522">
        <v>223396</v>
      </c>
      <c r="B1522" t="s">
        <v>1047</v>
      </c>
      <c r="C1522" s="2">
        <v>7164</v>
      </c>
      <c r="D1522" s="1">
        <v>45078</v>
      </c>
      <c r="E1522" s="3" t="s">
        <v>1041</v>
      </c>
      <c r="F1522" s="2">
        <v>1</v>
      </c>
      <c r="G1522">
        <v>237.04</v>
      </c>
      <c r="H1522">
        <f t="shared" si="23"/>
        <v>237.04</v>
      </c>
    </row>
    <row r="1523" spans="1:8" x14ac:dyDescent="0.25">
      <c r="A1523">
        <v>223402</v>
      </c>
      <c r="B1523" t="s">
        <v>1047</v>
      </c>
      <c r="C1523" s="2">
        <v>7172</v>
      </c>
      <c r="D1523" s="1">
        <v>45078</v>
      </c>
      <c r="E1523" s="3" t="s">
        <v>1040</v>
      </c>
      <c r="F1523" s="2">
        <v>1</v>
      </c>
      <c r="G1523">
        <v>222.23</v>
      </c>
      <c r="H1523">
        <f t="shared" si="23"/>
        <v>222.23</v>
      </c>
    </row>
    <row r="1524" spans="1:8" x14ac:dyDescent="0.25">
      <c r="A1524">
        <v>223403</v>
      </c>
      <c r="B1524" t="s">
        <v>1047</v>
      </c>
      <c r="C1524" s="2">
        <v>7173</v>
      </c>
      <c r="D1524" s="1">
        <v>45078</v>
      </c>
      <c r="E1524" s="3" t="s">
        <v>1041</v>
      </c>
      <c r="F1524" s="2">
        <v>1</v>
      </c>
      <c r="G1524">
        <v>281.49</v>
      </c>
      <c r="H1524">
        <f t="shared" si="23"/>
        <v>281.49</v>
      </c>
    </row>
    <row r="1525" spans="1:8" x14ac:dyDescent="0.25">
      <c r="A1525">
        <v>223404</v>
      </c>
      <c r="B1525" t="s">
        <v>1047</v>
      </c>
      <c r="C1525" s="2">
        <v>7175</v>
      </c>
      <c r="D1525" s="1">
        <v>45078</v>
      </c>
      <c r="E1525" s="3" t="s">
        <v>1040</v>
      </c>
      <c r="F1525" s="2">
        <v>1</v>
      </c>
      <c r="G1525">
        <v>281.49</v>
      </c>
      <c r="H1525">
        <f t="shared" si="23"/>
        <v>281.49</v>
      </c>
    </row>
    <row r="1526" spans="1:8" x14ac:dyDescent="0.25">
      <c r="A1526">
        <v>223446</v>
      </c>
      <c r="B1526" t="s">
        <v>1047</v>
      </c>
      <c r="C1526" s="2">
        <v>7197</v>
      </c>
      <c r="D1526" s="1">
        <v>45079</v>
      </c>
      <c r="E1526" s="3" t="s">
        <v>1041</v>
      </c>
      <c r="F1526" s="2">
        <v>1</v>
      </c>
      <c r="G1526">
        <v>296.3</v>
      </c>
      <c r="H1526">
        <f t="shared" si="23"/>
        <v>296.3</v>
      </c>
    </row>
    <row r="1527" spans="1:8" x14ac:dyDescent="0.25">
      <c r="A1527">
        <v>223447</v>
      </c>
      <c r="B1527" t="s">
        <v>1047</v>
      </c>
      <c r="C1527" s="2">
        <v>7199</v>
      </c>
      <c r="D1527" s="1">
        <v>45079</v>
      </c>
      <c r="E1527" s="3" t="s">
        <v>1040</v>
      </c>
      <c r="F1527" s="2">
        <v>1</v>
      </c>
      <c r="G1527">
        <v>274.08</v>
      </c>
      <c r="H1527">
        <f t="shared" si="23"/>
        <v>274.08</v>
      </c>
    </row>
    <row r="1528" spans="1:8" x14ac:dyDescent="0.25">
      <c r="A1528">
        <v>223448</v>
      </c>
      <c r="B1528" t="s">
        <v>1047</v>
      </c>
      <c r="C1528" s="2">
        <v>7200</v>
      </c>
      <c r="D1528" s="1">
        <v>45079</v>
      </c>
      <c r="E1528" s="3" t="s">
        <v>1041</v>
      </c>
      <c r="F1528" s="2">
        <v>1</v>
      </c>
      <c r="G1528">
        <v>274.08</v>
      </c>
      <c r="H1528">
        <f t="shared" si="23"/>
        <v>274.08</v>
      </c>
    </row>
    <row r="1529" spans="1:8" x14ac:dyDescent="0.25">
      <c r="A1529">
        <v>223449</v>
      </c>
      <c r="B1529" t="s">
        <v>1047</v>
      </c>
      <c r="C1529" s="2">
        <v>7201</v>
      </c>
      <c r="D1529" s="1">
        <v>45079</v>
      </c>
      <c r="E1529" s="3" t="s">
        <v>1040</v>
      </c>
      <c r="F1529" s="2">
        <v>1</v>
      </c>
      <c r="G1529">
        <v>259.26</v>
      </c>
      <c r="H1529">
        <f t="shared" si="23"/>
        <v>259.26</v>
      </c>
    </row>
    <row r="1530" spans="1:8" x14ac:dyDescent="0.25">
      <c r="A1530">
        <v>223450</v>
      </c>
      <c r="B1530" t="s">
        <v>1047</v>
      </c>
      <c r="C1530" s="2">
        <v>7202</v>
      </c>
      <c r="D1530" s="1">
        <v>45079</v>
      </c>
      <c r="E1530" s="3" t="s">
        <v>1041</v>
      </c>
      <c r="F1530" s="2">
        <v>1</v>
      </c>
      <c r="G1530">
        <v>259.26</v>
      </c>
      <c r="H1530">
        <f t="shared" si="23"/>
        <v>259.26</v>
      </c>
    </row>
    <row r="1531" spans="1:8" x14ac:dyDescent="0.25">
      <c r="A1531">
        <v>223451</v>
      </c>
      <c r="B1531" t="s">
        <v>1047</v>
      </c>
      <c r="C1531" s="2">
        <v>7203</v>
      </c>
      <c r="D1531" s="1">
        <v>45079</v>
      </c>
      <c r="E1531" s="3" t="s">
        <v>1040</v>
      </c>
      <c r="F1531" s="2">
        <v>1</v>
      </c>
      <c r="G1531">
        <v>296.3</v>
      </c>
      <c r="H1531">
        <f t="shared" si="23"/>
        <v>296.3</v>
      </c>
    </row>
    <row r="1532" spans="1:8" x14ac:dyDescent="0.25">
      <c r="A1532">
        <v>223456</v>
      </c>
      <c r="B1532" t="s">
        <v>1047</v>
      </c>
      <c r="C1532" s="2">
        <v>7208</v>
      </c>
      <c r="D1532" s="1">
        <v>45079</v>
      </c>
      <c r="E1532" s="3" t="s">
        <v>1041</v>
      </c>
      <c r="F1532" s="2">
        <v>1</v>
      </c>
      <c r="G1532">
        <v>244.45</v>
      </c>
      <c r="H1532">
        <f t="shared" si="23"/>
        <v>244.45</v>
      </c>
    </row>
    <row r="1533" spans="1:8" x14ac:dyDescent="0.25">
      <c r="A1533">
        <v>223457</v>
      </c>
      <c r="B1533" t="s">
        <v>1047</v>
      </c>
      <c r="C1533" s="2">
        <v>7211</v>
      </c>
      <c r="D1533" s="1">
        <v>45079</v>
      </c>
      <c r="E1533" s="3" t="s">
        <v>1040</v>
      </c>
      <c r="F1533" s="2">
        <v>1</v>
      </c>
      <c r="G1533">
        <v>296.3</v>
      </c>
      <c r="H1533">
        <f t="shared" si="23"/>
        <v>296.3</v>
      </c>
    </row>
    <row r="1534" spans="1:8" x14ac:dyDescent="0.25">
      <c r="A1534">
        <v>223458</v>
      </c>
      <c r="B1534" t="s">
        <v>1047</v>
      </c>
      <c r="C1534" s="2">
        <v>7212</v>
      </c>
      <c r="D1534" s="1">
        <v>45079</v>
      </c>
      <c r="E1534" s="3" t="s">
        <v>1041</v>
      </c>
      <c r="F1534" s="2">
        <v>1</v>
      </c>
      <c r="G1534">
        <v>274.08</v>
      </c>
      <c r="H1534">
        <f t="shared" si="23"/>
        <v>274.08</v>
      </c>
    </row>
    <row r="1535" spans="1:8" x14ac:dyDescent="0.25">
      <c r="A1535">
        <v>223467</v>
      </c>
      <c r="B1535" t="s">
        <v>1047</v>
      </c>
      <c r="C1535" s="2">
        <v>7216</v>
      </c>
      <c r="D1535" s="1">
        <v>45079</v>
      </c>
      <c r="E1535" s="3" t="s">
        <v>1040</v>
      </c>
      <c r="F1535" s="2">
        <v>1</v>
      </c>
      <c r="G1535">
        <v>244.45</v>
      </c>
      <c r="H1535">
        <f t="shared" si="23"/>
        <v>244.45</v>
      </c>
    </row>
    <row r="1536" spans="1:8" x14ac:dyDescent="0.25">
      <c r="A1536">
        <v>223468</v>
      </c>
      <c r="B1536" t="s">
        <v>1047</v>
      </c>
      <c r="C1536" s="2">
        <v>7218</v>
      </c>
      <c r="D1536" s="1">
        <v>45079</v>
      </c>
      <c r="E1536" s="3" t="s">
        <v>1041</v>
      </c>
      <c r="F1536" s="2">
        <v>1</v>
      </c>
      <c r="G1536">
        <v>251.85999999999999</v>
      </c>
      <c r="H1536">
        <f t="shared" si="23"/>
        <v>251.85999999999999</v>
      </c>
    </row>
    <row r="1537" spans="1:8" x14ac:dyDescent="0.25">
      <c r="A1537">
        <v>223469</v>
      </c>
      <c r="B1537" t="s">
        <v>1047</v>
      </c>
      <c r="C1537" s="2">
        <v>7219</v>
      </c>
      <c r="D1537" s="1">
        <v>45079</v>
      </c>
      <c r="E1537" s="3" t="s">
        <v>1040</v>
      </c>
      <c r="F1537" s="2">
        <v>1</v>
      </c>
      <c r="G1537">
        <v>266.67</v>
      </c>
      <c r="H1537">
        <f t="shared" si="23"/>
        <v>266.67</v>
      </c>
    </row>
    <row r="1538" spans="1:8" x14ac:dyDescent="0.25">
      <c r="A1538">
        <v>223478</v>
      </c>
      <c r="B1538" t="s">
        <v>1047</v>
      </c>
      <c r="C1538" s="2">
        <v>7227</v>
      </c>
      <c r="D1538" s="1">
        <v>45079</v>
      </c>
      <c r="E1538" s="3" t="s">
        <v>1041</v>
      </c>
      <c r="F1538" s="2">
        <v>1</v>
      </c>
      <c r="G1538">
        <v>237.04</v>
      </c>
      <c r="H1538">
        <f t="shared" si="23"/>
        <v>237.04</v>
      </c>
    </row>
    <row r="1539" spans="1:8" x14ac:dyDescent="0.25">
      <c r="A1539">
        <v>223479</v>
      </c>
      <c r="B1539" t="s">
        <v>1047</v>
      </c>
      <c r="C1539" s="2">
        <v>7228</v>
      </c>
      <c r="D1539" s="1">
        <v>45079</v>
      </c>
      <c r="E1539" s="3" t="s">
        <v>1040</v>
      </c>
      <c r="F1539" s="2">
        <v>1</v>
      </c>
      <c r="G1539">
        <v>229.63</v>
      </c>
      <c r="H1539">
        <f t="shared" ref="H1539:H1602" si="24">F1539*G1539</f>
        <v>229.63</v>
      </c>
    </row>
    <row r="1540" spans="1:8" x14ac:dyDescent="0.25">
      <c r="A1540">
        <v>223480</v>
      </c>
      <c r="B1540" t="s">
        <v>1047</v>
      </c>
      <c r="C1540" s="2">
        <v>7231</v>
      </c>
      <c r="D1540" s="1">
        <v>45079</v>
      </c>
      <c r="E1540" s="3" t="s">
        <v>1041</v>
      </c>
      <c r="F1540" s="2">
        <v>1</v>
      </c>
      <c r="G1540">
        <v>251.85999999999999</v>
      </c>
      <c r="H1540">
        <f t="shared" si="24"/>
        <v>251.85999999999999</v>
      </c>
    </row>
    <row r="1541" spans="1:8" x14ac:dyDescent="0.25">
      <c r="A1541">
        <v>223486</v>
      </c>
      <c r="B1541" t="s">
        <v>1047</v>
      </c>
      <c r="C1541" s="2">
        <v>7234</v>
      </c>
      <c r="D1541" s="1">
        <v>45079</v>
      </c>
      <c r="E1541" s="3" t="s">
        <v>1040</v>
      </c>
      <c r="F1541" s="2">
        <v>1</v>
      </c>
      <c r="G1541">
        <v>266.67</v>
      </c>
      <c r="H1541">
        <f t="shared" si="24"/>
        <v>266.67</v>
      </c>
    </row>
    <row r="1542" spans="1:8" x14ac:dyDescent="0.25">
      <c r="A1542">
        <v>223487</v>
      </c>
      <c r="B1542" t="s">
        <v>1047</v>
      </c>
      <c r="C1542" s="2">
        <v>7235</v>
      </c>
      <c r="D1542" s="1">
        <v>45079</v>
      </c>
      <c r="E1542" s="3" t="s">
        <v>1041</v>
      </c>
      <c r="F1542" s="2">
        <v>1</v>
      </c>
      <c r="G1542">
        <v>266.67</v>
      </c>
      <c r="H1542">
        <f t="shared" si="24"/>
        <v>266.67</v>
      </c>
    </row>
    <row r="1543" spans="1:8" x14ac:dyDescent="0.25">
      <c r="A1543">
        <v>223488</v>
      </c>
      <c r="B1543" t="s">
        <v>1047</v>
      </c>
      <c r="C1543" s="2">
        <v>7236</v>
      </c>
      <c r="D1543" s="1">
        <v>45079</v>
      </c>
      <c r="E1543" s="3" t="s">
        <v>1040</v>
      </c>
      <c r="F1543" s="2">
        <v>1</v>
      </c>
      <c r="G1543">
        <v>229.63</v>
      </c>
      <c r="H1543">
        <f t="shared" si="24"/>
        <v>229.63</v>
      </c>
    </row>
    <row r="1544" spans="1:8" x14ac:dyDescent="0.25">
      <c r="A1544">
        <v>223505</v>
      </c>
      <c r="B1544" t="s">
        <v>1047</v>
      </c>
      <c r="C1544" s="2">
        <v>7242</v>
      </c>
      <c r="D1544" s="1">
        <v>45079</v>
      </c>
      <c r="E1544" s="3" t="s">
        <v>1041</v>
      </c>
      <c r="F1544" s="2">
        <v>1</v>
      </c>
      <c r="G1544">
        <v>296.3</v>
      </c>
      <c r="H1544">
        <f t="shared" si="24"/>
        <v>296.3</v>
      </c>
    </row>
    <row r="1545" spans="1:8" x14ac:dyDescent="0.25">
      <c r="A1545">
        <v>223506</v>
      </c>
      <c r="B1545" t="s">
        <v>1047</v>
      </c>
      <c r="C1545" s="2">
        <v>7244</v>
      </c>
      <c r="D1545" s="1">
        <v>45079</v>
      </c>
      <c r="E1545" s="3" t="s">
        <v>1040</v>
      </c>
      <c r="F1545" s="2">
        <v>1</v>
      </c>
      <c r="G1545">
        <v>288.89</v>
      </c>
      <c r="H1545">
        <f t="shared" si="24"/>
        <v>288.89</v>
      </c>
    </row>
    <row r="1546" spans="1:8" x14ac:dyDescent="0.25">
      <c r="A1546">
        <v>223507</v>
      </c>
      <c r="B1546" t="s">
        <v>1047</v>
      </c>
      <c r="C1546" s="2">
        <v>7245</v>
      </c>
      <c r="D1546" s="1">
        <v>45079</v>
      </c>
      <c r="E1546" s="3" t="s">
        <v>1041</v>
      </c>
      <c r="F1546" s="2">
        <v>1</v>
      </c>
      <c r="G1546">
        <v>251.85999999999999</v>
      </c>
      <c r="H1546">
        <f t="shared" si="24"/>
        <v>251.85999999999999</v>
      </c>
    </row>
    <row r="1547" spans="1:8" x14ac:dyDescent="0.25">
      <c r="A1547">
        <v>223508</v>
      </c>
      <c r="B1547" t="s">
        <v>1047</v>
      </c>
      <c r="C1547" s="2">
        <v>7255</v>
      </c>
      <c r="D1547" s="1">
        <v>45079</v>
      </c>
      <c r="E1547" s="3" t="s">
        <v>1040</v>
      </c>
      <c r="F1547" s="2">
        <v>1</v>
      </c>
      <c r="G1547">
        <v>266.67</v>
      </c>
      <c r="H1547">
        <f t="shared" si="24"/>
        <v>266.67</v>
      </c>
    </row>
    <row r="1548" spans="1:8" x14ac:dyDescent="0.25">
      <c r="A1548">
        <v>223509</v>
      </c>
      <c r="B1548" t="s">
        <v>1047</v>
      </c>
      <c r="C1548" s="2">
        <v>7256</v>
      </c>
      <c r="D1548" s="1">
        <v>45079</v>
      </c>
      <c r="E1548" s="3" t="s">
        <v>1041</v>
      </c>
      <c r="F1548" s="2">
        <v>1</v>
      </c>
      <c r="G1548">
        <v>288.89</v>
      </c>
      <c r="H1548">
        <f t="shared" si="24"/>
        <v>288.89</v>
      </c>
    </row>
    <row r="1549" spans="1:8" x14ac:dyDescent="0.25">
      <c r="A1549">
        <v>223569</v>
      </c>
      <c r="B1549" t="s">
        <v>1047</v>
      </c>
      <c r="C1549" s="2">
        <v>7276</v>
      </c>
      <c r="D1549" s="1">
        <v>45082</v>
      </c>
      <c r="E1549" s="3" t="s">
        <v>1040</v>
      </c>
      <c r="F1549" s="2">
        <v>1</v>
      </c>
      <c r="G1549">
        <v>251.85999999999999</v>
      </c>
      <c r="H1549">
        <f t="shared" si="24"/>
        <v>251.85999999999999</v>
      </c>
    </row>
    <row r="1550" spans="1:8" x14ac:dyDescent="0.25">
      <c r="A1550">
        <v>223571</v>
      </c>
      <c r="B1550" t="s">
        <v>1047</v>
      </c>
      <c r="C1550" s="2">
        <v>7277</v>
      </c>
      <c r="D1550" s="1">
        <v>45082</v>
      </c>
      <c r="E1550" s="3" t="s">
        <v>1041</v>
      </c>
      <c r="F1550" s="2">
        <v>1</v>
      </c>
      <c r="G1550">
        <v>259.26</v>
      </c>
      <c r="H1550">
        <f t="shared" si="24"/>
        <v>259.26</v>
      </c>
    </row>
    <row r="1551" spans="1:8" x14ac:dyDescent="0.25">
      <c r="A1551">
        <v>223573</v>
      </c>
      <c r="B1551" t="s">
        <v>1047</v>
      </c>
      <c r="C1551" s="2">
        <v>7282</v>
      </c>
      <c r="D1551" s="1">
        <v>45082</v>
      </c>
      <c r="E1551" s="3" t="s">
        <v>1040</v>
      </c>
      <c r="F1551" s="2">
        <v>1</v>
      </c>
      <c r="G1551">
        <v>251.85999999999999</v>
      </c>
      <c r="H1551">
        <f t="shared" si="24"/>
        <v>251.85999999999999</v>
      </c>
    </row>
    <row r="1552" spans="1:8" x14ac:dyDescent="0.25">
      <c r="A1552">
        <v>223574</v>
      </c>
      <c r="B1552" t="s">
        <v>1047</v>
      </c>
      <c r="C1552" s="2">
        <v>7283</v>
      </c>
      <c r="D1552" s="1">
        <v>45082</v>
      </c>
      <c r="E1552" s="3" t="s">
        <v>1041</v>
      </c>
      <c r="F1552" s="2">
        <v>1</v>
      </c>
      <c r="G1552">
        <v>251.85999999999999</v>
      </c>
      <c r="H1552">
        <f t="shared" si="24"/>
        <v>251.85999999999999</v>
      </c>
    </row>
    <row r="1553" spans="1:8" x14ac:dyDescent="0.25">
      <c r="A1553">
        <v>223576</v>
      </c>
      <c r="B1553" t="s">
        <v>1047</v>
      </c>
      <c r="C1553" s="2">
        <v>7290</v>
      </c>
      <c r="D1553" s="1">
        <v>45082</v>
      </c>
      <c r="E1553" s="3" t="s">
        <v>1040</v>
      </c>
      <c r="F1553" s="2">
        <v>1</v>
      </c>
      <c r="G1553">
        <v>296.3</v>
      </c>
      <c r="H1553">
        <f t="shared" si="24"/>
        <v>296.3</v>
      </c>
    </row>
    <row r="1554" spans="1:8" x14ac:dyDescent="0.25">
      <c r="A1554">
        <v>223578</v>
      </c>
      <c r="B1554" t="s">
        <v>1047</v>
      </c>
      <c r="C1554" s="2">
        <v>7295</v>
      </c>
      <c r="D1554" s="1">
        <v>45082</v>
      </c>
      <c r="E1554" s="3" t="s">
        <v>1041</v>
      </c>
      <c r="F1554" s="2">
        <v>1</v>
      </c>
      <c r="G1554">
        <v>266.67</v>
      </c>
      <c r="H1554">
        <f t="shared" si="24"/>
        <v>266.67</v>
      </c>
    </row>
    <row r="1555" spans="1:8" x14ac:dyDescent="0.25">
      <c r="A1555">
        <v>223579</v>
      </c>
      <c r="B1555" t="s">
        <v>1047</v>
      </c>
      <c r="C1555" s="2">
        <v>4296</v>
      </c>
      <c r="D1555" s="1">
        <v>45082</v>
      </c>
      <c r="E1555" s="3" t="s">
        <v>1040</v>
      </c>
      <c r="F1555" s="2">
        <v>1</v>
      </c>
      <c r="G1555">
        <v>229.63</v>
      </c>
      <c r="H1555">
        <f t="shared" si="24"/>
        <v>229.63</v>
      </c>
    </row>
    <row r="1556" spans="1:8" x14ac:dyDescent="0.25">
      <c r="A1556">
        <v>223585</v>
      </c>
      <c r="B1556" t="s">
        <v>1047</v>
      </c>
      <c r="C1556" s="2">
        <v>7303</v>
      </c>
      <c r="D1556" s="1">
        <v>45082</v>
      </c>
      <c r="E1556" s="3" t="s">
        <v>1041</v>
      </c>
      <c r="F1556" s="2">
        <v>1</v>
      </c>
      <c r="G1556">
        <v>266.67</v>
      </c>
      <c r="H1556">
        <f t="shared" si="24"/>
        <v>266.67</v>
      </c>
    </row>
    <row r="1557" spans="1:8" x14ac:dyDescent="0.25">
      <c r="A1557">
        <v>223586</v>
      </c>
      <c r="B1557" t="s">
        <v>1047</v>
      </c>
      <c r="C1557" s="2">
        <v>7307</v>
      </c>
      <c r="D1557" s="1">
        <v>45082</v>
      </c>
      <c r="E1557" s="3" t="s">
        <v>1040</v>
      </c>
      <c r="F1557" s="2">
        <v>1</v>
      </c>
      <c r="G1557">
        <v>244.45</v>
      </c>
      <c r="H1557">
        <f t="shared" si="24"/>
        <v>244.45</v>
      </c>
    </row>
    <row r="1558" spans="1:8" x14ac:dyDescent="0.25">
      <c r="A1558">
        <v>223591</v>
      </c>
      <c r="B1558" t="s">
        <v>1047</v>
      </c>
      <c r="C1558" s="2">
        <v>7319</v>
      </c>
      <c r="D1558" s="1">
        <v>45082</v>
      </c>
      <c r="E1558" s="3" t="s">
        <v>1041</v>
      </c>
      <c r="F1558" s="2">
        <v>1</v>
      </c>
      <c r="G1558">
        <v>296.3</v>
      </c>
      <c r="H1558">
        <f t="shared" si="24"/>
        <v>296.3</v>
      </c>
    </row>
    <row r="1559" spans="1:8" x14ac:dyDescent="0.25">
      <c r="A1559">
        <v>223592</v>
      </c>
      <c r="B1559" t="s">
        <v>1047</v>
      </c>
      <c r="C1559" s="2">
        <v>7320</v>
      </c>
      <c r="D1559" s="1">
        <v>45082</v>
      </c>
      <c r="E1559" s="3" t="s">
        <v>1040</v>
      </c>
      <c r="F1559" s="2">
        <v>1</v>
      </c>
      <c r="G1559">
        <v>266.67</v>
      </c>
      <c r="H1559">
        <f t="shared" si="24"/>
        <v>266.67</v>
      </c>
    </row>
    <row r="1560" spans="1:8" x14ac:dyDescent="0.25">
      <c r="A1560">
        <v>223597</v>
      </c>
      <c r="B1560" t="s">
        <v>1047</v>
      </c>
      <c r="C1560" s="2">
        <v>7328</v>
      </c>
      <c r="D1560" s="1">
        <v>45082</v>
      </c>
      <c r="E1560" s="3" t="s">
        <v>1041</v>
      </c>
      <c r="F1560" s="2">
        <v>1</v>
      </c>
      <c r="G1560">
        <v>222.23</v>
      </c>
      <c r="H1560">
        <f t="shared" si="24"/>
        <v>222.23</v>
      </c>
    </row>
    <row r="1561" spans="1:8" x14ac:dyDescent="0.25">
      <c r="A1561">
        <v>223598</v>
      </c>
      <c r="B1561" t="s">
        <v>1047</v>
      </c>
      <c r="C1561" s="2">
        <v>7329</v>
      </c>
      <c r="D1561" s="1">
        <v>45082</v>
      </c>
      <c r="E1561" s="3" t="s">
        <v>1040</v>
      </c>
      <c r="F1561" s="2">
        <v>1</v>
      </c>
      <c r="G1561">
        <v>222.23</v>
      </c>
      <c r="H1561">
        <f t="shared" si="24"/>
        <v>222.23</v>
      </c>
    </row>
    <row r="1562" spans="1:8" x14ac:dyDescent="0.25">
      <c r="A1562">
        <v>223622</v>
      </c>
      <c r="B1562" t="s">
        <v>1047</v>
      </c>
      <c r="C1562" s="2">
        <v>7342</v>
      </c>
      <c r="D1562" s="1">
        <v>45082</v>
      </c>
      <c r="E1562" s="3" t="s">
        <v>1041</v>
      </c>
      <c r="F1562" s="2">
        <v>1</v>
      </c>
      <c r="G1562">
        <v>274.08</v>
      </c>
      <c r="H1562">
        <f t="shared" si="24"/>
        <v>274.08</v>
      </c>
    </row>
    <row r="1563" spans="1:8" x14ac:dyDescent="0.25">
      <c r="A1563">
        <v>223623</v>
      </c>
      <c r="B1563" t="s">
        <v>1047</v>
      </c>
      <c r="C1563" s="2">
        <v>7343</v>
      </c>
      <c r="D1563" s="1">
        <v>45082</v>
      </c>
      <c r="E1563" s="3" t="s">
        <v>1040</v>
      </c>
      <c r="F1563" s="2">
        <v>1</v>
      </c>
      <c r="G1563">
        <v>296.3</v>
      </c>
      <c r="H1563">
        <f t="shared" si="24"/>
        <v>296.3</v>
      </c>
    </row>
    <row r="1564" spans="1:8" x14ac:dyDescent="0.25">
      <c r="A1564">
        <v>223627</v>
      </c>
      <c r="B1564" t="s">
        <v>1047</v>
      </c>
      <c r="C1564" s="2">
        <v>7348</v>
      </c>
      <c r="D1564" s="1">
        <v>45082</v>
      </c>
      <c r="E1564" s="3" t="s">
        <v>1041</v>
      </c>
      <c r="F1564" s="2">
        <v>1</v>
      </c>
      <c r="G1564">
        <v>251.85999999999999</v>
      </c>
      <c r="H1564">
        <f t="shared" si="24"/>
        <v>251.85999999999999</v>
      </c>
    </row>
    <row r="1565" spans="1:8" x14ac:dyDescent="0.25">
      <c r="A1565">
        <v>223628</v>
      </c>
      <c r="B1565" t="s">
        <v>1047</v>
      </c>
      <c r="C1565" s="2">
        <v>7349</v>
      </c>
      <c r="D1565" s="1">
        <v>45082</v>
      </c>
      <c r="E1565" s="3" t="s">
        <v>1040</v>
      </c>
      <c r="F1565" s="2">
        <v>1</v>
      </c>
      <c r="G1565">
        <v>244.45</v>
      </c>
      <c r="H1565">
        <f t="shared" si="24"/>
        <v>244.45</v>
      </c>
    </row>
    <row r="1566" spans="1:8" x14ac:dyDescent="0.25">
      <c r="A1566">
        <v>223710</v>
      </c>
      <c r="B1566" t="s">
        <v>1047</v>
      </c>
      <c r="C1566" s="2">
        <v>7359</v>
      </c>
      <c r="D1566" s="1">
        <v>45083</v>
      </c>
      <c r="E1566" s="3" t="s">
        <v>1041</v>
      </c>
      <c r="F1566" s="2">
        <v>1</v>
      </c>
      <c r="G1566">
        <v>229.63</v>
      </c>
      <c r="H1566">
        <f t="shared" si="24"/>
        <v>229.63</v>
      </c>
    </row>
    <row r="1567" spans="1:8" x14ac:dyDescent="0.25">
      <c r="A1567">
        <v>223711</v>
      </c>
      <c r="B1567" t="s">
        <v>1047</v>
      </c>
      <c r="C1567" s="2">
        <v>7360</v>
      </c>
      <c r="D1567" s="1">
        <v>45083</v>
      </c>
      <c r="E1567" s="3" t="s">
        <v>1040</v>
      </c>
      <c r="F1567" s="2">
        <v>1</v>
      </c>
      <c r="G1567">
        <v>296.3</v>
      </c>
      <c r="H1567">
        <f t="shared" si="24"/>
        <v>296.3</v>
      </c>
    </row>
    <row r="1568" spans="1:8" x14ac:dyDescent="0.25">
      <c r="A1568">
        <v>223724</v>
      </c>
      <c r="B1568" t="s">
        <v>1047</v>
      </c>
      <c r="C1568" s="2">
        <v>7371</v>
      </c>
      <c r="D1568" s="1">
        <v>45083</v>
      </c>
      <c r="E1568" s="3" t="s">
        <v>1041</v>
      </c>
      <c r="F1568" s="2">
        <v>1</v>
      </c>
      <c r="G1568">
        <v>281.49</v>
      </c>
      <c r="H1568">
        <f t="shared" si="24"/>
        <v>281.49</v>
      </c>
    </row>
    <row r="1569" spans="1:8" x14ac:dyDescent="0.25">
      <c r="A1569">
        <v>223725</v>
      </c>
      <c r="B1569" t="s">
        <v>1047</v>
      </c>
      <c r="C1569" s="2">
        <v>7372</v>
      </c>
      <c r="D1569" s="1">
        <v>45083</v>
      </c>
      <c r="E1569" s="3" t="s">
        <v>1040</v>
      </c>
      <c r="F1569" s="2">
        <v>1</v>
      </c>
      <c r="G1569">
        <v>259.26</v>
      </c>
      <c r="H1569">
        <f t="shared" si="24"/>
        <v>259.26</v>
      </c>
    </row>
    <row r="1570" spans="1:8" x14ac:dyDescent="0.25">
      <c r="A1570">
        <v>223741</v>
      </c>
      <c r="B1570" t="s">
        <v>1047</v>
      </c>
      <c r="C1570" s="2">
        <v>46585</v>
      </c>
      <c r="D1570" s="1">
        <v>45083</v>
      </c>
      <c r="E1570" s="3" t="s">
        <v>1041</v>
      </c>
      <c r="F1570" s="2">
        <v>1</v>
      </c>
      <c r="G1570">
        <v>296.3</v>
      </c>
      <c r="H1570">
        <f t="shared" si="24"/>
        <v>296.3</v>
      </c>
    </row>
    <row r="1571" spans="1:8" x14ac:dyDescent="0.25">
      <c r="A1571">
        <v>223743</v>
      </c>
      <c r="B1571" t="s">
        <v>1047</v>
      </c>
      <c r="C1571" s="2">
        <v>59902</v>
      </c>
      <c r="D1571" s="1">
        <v>45083</v>
      </c>
      <c r="E1571" s="3" t="s">
        <v>1040</v>
      </c>
      <c r="F1571" s="2">
        <v>22.72</v>
      </c>
      <c r="G1571">
        <v>281.49</v>
      </c>
      <c r="H1571">
        <f t="shared" si="24"/>
        <v>6395.4528</v>
      </c>
    </row>
    <row r="1572" spans="1:8" x14ac:dyDescent="0.25">
      <c r="A1572">
        <v>223746</v>
      </c>
      <c r="B1572" t="s">
        <v>1047</v>
      </c>
      <c r="C1572" s="2">
        <v>59899</v>
      </c>
      <c r="D1572" s="1">
        <v>45083</v>
      </c>
      <c r="E1572" s="3" t="s">
        <v>1041</v>
      </c>
      <c r="F1572" s="2">
        <v>1</v>
      </c>
      <c r="G1572">
        <v>237.04</v>
      </c>
      <c r="H1572">
        <f t="shared" si="24"/>
        <v>237.04</v>
      </c>
    </row>
    <row r="1573" spans="1:8" x14ac:dyDescent="0.25">
      <c r="A1573">
        <v>223747</v>
      </c>
      <c r="B1573" t="s">
        <v>1047</v>
      </c>
      <c r="C1573" s="2">
        <v>59898</v>
      </c>
      <c r="D1573" s="1">
        <v>45083</v>
      </c>
      <c r="E1573" s="3" t="s">
        <v>1040</v>
      </c>
      <c r="F1573" s="2">
        <v>1</v>
      </c>
      <c r="G1573">
        <v>251.85999999999999</v>
      </c>
      <c r="H1573">
        <f t="shared" si="24"/>
        <v>251.85999999999999</v>
      </c>
    </row>
    <row r="1574" spans="1:8" x14ac:dyDescent="0.25">
      <c r="A1574">
        <v>223753</v>
      </c>
      <c r="B1574" t="s">
        <v>1047</v>
      </c>
      <c r="C1574" s="2">
        <v>59896</v>
      </c>
      <c r="D1574" s="1">
        <v>45083</v>
      </c>
      <c r="E1574" s="3" t="s">
        <v>1041</v>
      </c>
      <c r="F1574" s="2">
        <v>1</v>
      </c>
      <c r="G1574">
        <v>281.49</v>
      </c>
      <c r="H1574">
        <f t="shared" si="24"/>
        <v>281.49</v>
      </c>
    </row>
    <row r="1575" spans="1:8" x14ac:dyDescent="0.25">
      <c r="A1575">
        <v>223754</v>
      </c>
      <c r="B1575" t="s">
        <v>1047</v>
      </c>
      <c r="C1575" s="2">
        <v>59895</v>
      </c>
      <c r="D1575" s="1">
        <v>45083</v>
      </c>
      <c r="E1575" s="3" t="s">
        <v>1040</v>
      </c>
      <c r="F1575" s="2">
        <v>1</v>
      </c>
      <c r="G1575">
        <v>251.85999999999999</v>
      </c>
      <c r="H1575">
        <f t="shared" si="24"/>
        <v>251.85999999999999</v>
      </c>
    </row>
    <row r="1576" spans="1:8" x14ac:dyDescent="0.25">
      <c r="A1576">
        <v>223758</v>
      </c>
      <c r="B1576" t="s">
        <v>1047</v>
      </c>
      <c r="C1576" s="2">
        <v>46576</v>
      </c>
      <c r="D1576" s="1">
        <v>45083</v>
      </c>
      <c r="E1576" s="3" t="s">
        <v>1041</v>
      </c>
      <c r="F1576" s="2">
        <v>1</v>
      </c>
      <c r="G1576">
        <v>237.04</v>
      </c>
      <c r="H1576">
        <f t="shared" si="24"/>
        <v>237.04</v>
      </c>
    </row>
    <row r="1577" spans="1:8" x14ac:dyDescent="0.25">
      <c r="A1577">
        <v>223763</v>
      </c>
      <c r="B1577" t="s">
        <v>1047</v>
      </c>
      <c r="C1577" s="2">
        <v>46575</v>
      </c>
      <c r="D1577" s="1">
        <v>45083</v>
      </c>
      <c r="E1577" s="3" t="s">
        <v>1040</v>
      </c>
      <c r="F1577" s="2">
        <v>1</v>
      </c>
      <c r="G1577">
        <v>229.63</v>
      </c>
      <c r="H1577">
        <f t="shared" si="24"/>
        <v>229.63</v>
      </c>
    </row>
    <row r="1578" spans="1:8" x14ac:dyDescent="0.25">
      <c r="A1578">
        <v>223770</v>
      </c>
      <c r="B1578" t="s">
        <v>1047</v>
      </c>
      <c r="C1578" s="2">
        <v>59890</v>
      </c>
      <c r="D1578" s="1">
        <v>45083</v>
      </c>
      <c r="E1578" s="3" t="s">
        <v>1041</v>
      </c>
      <c r="F1578" s="2">
        <v>1</v>
      </c>
      <c r="G1578">
        <v>244.45</v>
      </c>
      <c r="H1578">
        <f t="shared" si="24"/>
        <v>244.45</v>
      </c>
    </row>
    <row r="1579" spans="1:8" x14ac:dyDescent="0.25">
      <c r="A1579">
        <v>223771</v>
      </c>
      <c r="B1579" t="s">
        <v>1047</v>
      </c>
      <c r="C1579" s="2">
        <v>59889</v>
      </c>
      <c r="D1579" s="1">
        <v>45083</v>
      </c>
      <c r="E1579" s="3" t="s">
        <v>1040</v>
      </c>
      <c r="F1579" s="2">
        <v>1</v>
      </c>
      <c r="G1579">
        <v>251.85999999999999</v>
      </c>
      <c r="H1579">
        <f t="shared" si="24"/>
        <v>251.85999999999999</v>
      </c>
    </row>
    <row r="1580" spans="1:8" x14ac:dyDescent="0.25">
      <c r="A1580">
        <v>223772</v>
      </c>
      <c r="B1580" t="s">
        <v>1047</v>
      </c>
      <c r="C1580" s="2">
        <v>59887</v>
      </c>
      <c r="D1580" s="1">
        <v>45083</v>
      </c>
      <c r="E1580" s="3" t="s">
        <v>1041</v>
      </c>
      <c r="F1580" s="2">
        <v>1</v>
      </c>
      <c r="G1580">
        <v>259.26</v>
      </c>
      <c r="H1580">
        <f t="shared" si="24"/>
        <v>259.26</v>
      </c>
    </row>
    <row r="1581" spans="1:8" x14ac:dyDescent="0.25">
      <c r="A1581">
        <v>223773</v>
      </c>
      <c r="B1581" t="s">
        <v>1047</v>
      </c>
      <c r="C1581" s="2">
        <v>59885</v>
      </c>
      <c r="D1581" s="1">
        <v>45083</v>
      </c>
      <c r="E1581" s="3" t="s">
        <v>1040</v>
      </c>
      <c r="F1581" s="2">
        <v>1</v>
      </c>
      <c r="G1581">
        <v>281.49</v>
      </c>
      <c r="H1581">
        <f t="shared" si="24"/>
        <v>281.49</v>
      </c>
    </row>
    <row r="1582" spans="1:8" x14ac:dyDescent="0.25">
      <c r="A1582">
        <v>223832</v>
      </c>
      <c r="B1582" t="s">
        <v>1047</v>
      </c>
      <c r="C1582" s="2">
        <v>7385</v>
      </c>
      <c r="D1582" s="1">
        <v>45084</v>
      </c>
      <c r="E1582" s="3" t="s">
        <v>1041</v>
      </c>
      <c r="F1582" s="2">
        <v>1</v>
      </c>
      <c r="G1582">
        <v>259.26</v>
      </c>
      <c r="H1582">
        <f t="shared" si="24"/>
        <v>259.26</v>
      </c>
    </row>
    <row r="1583" spans="1:8" x14ac:dyDescent="0.25">
      <c r="A1583">
        <v>223833</v>
      </c>
      <c r="B1583" t="s">
        <v>1047</v>
      </c>
      <c r="C1583" s="2">
        <v>7386</v>
      </c>
      <c r="D1583" s="1">
        <v>45084</v>
      </c>
      <c r="E1583" s="3" t="s">
        <v>1040</v>
      </c>
      <c r="F1583" s="2">
        <v>1</v>
      </c>
      <c r="G1583">
        <v>229.63</v>
      </c>
      <c r="H1583">
        <f t="shared" si="24"/>
        <v>229.63</v>
      </c>
    </row>
    <row r="1584" spans="1:8" x14ac:dyDescent="0.25">
      <c r="A1584">
        <v>223834</v>
      </c>
      <c r="B1584" t="s">
        <v>1047</v>
      </c>
      <c r="C1584" s="2">
        <v>7390</v>
      </c>
      <c r="D1584" s="1">
        <v>45084</v>
      </c>
      <c r="E1584" s="3" t="s">
        <v>1041</v>
      </c>
      <c r="F1584" s="2">
        <v>1</v>
      </c>
      <c r="G1584">
        <v>274.08</v>
      </c>
      <c r="H1584">
        <f t="shared" si="24"/>
        <v>274.08</v>
      </c>
    </row>
    <row r="1585" spans="1:8" x14ac:dyDescent="0.25">
      <c r="A1585">
        <v>223835</v>
      </c>
      <c r="B1585" t="s">
        <v>1047</v>
      </c>
      <c r="C1585" s="2">
        <v>7391</v>
      </c>
      <c r="D1585" s="1">
        <v>45084</v>
      </c>
      <c r="E1585" s="3" t="s">
        <v>1040</v>
      </c>
      <c r="F1585" s="2">
        <v>1</v>
      </c>
      <c r="G1585">
        <v>259.26</v>
      </c>
      <c r="H1585">
        <f t="shared" si="24"/>
        <v>259.26</v>
      </c>
    </row>
    <row r="1586" spans="1:8" x14ac:dyDescent="0.25">
      <c r="A1586">
        <v>223836</v>
      </c>
      <c r="B1586" t="s">
        <v>1047</v>
      </c>
      <c r="C1586" s="2">
        <v>7395</v>
      </c>
      <c r="D1586" s="1">
        <v>45084</v>
      </c>
      <c r="E1586" s="3" t="s">
        <v>1041</v>
      </c>
      <c r="F1586" s="2">
        <v>1</v>
      </c>
      <c r="G1586">
        <v>237.04</v>
      </c>
      <c r="H1586">
        <f t="shared" si="24"/>
        <v>237.04</v>
      </c>
    </row>
    <row r="1587" spans="1:8" x14ac:dyDescent="0.25">
      <c r="A1587">
        <v>223837</v>
      </c>
      <c r="B1587" t="s">
        <v>1047</v>
      </c>
      <c r="C1587" s="2">
        <v>7396</v>
      </c>
      <c r="D1587" s="1">
        <v>45084</v>
      </c>
      <c r="E1587" s="3" t="s">
        <v>1040</v>
      </c>
      <c r="F1587" s="2">
        <v>1</v>
      </c>
      <c r="G1587">
        <v>229.63</v>
      </c>
      <c r="H1587">
        <f t="shared" si="24"/>
        <v>229.63</v>
      </c>
    </row>
    <row r="1588" spans="1:8" x14ac:dyDescent="0.25">
      <c r="A1588">
        <v>223863</v>
      </c>
      <c r="B1588" t="s">
        <v>1047</v>
      </c>
      <c r="C1588" s="2">
        <v>7412</v>
      </c>
      <c r="D1588" s="1">
        <v>45084</v>
      </c>
      <c r="E1588" s="3" t="s">
        <v>1041</v>
      </c>
      <c r="F1588" s="2">
        <v>1</v>
      </c>
      <c r="G1588">
        <v>244.45</v>
      </c>
      <c r="H1588">
        <f t="shared" si="24"/>
        <v>244.45</v>
      </c>
    </row>
    <row r="1589" spans="1:8" x14ac:dyDescent="0.25">
      <c r="A1589">
        <v>223864</v>
      </c>
      <c r="B1589" t="s">
        <v>1047</v>
      </c>
      <c r="C1589" s="2">
        <v>7413</v>
      </c>
      <c r="D1589" s="1">
        <v>45084</v>
      </c>
      <c r="E1589" s="3" t="s">
        <v>1040</v>
      </c>
      <c r="F1589" s="2">
        <v>1</v>
      </c>
      <c r="G1589">
        <v>274.08</v>
      </c>
      <c r="H1589">
        <f t="shared" si="24"/>
        <v>274.08</v>
      </c>
    </row>
    <row r="1590" spans="1:8" x14ac:dyDescent="0.25">
      <c r="A1590">
        <v>223865</v>
      </c>
      <c r="B1590" t="s">
        <v>1047</v>
      </c>
      <c r="C1590" s="2">
        <v>7418</v>
      </c>
      <c r="D1590" s="1">
        <v>45084</v>
      </c>
      <c r="E1590" s="3" t="s">
        <v>1041</v>
      </c>
      <c r="F1590" s="2">
        <v>1</v>
      </c>
      <c r="G1590">
        <v>244.45</v>
      </c>
      <c r="H1590">
        <f t="shared" si="24"/>
        <v>244.45</v>
      </c>
    </row>
    <row r="1591" spans="1:8" x14ac:dyDescent="0.25">
      <c r="A1591">
        <v>223866</v>
      </c>
      <c r="B1591" t="s">
        <v>1047</v>
      </c>
      <c r="C1591" s="2">
        <v>7421</v>
      </c>
      <c r="D1591" s="1">
        <v>45084</v>
      </c>
      <c r="E1591" s="3" t="s">
        <v>1040</v>
      </c>
      <c r="F1591" s="2">
        <v>1</v>
      </c>
      <c r="G1591">
        <v>244.45</v>
      </c>
      <c r="H1591">
        <f t="shared" si="24"/>
        <v>244.45</v>
      </c>
    </row>
    <row r="1592" spans="1:8" x14ac:dyDescent="0.25">
      <c r="A1592">
        <v>223868</v>
      </c>
      <c r="B1592" t="s">
        <v>1047</v>
      </c>
      <c r="C1592" s="2">
        <v>7428</v>
      </c>
      <c r="D1592" s="1">
        <v>45084</v>
      </c>
      <c r="E1592" s="3" t="s">
        <v>1041</v>
      </c>
      <c r="F1592" s="2">
        <v>1</v>
      </c>
      <c r="G1592">
        <v>266.67</v>
      </c>
      <c r="H1592">
        <f t="shared" si="24"/>
        <v>266.67</v>
      </c>
    </row>
    <row r="1593" spans="1:8" x14ac:dyDescent="0.25">
      <c r="A1593">
        <v>223924</v>
      </c>
      <c r="B1593" t="s">
        <v>1047</v>
      </c>
      <c r="C1593" s="2">
        <v>7426</v>
      </c>
      <c r="D1593" s="1">
        <v>45084</v>
      </c>
      <c r="E1593" s="3" t="s">
        <v>1040</v>
      </c>
      <c r="F1593" s="2">
        <v>1</v>
      </c>
      <c r="G1593">
        <v>237.04</v>
      </c>
      <c r="H1593">
        <f t="shared" si="24"/>
        <v>237.04</v>
      </c>
    </row>
    <row r="1594" spans="1:8" x14ac:dyDescent="0.25">
      <c r="A1594">
        <v>223957</v>
      </c>
      <c r="B1594" t="s">
        <v>1047</v>
      </c>
      <c r="C1594" s="2">
        <v>46578</v>
      </c>
      <c r="D1594" s="1">
        <v>45083</v>
      </c>
      <c r="E1594" s="3" t="s">
        <v>1041</v>
      </c>
      <c r="F1594" s="2">
        <v>1</v>
      </c>
      <c r="G1594">
        <v>222.23</v>
      </c>
      <c r="H1594">
        <f t="shared" si="24"/>
        <v>222.23</v>
      </c>
    </row>
    <row r="1595" spans="1:8" x14ac:dyDescent="0.25">
      <c r="A1595">
        <v>223958</v>
      </c>
      <c r="B1595" t="s">
        <v>1047</v>
      </c>
      <c r="C1595" s="2">
        <v>46584</v>
      </c>
      <c r="D1595" s="1">
        <v>45083</v>
      </c>
      <c r="E1595" s="3" t="s">
        <v>1040</v>
      </c>
      <c r="F1595" s="2">
        <v>1</v>
      </c>
      <c r="G1595">
        <v>266.67</v>
      </c>
      <c r="H1595">
        <f t="shared" si="24"/>
        <v>266.67</v>
      </c>
    </row>
    <row r="1596" spans="1:8" x14ac:dyDescent="0.25">
      <c r="A1596">
        <v>221342</v>
      </c>
      <c r="B1596" t="s">
        <v>1047</v>
      </c>
      <c r="C1596" s="2">
        <v>6105</v>
      </c>
      <c r="D1596" s="1">
        <v>45048</v>
      </c>
      <c r="E1596" s="3" t="s">
        <v>1041</v>
      </c>
      <c r="F1596" s="2">
        <v>1</v>
      </c>
      <c r="G1596">
        <v>259.26</v>
      </c>
      <c r="H1596">
        <f t="shared" si="24"/>
        <v>259.26</v>
      </c>
    </row>
    <row r="1597" spans="1:8" x14ac:dyDescent="0.25">
      <c r="A1597">
        <v>221485</v>
      </c>
      <c r="B1597" t="s">
        <v>1047</v>
      </c>
      <c r="C1597" s="2">
        <v>6201</v>
      </c>
      <c r="D1597" s="1">
        <v>45050</v>
      </c>
      <c r="E1597" s="3" t="s">
        <v>1040</v>
      </c>
      <c r="F1597" s="2">
        <v>1</v>
      </c>
      <c r="G1597">
        <v>281.49</v>
      </c>
      <c r="H1597">
        <f t="shared" si="24"/>
        <v>281.49</v>
      </c>
    </row>
    <row r="1598" spans="1:8" x14ac:dyDescent="0.25">
      <c r="A1598">
        <v>221533</v>
      </c>
      <c r="B1598" t="s">
        <v>1047</v>
      </c>
      <c r="C1598" s="2">
        <v>6212</v>
      </c>
      <c r="D1598" s="1">
        <v>45051</v>
      </c>
      <c r="E1598" s="3" t="s">
        <v>1041</v>
      </c>
      <c r="F1598" s="2">
        <v>1</v>
      </c>
      <c r="G1598">
        <v>259.26</v>
      </c>
      <c r="H1598">
        <f t="shared" si="24"/>
        <v>259.26</v>
      </c>
    </row>
    <row r="1599" spans="1:8" x14ac:dyDescent="0.25">
      <c r="A1599">
        <v>221567</v>
      </c>
      <c r="B1599" t="s">
        <v>1047</v>
      </c>
      <c r="C1599" s="2">
        <v>6238</v>
      </c>
      <c r="D1599" s="1">
        <v>45051</v>
      </c>
      <c r="E1599" s="3" t="s">
        <v>1040</v>
      </c>
      <c r="F1599" s="2">
        <v>1</v>
      </c>
      <c r="G1599">
        <v>259.26</v>
      </c>
      <c r="H1599">
        <f t="shared" si="24"/>
        <v>259.26</v>
      </c>
    </row>
    <row r="1600" spans="1:8" x14ac:dyDescent="0.25">
      <c r="A1600">
        <v>221594</v>
      </c>
      <c r="B1600" t="s">
        <v>1047</v>
      </c>
      <c r="C1600" s="2">
        <v>6244</v>
      </c>
      <c r="D1600" s="1">
        <v>45051</v>
      </c>
      <c r="E1600" s="3" t="s">
        <v>1041</v>
      </c>
      <c r="F1600" s="2">
        <v>1</v>
      </c>
      <c r="G1600">
        <v>266.67</v>
      </c>
      <c r="H1600">
        <f t="shared" si="24"/>
        <v>266.67</v>
      </c>
    </row>
    <row r="1601" spans="1:8" x14ac:dyDescent="0.25">
      <c r="A1601">
        <v>222169</v>
      </c>
      <c r="B1601" t="s">
        <v>1047</v>
      </c>
      <c r="C1601" s="2">
        <v>6551</v>
      </c>
      <c r="D1601" s="1">
        <v>45061</v>
      </c>
      <c r="E1601" s="3" t="s">
        <v>1040</v>
      </c>
      <c r="F1601" s="2">
        <v>1</v>
      </c>
      <c r="G1601">
        <v>222.23</v>
      </c>
      <c r="H1601">
        <f t="shared" si="24"/>
        <v>222.23</v>
      </c>
    </row>
    <row r="1602" spans="1:8" x14ac:dyDescent="0.25">
      <c r="A1602">
        <v>222203</v>
      </c>
      <c r="B1602" t="s">
        <v>1047</v>
      </c>
      <c r="C1602" s="2">
        <v>6581</v>
      </c>
      <c r="D1602" s="1">
        <v>45062</v>
      </c>
      <c r="E1602" s="3" t="s">
        <v>1041</v>
      </c>
      <c r="F1602" s="2">
        <v>1</v>
      </c>
      <c r="G1602">
        <v>266.67</v>
      </c>
      <c r="H1602">
        <f t="shared" si="24"/>
        <v>266.67</v>
      </c>
    </row>
    <row r="1603" spans="1:8" x14ac:dyDescent="0.25">
      <c r="A1603">
        <v>222330</v>
      </c>
      <c r="B1603" t="s">
        <v>1047</v>
      </c>
      <c r="C1603" s="2">
        <v>6638</v>
      </c>
      <c r="D1603" s="1">
        <v>45063</v>
      </c>
      <c r="E1603" s="3" t="s">
        <v>1040</v>
      </c>
      <c r="F1603" s="2">
        <v>1</v>
      </c>
      <c r="G1603">
        <v>259.26</v>
      </c>
      <c r="H1603">
        <f t="shared" ref="H1603:H1666" si="25">F1603*G1603</f>
        <v>259.26</v>
      </c>
    </row>
    <row r="1604" spans="1:8" x14ac:dyDescent="0.25">
      <c r="A1604">
        <v>222332</v>
      </c>
      <c r="B1604" t="s">
        <v>1047</v>
      </c>
      <c r="C1604" s="2">
        <v>6641</v>
      </c>
      <c r="D1604" s="1">
        <v>45063</v>
      </c>
      <c r="E1604" s="3" t="s">
        <v>1041</v>
      </c>
      <c r="F1604" s="2">
        <v>1</v>
      </c>
      <c r="G1604">
        <v>296.3</v>
      </c>
      <c r="H1604">
        <f t="shared" si="25"/>
        <v>296.3</v>
      </c>
    </row>
    <row r="1605" spans="1:8" x14ac:dyDescent="0.25">
      <c r="A1605">
        <v>222394</v>
      </c>
      <c r="B1605" t="s">
        <v>1047</v>
      </c>
      <c r="C1605" s="2">
        <v>6666</v>
      </c>
      <c r="D1605" s="1">
        <v>45064</v>
      </c>
      <c r="E1605" s="3" t="s">
        <v>1040</v>
      </c>
      <c r="F1605" s="2">
        <v>1</v>
      </c>
      <c r="G1605">
        <v>229.63</v>
      </c>
      <c r="H1605">
        <f t="shared" si="25"/>
        <v>229.63</v>
      </c>
    </row>
    <row r="1606" spans="1:8" x14ac:dyDescent="0.25">
      <c r="A1606">
        <v>222585</v>
      </c>
      <c r="B1606" t="s">
        <v>1047</v>
      </c>
      <c r="C1606" s="2">
        <v>6785</v>
      </c>
      <c r="D1606" s="1">
        <v>45068</v>
      </c>
      <c r="E1606" s="3" t="s">
        <v>1041</v>
      </c>
      <c r="F1606" s="2">
        <v>1</v>
      </c>
      <c r="G1606">
        <v>281.49</v>
      </c>
      <c r="H1606">
        <f t="shared" si="25"/>
        <v>281.49</v>
      </c>
    </row>
    <row r="1607" spans="1:8" x14ac:dyDescent="0.25">
      <c r="A1607">
        <v>222586</v>
      </c>
      <c r="B1607" t="s">
        <v>1047</v>
      </c>
      <c r="C1607" s="2">
        <v>6787</v>
      </c>
      <c r="D1607" s="1">
        <v>45068</v>
      </c>
      <c r="E1607" s="3" t="s">
        <v>1040</v>
      </c>
      <c r="F1607" s="2">
        <v>1</v>
      </c>
      <c r="G1607">
        <v>259.26</v>
      </c>
      <c r="H1607">
        <f t="shared" si="25"/>
        <v>259.26</v>
      </c>
    </row>
    <row r="1608" spans="1:8" x14ac:dyDescent="0.25">
      <c r="A1608">
        <v>222587</v>
      </c>
      <c r="B1608" t="s">
        <v>1047</v>
      </c>
      <c r="C1608" s="2">
        <v>6788</v>
      </c>
      <c r="D1608" s="1">
        <v>45068</v>
      </c>
      <c r="E1608" s="3" t="s">
        <v>1041</v>
      </c>
      <c r="F1608" s="2">
        <v>1</v>
      </c>
      <c r="G1608">
        <v>244.45</v>
      </c>
      <c r="H1608">
        <f t="shared" si="25"/>
        <v>244.45</v>
      </c>
    </row>
    <row r="1609" spans="1:8" x14ac:dyDescent="0.25">
      <c r="A1609">
        <v>222588</v>
      </c>
      <c r="B1609" t="s">
        <v>1047</v>
      </c>
      <c r="C1609" s="2">
        <v>6792</v>
      </c>
      <c r="D1609" s="1">
        <v>45068</v>
      </c>
      <c r="E1609" s="3" t="s">
        <v>1040</v>
      </c>
      <c r="F1609" s="2">
        <v>1</v>
      </c>
      <c r="G1609">
        <v>296.3</v>
      </c>
      <c r="H1609">
        <f t="shared" si="25"/>
        <v>296.3</v>
      </c>
    </row>
    <row r="1610" spans="1:8" x14ac:dyDescent="0.25">
      <c r="A1610">
        <v>222589</v>
      </c>
      <c r="B1610" t="s">
        <v>1047</v>
      </c>
      <c r="C1610" s="2">
        <v>6796</v>
      </c>
      <c r="D1610" s="1">
        <v>45068</v>
      </c>
      <c r="E1610" s="3" t="s">
        <v>1041</v>
      </c>
      <c r="F1610" s="2">
        <v>1</v>
      </c>
      <c r="G1610">
        <v>229.63</v>
      </c>
      <c r="H1610">
        <f t="shared" si="25"/>
        <v>229.63</v>
      </c>
    </row>
    <row r="1611" spans="1:8" x14ac:dyDescent="0.25">
      <c r="A1611">
        <v>222608</v>
      </c>
      <c r="B1611" t="s">
        <v>1047</v>
      </c>
      <c r="C1611" s="2">
        <v>6801</v>
      </c>
      <c r="D1611" s="1">
        <v>45068</v>
      </c>
      <c r="E1611" s="3" t="s">
        <v>1040</v>
      </c>
      <c r="F1611" s="2">
        <v>1</v>
      </c>
      <c r="G1611">
        <v>244.45</v>
      </c>
      <c r="H1611">
        <f t="shared" si="25"/>
        <v>244.45</v>
      </c>
    </row>
    <row r="1612" spans="1:8" x14ac:dyDescent="0.25">
      <c r="A1612">
        <v>222618</v>
      </c>
      <c r="B1612" t="s">
        <v>1047</v>
      </c>
      <c r="C1612" s="2">
        <v>6803</v>
      </c>
      <c r="D1612" s="1">
        <v>45068</v>
      </c>
      <c r="E1612" s="3" t="s">
        <v>1041</v>
      </c>
      <c r="F1612" s="2">
        <v>1</v>
      </c>
      <c r="G1612">
        <v>244.45</v>
      </c>
      <c r="H1612">
        <f t="shared" si="25"/>
        <v>244.45</v>
      </c>
    </row>
    <row r="1613" spans="1:8" x14ac:dyDescent="0.25">
      <c r="A1613">
        <v>222619</v>
      </c>
      <c r="B1613" t="s">
        <v>1047</v>
      </c>
      <c r="C1613" s="2">
        <v>6805</v>
      </c>
      <c r="D1613" s="1">
        <v>45068</v>
      </c>
      <c r="E1613" s="3" t="s">
        <v>1040</v>
      </c>
      <c r="F1613" s="2">
        <v>1</v>
      </c>
      <c r="G1613">
        <v>274.08</v>
      </c>
      <c r="H1613">
        <f t="shared" si="25"/>
        <v>274.08</v>
      </c>
    </row>
    <row r="1614" spans="1:8" x14ac:dyDescent="0.25">
      <c r="A1614">
        <v>222623</v>
      </c>
      <c r="B1614" t="s">
        <v>1047</v>
      </c>
      <c r="C1614" s="2">
        <v>6807</v>
      </c>
      <c r="D1614" s="1">
        <v>45068</v>
      </c>
      <c r="E1614" s="3" t="s">
        <v>1041</v>
      </c>
      <c r="F1614" s="2">
        <v>1</v>
      </c>
      <c r="G1614">
        <v>281.49</v>
      </c>
      <c r="H1614">
        <f t="shared" si="25"/>
        <v>281.49</v>
      </c>
    </row>
    <row r="1615" spans="1:8" x14ac:dyDescent="0.25">
      <c r="A1615">
        <v>222635</v>
      </c>
      <c r="B1615" t="s">
        <v>1047</v>
      </c>
      <c r="C1615" s="2">
        <v>6809</v>
      </c>
      <c r="D1615" s="1">
        <v>45068</v>
      </c>
      <c r="E1615" s="3" t="s">
        <v>1040</v>
      </c>
      <c r="F1615" s="2">
        <v>1</v>
      </c>
      <c r="G1615">
        <v>222.23</v>
      </c>
      <c r="H1615">
        <f t="shared" si="25"/>
        <v>222.23</v>
      </c>
    </row>
    <row r="1616" spans="1:8" x14ac:dyDescent="0.25">
      <c r="A1616">
        <v>222655</v>
      </c>
      <c r="B1616" t="s">
        <v>1047</v>
      </c>
      <c r="C1616" s="2">
        <v>6810</v>
      </c>
      <c r="D1616" s="1">
        <v>45068</v>
      </c>
      <c r="E1616" s="3" t="s">
        <v>1041</v>
      </c>
      <c r="F1616" s="2">
        <v>1</v>
      </c>
      <c r="G1616">
        <v>288.89</v>
      </c>
      <c r="H1616">
        <f t="shared" si="25"/>
        <v>288.89</v>
      </c>
    </row>
    <row r="1617" spans="1:8" x14ac:dyDescent="0.25">
      <c r="A1617">
        <v>222705</v>
      </c>
      <c r="B1617" t="s">
        <v>1047</v>
      </c>
      <c r="C1617" s="2">
        <v>6832</v>
      </c>
      <c r="D1617" s="1">
        <v>45069</v>
      </c>
      <c r="E1617" s="3" t="s">
        <v>1040</v>
      </c>
      <c r="F1617" s="2">
        <v>1</v>
      </c>
      <c r="G1617">
        <v>251.85999999999999</v>
      </c>
      <c r="H1617">
        <f t="shared" si="25"/>
        <v>251.85999999999999</v>
      </c>
    </row>
    <row r="1618" spans="1:8" x14ac:dyDescent="0.25">
      <c r="A1618">
        <v>222713</v>
      </c>
      <c r="B1618" t="s">
        <v>1047</v>
      </c>
      <c r="C1618" s="2">
        <v>6834</v>
      </c>
      <c r="D1618" s="1">
        <v>45069</v>
      </c>
      <c r="E1618" s="3" t="s">
        <v>1041</v>
      </c>
      <c r="F1618" s="2">
        <v>1</v>
      </c>
      <c r="G1618">
        <v>222.23</v>
      </c>
      <c r="H1618">
        <f t="shared" si="25"/>
        <v>222.23</v>
      </c>
    </row>
    <row r="1619" spans="1:8" x14ac:dyDescent="0.25">
      <c r="A1619">
        <v>222714</v>
      </c>
      <c r="B1619" t="s">
        <v>1047</v>
      </c>
      <c r="C1619" s="2">
        <v>6835</v>
      </c>
      <c r="D1619" s="1">
        <v>45069</v>
      </c>
      <c r="E1619" s="3" t="s">
        <v>1040</v>
      </c>
      <c r="F1619" s="2">
        <v>1</v>
      </c>
      <c r="G1619">
        <v>288.89</v>
      </c>
      <c r="H1619">
        <f t="shared" si="25"/>
        <v>288.89</v>
      </c>
    </row>
    <row r="1620" spans="1:8" x14ac:dyDescent="0.25">
      <c r="A1620">
        <v>222715</v>
      </c>
      <c r="B1620" t="s">
        <v>1047</v>
      </c>
      <c r="C1620" s="2">
        <v>6836</v>
      </c>
      <c r="D1620" s="1">
        <v>45069</v>
      </c>
      <c r="E1620" s="3" t="s">
        <v>1041</v>
      </c>
      <c r="F1620" s="2">
        <v>1</v>
      </c>
      <c r="G1620">
        <v>296.3</v>
      </c>
      <c r="H1620">
        <f t="shared" si="25"/>
        <v>296.3</v>
      </c>
    </row>
    <row r="1621" spans="1:8" x14ac:dyDescent="0.25">
      <c r="A1621">
        <v>222716</v>
      </c>
      <c r="B1621" t="s">
        <v>1047</v>
      </c>
      <c r="C1621" s="2">
        <v>6838</v>
      </c>
      <c r="D1621" s="1">
        <v>45069</v>
      </c>
      <c r="E1621" s="3" t="s">
        <v>1040</v>
      </c>
      <c r="F1621" s="2">
        <v>1</v>
      </c>
      <c r="G1621">
        <v>288.89</v>
      </c>
      <c r="H1621">
        <f t="shared" si="25"/>
        <v>288.89</v>
      </c>
    </row>
    <row r="1622" spans="1:8" x14ac:dyDescent="0.25">
      <c r="A1622">
        <v>222717</v>
      </c>
      <c r="B1622" t="s">
        <v>1047</v>
      </c>
      <c r="C1622" s="2">
        <v>6842</v>
      </c>
      <c r="D1622" s="1">
        <v>45069</v>
      </c>
      <c r="E1622" s="3" t="s">
        <v>1041</v>
      </c>
      <c r="F1622" s="2">
        <v>1</v>
      </c>
      <c r="G1622">
        <v>244.45</v>
      </c>
      <c r="H1622">
        <f t="shared" si="25"/>
        <v>244.45</v>
      </c>
    </row>
    <row r="1623" spans="1:8" x14ac:dyDescent="0.25">
      <c r="A1623">
        <v>222718</v>
      </c>
      <c r="B1623" t="s">
        <v>1047</v>
      </c>
      <c r="C1623" s="2">
        <v>6844</v>
      </c>
      <c r="D1623" s="1">
        <v>45069</v>
      </c>
      <c r="E1623" s="3" t="s">
        <v>1040</v>
      </c>
      <c r="F1623" s="2">
        <v>1</v>
      </c>
      <c r="G1623">
        <v>237.04</v>
      </c>
      <c r="H1623">
        <f t="shared" si="25"/>
        <v>237.04</v>
      </c>
    </row>
    <row r="1624" spans="1:8" x14ac:dyDescent="0.25">
      <c r="A1624">
        <v>222719</v>
      </c>
      <c r="B1624" t="s">
        <v>1047</v>
      </c>
      <c r="C1624" s="2">
        <v>6849</v>
      </c>
      <c r="D1624" s="1">
        <v>45069</v>
      </c>
      <c r="E1624" s="3" t="s">
        <v>1041</v>
      </c>
      <c r="F1624" s="2">
        <v>1</v>
      </c>
      <c r="G1624">
        <v>288.89</v>
      </c>
      <c r="H1624">
        <f t="shared" si="25"/>
        <v>288.89</v>
      </c>
    </row>
    <row r="1625" spans="1:8" x14ac:dyDescent="0.25">
      <c r="A1625">
        <v>222720</v>
      </c>
      <c r="B1625" t="s">
        <v>1047</v>
      </c>
      <c r="C1625" s="2">
        <v>6853</v>
      </c>
      <c r="D1625" s="1">
        <v>45069</v>
      </c>
      <c r="E1625" s="3" t="s">
        <v>1040</v>
      </c>
      <c r="F1625" s="2">
        <v>1</v>
      </c>
      <c r="G1625">
        <v>229.63</v>
      </c>
      <c r="H1625">
        <f t="shared" si="25"/>
        <v>229.63</v>
      </c>
    </row>
    <row r="1626" spans="1:8" x14ac:dyDescent="0.25">
      <c r="A1626">
        <v>222731</v>
      </c>
      <c r="B1626" t="s">
        <v>1047</v>
      </c>
      <c r="C1626" s="2">
        <v>6861</v>
      </c>
      <c r="D1626" s="1">
        <v>45069</v>
      </c>
      <c r="E1626" s="3" t="s">
        <v>1041</v>
      </c>
      <c r="F1626" s="2">
        <v>1</v>
      </c>
      <c r="G1626">
        <v>237.04</v>
      </c>
      <c r="H1626">
        <f t="shared" si="25"/>
        <v>237.04</v>
      </c>
    </row>
    <row r="1627" spans="1:8" x14ac:dyDescent="0.25">
      <c r="A1627">
        <v>222737</v>
      </c>
      <c r="B1627" t="s">
        <v>1047</v>
      </c>
      <c r="C1627" s="2">
        <v>6867</v>
      </c>
      <c r="D1627" s="1">
        <v>45069</v>
      </c>
      <c r="E1627" s="3" t="s">
        <v>1040</v>
      </c>
      <c r="F1627" s="2">
        <v>1</v>
      </c>
      <c r="G1627">
        <v>237.04</v>
      </c>
      <c r="H1627">
        <f t="shared" si="25"/>
        <v>237.04</v>
      </c>
    </row>
    <row r="1628" spans="1:8" x14ac:dyDescent="0.25">
      <c r="A1628">
        <v>223165</v>
      </c>
      <c r="B1628" t="s">
        <v>1047</v>
      </c>
      <c r="C1628" s="2">
        <v>7029</v>
      </c>
      <c r="D1628" s="1">
        <v>45075</v>
      </c>
      <c r="E1628" s="3" t="s">
        <v>1041</v>
      </c>
      <c r="F1628" s="2">
        <v>1</v>
      </c>
      <c r="G1628">
        <v>244.45</v>
      </c>
      <c r="H1628">
        <f t="shared" si="25"/>
        <v>244.45</v>
      </c>
    </row>
    <row r="1629" spans="1:8" x14ac:dyDescent="0.25">
      <c r="A1629">
        <v>223575</v>
      </c>
      <c r="B1629" t="s">
        <v>1047</v>
      </c>
      <c r="C1629" s="2">
        <v>7285</v>
      </c>
      <c r="D1629" s="1">
        <v>45082</v>
      </c>
      <c r="E1629" s="3" t="s">
        <v>1040</v>
      </c>
      <c r="F1629" s="2">
        <v>1</v>
      </c>
      <c r="G1629">
        <v>229.63</v>
      </c>
      <c r="H1629">
        <f t="shared" si="25"/>
        <v>229.63</v>
      </c>
    </row>
    <row r="1630" spans="1:8" x14ac:dyDescent="0.25">
      <c r="A1630">
        <v>223577</v>
      </c>
      <c r="B1630" t="s">
        <v>1047</v>
      </c>
      <c r="C1630" s="2">
        <v>7292</v>
      </c>
      <c r="D1630" s="1">
        <v>45082</v>
      </c>
      <c r="E1630" s="3" t="s">
        <v>1041</v>
      </c>
      <c r="F1630" s="2">
        <v>1</v>
      </c>
      <c r="G1630">
        <v>251.85999999999999</v>
      </c>
      <c r="H1630">
        <f t="shared" si="25"/>
        <v>251.85999999999999</v>
      </c>
    </row>
    <row r="1631" spans="1:8" x14ac:dyDescent="0.25">
      <c r="A1631">
        <v>223580</v>
      </c>
      <c r="B1631" t="s">
        <v>1047</v>
      </c>
      <c r="C1631" s="2">
        <v>7298</v>
      </c>
      <c r="D1631" s="1">
        <v>45082</v>
      </c>
      <c r="E1631" s="3" t="s">
        <v>1040</v>
      </c>
      <c r="F1631" s="2">
        <v>1</v>
      </c>
      <c r="G1631">
        <v>296.3</v>
      </c>
      <c r="H1631">
        <f t="shared" si="25"/>
        <v>296.3</v>
      </c>
    </row>
    <row r="1632" spans="1:8" x14ac:dyDescent="0.25">
      <c r="A1632">
        <v>223584</v>
      </c>
      <c r="B1632" t="s">
        <v>1047</v>
      </c>
      <c r="C1632" s="2">
        <v>7302</v>
      </c>
      <c r="D1632" s="1">
        <v>45082</v>
      </c>
      <c r="E1632" s="3" t="s">
        <v>1041</v>
      </c>
      <c r="F1632" s="2">
        <v>1</v>
      </c>
      <c r="G1632">
        <v>229.63</v>
      </c>
      <c r="H1632">
        <f t="shared" si="25"/>
        <v>229.63</v>
      </c>
    </row>
    <row r="1633" spans="1:8" x14ac:dyDescent="0.25">
      <c r="A1633">
        <v>223589</v>
      </c>
      <c r="B1633" t="s">
        <v>1047</v>
      </c>
      <c r="C1633" s="2">
        <v>7313</v>
      </c>
      <c r="D1633" s="1">
        <v>45082</v>
      </c>
      <c r="E1633" s="3" t="s">
        <v>1040</v>
      </c>
      <c r="F1633" s="2">
        <v>1</v>
      </c>
      <c r="G1633">
        <v>281.49</v>
      </c>
      <c r="H1633">
        <f t="shared" si="25"/>
        <v>281.49</v>
      </c>
    </row>
    <row r="1634" spans="1:8" x14ac:dyDescent="0.25">
      <c r="A1634">
        <v>223593</v>
      </c>
      <c r="B1634" t="s">
        <v>1047</v>
      </c>
      <c r="C1634" s="2">
        <v>7321</v>
      </c>
      <c r="D1634" s="1">
        <v>45082</v>
      </c>
      <c r="E1634" s="3" t="s">
        <v>1041</v>
      </c>
      <c r="F1634" s="2">
        <v>1</v>
      </c>
      <c r="G1634">
        <v>237.04</v>
      </c>
      <c r="H1634">
        <f t="shared" si="25"/>
        <v>237.04</v>
      </c>
    </row>
    <row r="1635" spans="1:8" x14ac:dyDescent="0.25">
      <c r="A1635">
        <v>223599</v>
      </c>
      <c r="B1635" t="s">
        <v>1047</v>
      </c>
      <c r="C1635" s="2">
        <v>7327</v>
      </c>
      <c r="D1635" s="1">
        <v>45082</v>
      </c>
      <c r="E1635" s="3" t="s">
        <v>1040</v>
      </c>
      <c r="F1635" s="2">
        <v>1</v>
      </c>
      <c r="G1635">
        <v>266.67</v>
      </c>
      <c r="H1635">
        <f t="shared" si="25"/>
        <v>266.67</v>
      </c>
    </row>
    <row r="1636" spans="1:8" x14ac:dyDescent="0.25">
      <c r="A1636">
        <v>223604</v>
      </c>
      <c r="B1636" t="s">
        <v>1047</v>
      </c>
      <c r="C1636" s="2">
        <v>7334</v>
      </c>
      <c r="D1636" s="1">
        <v>45082</v>
      </c>
      <c r="E1636" s="3" t="s">
        <v>1041</v>
      </c>
      <c r="F1636" s="2">
        <v>1</v>
      </c>
      <c r="G1636">
        <v>244.45</v>
      </c>
      <c r="H1636">
        <f t="shared" si="25"/>
        <v>244.45</v>
      </c>
    </row>
    <row r="1637" spans="1:8" x14ac:dyDescent="0.25">
      <c r="A1637">
        <v>223621</v>
      </c>
      <c r="B1637" t="s">
        <v>1047</v>
      </c>
      <c r="C1637" s="2">
        <v>7341</v>
      </c>
      <c r="D1637" s="1">
        <v>45082</v>
      </c>
      <c r="E1637" s="3" t="s">
        <v>1040</v>
      </c>
      <c r="F1637" s="2">
        <v>1</v>
      </c>
      <c r="G1637">
        <v>281.49</v>
      </c>
      <c r="H1637">
        <f t="shared" si="25"/>
        <v>281.49</v>
      </c>
    </row>
    <row r="1638" spans="1:8" x14ac:dyDescent="0.25">
      <c r="A1638">
        <v>223625</v>
      </c>
      <c r="B1638" t="s">
        <v>1047</v>
      </c>
      <c r="C1638" s="2">
        <v>7345</v>
      </c>
      <c r="D1638" s="1">
        <v>45082</v>
      </c>
      <c r="E1638" s="3" t="s">
        <v>1041</v>
      </c>
      <c r="F1638" s="2">
        <v>1</v>
      </c>
      <c r="G1638">
        <v>288.89</v>
      </c>
      <c r="H1638">
        <f t="shared" si="25"/>
        <v>288.89</v>
      </c>
    </row>
    <row r="1639" spans="1:8" x14ac:dyDescent="0.25">
      <c r="A1639">
        <v>223629</v>
      </c>
      <c r="B1639" t="s">
        <v>1047</v>
      </c>
      <c r="C1639" s="2">
        <v>7351</v>
      </c>
      <c r="D1639" s="1">
        <v>45082</v>
      </c>
      <c r="E1639" s="3" t="s">
        <v>1040</v>
      </c>
      <c r="F1639" s="2">
        <v>1</v>
      </c>
      <c r="G1639">
        <v>288.89</v>
      </c>
      <c r="H1639">
        <f t="shared" si="25"/>
        <v>288.89</v>
      </c>
    </row>
    <row r="1640" spans="1:8" x14ac:dyDescent="0.25">
      <c r="A1640">
        <v>223712</v>
      </c>
      <c r="B1640" t="s">
        <v>1047</v>
      </c>
      <c r="C1640" s="2">
        <v>7362</v>
      </c>
      <c r="D1640" s="1">
        <v>45083</v>
      </c>
      <c r="E1640" s="3" t="s">
        <v>1041</v>
      </c>
      <c r="F1640" s="2">
        <v>1</v>
      </c>
      <c r="G1640">
        <v>266.67</v>
      </c>
      <c r="H1640">
        <f t="shared" si="25"/>
        <v>266.67</v>
      </c>
    </row>
    <row r="1641" spans="1:8" x14ac:dyDescent="0.25">
      <c r="A1641">
        <v>223745</v>
      </c>
      <c r="B1641" t="s">
        <v>1047</v>
      </c>
      <c r="C1641" s="2">
        <v>59900</v>
      </c>
      <c r="D1641" s="1">
        <v>45083</v>
      </c>
      <c r="E1641" s="3" t="s">
        <v>1040</v>
      </c>
      <c r="F1641" s="2">
        <v>1</v>
      </c>
      <c r="G1641">
        <v>288.89</v>
      </c>
      <c r="H1641">
        <f t="shared" si="25"/>
        <v>288.89</v>
      </c>
    </row>
    <row r="1642" spans="1:8" x14ac:dyDescent="0.25">
      <c r="A1642">
        <v>223748</v>
      </c>
      <c r="B1642" t="s">
        <v>1047</v>
      </c>
      <c r="C1642" s="2">
        <v>59897</v>
      </c>
      <c r="D1642" s="1">
        <v>45083</v>
      </c>
      <c r="E1642" s="3" t="s">
        <v>1041</v>
      </c>
      <c r="F1642" s="2">
        <v>13.2</v>
      </c>
      <c r="G1642">
        <v>222.23</v>
      </c>
      <c r="H1642">
        <f t="shared" si="25"/>
        <v>2933.4359999999997</v>
      </c>
    </row>
    <row r="1643" spans="1:8" x14ac:dyDescent="0.25">
      <c r="A1643">
        <v>223768</v>
      </c>
      <c r="B1643" t="s">
        <v>1047</v>
      </c>
      <c r="C1643" s="2">
        <v>59888</v>
      </c>
      <c r="D1643" s="1">
        <v>45083</v>
      </c>
      <c r="E1643" s="3" t="s">
        <v>1040</v>
      </c>
      <c r="F1643" s="2">
        <v>1</v>
      </c>
      <c r="G1643">
        <v>229.63</v>
      </c>
      <c r="H1643">
        <f t="shared" si="25"/>
        <v>229.63</v>
      </c>
    </row>
    <row r="1644" spans="1:8" x14ac:dyDescent="0.25">
      <c r="A1644">
        <v>223774</v>
      </c>
      <c r="B1644" t="s">
        <v>1047</v>
      </c>
      <c r="C1644" s="2">
        <v>59886</v>
      </c>
      <c r="D1644" s="1">
        <v>45083</v>
      </c>
      <c r="E1644" s="3" t="s">
        <v>1041</v>
      </c>
      <c r="F1644" s="2">
        <v>1</v>
      </c>
      <c r="G1644">
        <v>251.85999999999999</v>
      </c>
      <c r="H1644">
        <f t="shared" si="25"/>
        <v>251.85999999999999</v>
      </c>
    </row>
    <row r="1645" spans="1:8" x14ac:dyDescent="0.25">
      <c r="A1645">
        <v>223907</v>
      </c>
      <c r="B1645" t="s">
        <v>1047</v>
      </c>
      <c r="C1645" s="2">
        <v>7456</v>
      </c>
      <c r="D1645" s="1">
        <v>45086</v>
      </c>
      <c r="E1645" s="3" t="s">
        <v>1040</v>
      </c>
      <c r="F1645" s="2">
        <v>1</v>
      </c>
      <c r="G1645">
        <v>251.85999999999999</v>
      </c>
      <c r="H1645">
        <f t="shared" si="25"/>
        <v>251.85999999999999</v>
      </c>
    </row>
    <row r="1646" spans="1:8" x14ac:dyDescent="0.25">
      <c r="A1646">
        <v>223922</v>
      </c>
      <c r="B1646" t="s">
        <v>1047</v>
      </c>
      <c r="C1646" s="2">
        <v>7432</v>
      </c>
      <c r="D1646" s="1">
        <v>45086</v>
      </c>
      <c r="E1646" s="3" t="s">
        <v>1041</v>
      </c>
      <c r="F1646" s="2">
        <v>1</v>
      </c>
      <c r="G1646">
        <v>274.08</v>
      </c>
      <c r="H1646">
        <f t="shared" si="25"/>
        <v>274.08</v>
      </c>
    </row>
    <row r="1647" spans="1:8" x14ac:dyDescent="0.25">
      <c r="A1647">
        <v>223963</v>
      </c>
      <c r="B1647" t="s">
        <v>1047</v>
      </c>
      <c r="C1647" s="2">
        <v>7482</v>
      </c>
      <c r="D1647" s="1">
        <v>45087</v>
      </c>
      <c r="E1647" s="3" t="s">
        <v>1040</v>
      </c>
      <c r="F1647" s="2">
        <v>1</v>
      </c>
      <c r="G1647">
        <v>296.3</v>
      </c>
      <c r="H1647">
        <f t="shared" si="25"/>
        <v>296.3</v>
      </c>
    </row>
    <row r="1648" spans="1:8" x14ac:dyDescent="0.25">
      <c r="A1648">
        <v>223964</v>
      </c>
      <c r="B1648" t="s">
        <v>1047</v>
      </c>
      <c r="C1648" s="2">
        <v>7484</v>
      </c>
      <c r="D1648" s="1">
        <v>45087</v>
      </c>
      <c r="E1648" s="3" t="s">
        <v>1041</v>
      </c>
      <c r="F1648" s="2">
        <v>1</v>
      </c>
      <c r="G1648">
        <v>244.45</v>
      </c>
      <c r="H1648">
        <f t="shared" si="25"/>
        <v>244.45</v>
      </c>
    </row>
    <row r="1649" spans="1:8" x14ac:dyDescent="0.25">
      <c r="A1649">
        <v>223974</v>
      </c>
      <c r="B1649" t="s">
        <v>1047</v>
      </c>
      <c r="C1649" s="2">
        <v>7501</v>
      </c>
      <c r="D1649" s="1">
        <v>45089</v>
      </c>
      <c r="E1649" s="3" t="s">
        <v>1040</v>
      </c>
      <c r="F1649" s="2">
        <v>1</v>
      </c>
      <c r="G1649">
        <v>274.08</v>
      </c>
      <c r="H1649">
        <f t="shared" si="25"/>
        <v>274.08</v>
      </c>
    </row>
    <row r="1650" spans="1:8" x14ac:dyDescent="0.25">
      <c r="A1650">
        <v>223995</v>
      </c>
      <c r="B1650" t="s">
        <v>1047</v>
      </c>
      <c r="C1650" s="2">
        <v>7510</v>
      </c>
      <c r="D1650" s="1">
        <v>45089</v>
      </c>
      <c r="E1650" s="3" t="s">
        <v>1041</v>
      </c>
      <c r="F1650" s="2">
        <v>1</v>
      </c>
      <c r="G1650">
        <v>288.89</v>
      </c>
      <c r="H1650">
        <f t="shared" si="25"/>
        <v>288.89</v>
      </c>
    </row>
    <row r="1651" spans="1:8" x14ac:dyDescent="0.25">
      <c r="A1651">
        <v>224005</v>
      </c>
      <c r="B1651" t="s">
        <v>1047</v>
      </c>
      <c r="C1651" s="2">
        <v>7523</v>
      </c>
      <c r="D1651" s="1">
        <v>45089</v>
      </c>
      <c r="E1651" s="3" t="s">
        <v>1040</v>
      </c>
      <c r="F1651" s="2">
        <v>1</v>
      </c>
      <c r="G1651">
        <v>251.85999999999999</v>
      </c>
      <c r="H1651">
        <f t="shared" si="25"/>
        <v>251.85999999999999</v>
      </c>
    </row>
    <row r="1652" spans="1:8" x14ac:dyDescent="0.25">
      <c r="A1652">
        <v>224070</v>
      </c>
      <c r="B1652" t="s">
        <v>1047</v>
      </c>
      <c r="C1652" s="2">
        <v>7555</v>
      </c>
      <c r="D1652" s="1">
        <v>45090</v>
      </c>
      <c r="E1652" s="3" t="s">
        <v>1041</v>
      </c>
      <c r="F1652" s="2">
        <v>1</v>
      </c>
      <c r="G1652">
        <v>266.67</v>
      </c>
      <c r="H1652">
        <f t="shared" si="25"/>
        <v>266.67</v>
      </c>
    </row>
    <row r="1653" spans="1:8" x14ac:dyDescent="0.25">
      <c r="A1653">
        <v>224087</v>
      </c>
      <c r="B1653" t="s">
        <v>1047</v>
      </c>
      <c r="C1653" s="2">
        <v>7579</v>
      </c>
      <c r="D1653" s="1">
        <v>45090</v>
      </c>
      <c r="E1653" s="3" t="s">
        <v>1040</v>
      </c>
      <c r="F1653" s="2">
        <v>1</v>
      </c>
      <c r="G1653">
        <v>251.85999999999999</v>
      </c>
      <c r="H1653">
        <f t="shared" si="25"/>
        <v>251.85999999999999</v>
      </c>
    </row>
    <row r="1654" spans="1:8" x14ac:dyDescent="0.25">
      <c r="A1654">
        <v>224140</v>
      </c>
      <c r="B1654" t="s">
        <v>1047</v>
      </c>
      <c r="C1654" s="2">
        <v>7594</v>
      </c>
      <c r="D1654" s="1">
        <v>45090</v>
      </c>
      <c r="E1654" s="3" t="s">
        <v>1041</v>
      </c>
      <c r="F1654" s="2">
        <v>1</v>
      </c>
      <c r="G1654">
        <v>259.26</v>
      </c>
      <c r="H1654">
        <f t="shared" si="25"/>
        <v>259.26</v>
      </c>
    </row>
    <row r="1655" spans="1:8" x14ac:dyDescent="0.25">
      <c r="A1655">
        <v>224178</v>
      </c>
      <c r="B1655" t="s">
        <v>1047</v>
      </c>
      <c r="C1655" s="2">
        <v>59960</v>
      </c>
      <c r="D1655" s="1">
        <v>45091</v>
      </c>
      <c r="E1655" s="3" t="s">
        <v>1040</v>
      </c>
      <c r="F1655" s="2">
        <v>1</v>
      </c>
      <c r="G1655">
        <v>274.08</v>
      </c>
      <c r="H1655">
        <f t="shared" si="25"/>
        <v>274.08</v>
      </c>
    </row>
    <row r="1656" spans="1:8" x14ac:dyDescent="0.25">
      <c r="A1656">
        <v>224184</v>
      </c>
      <c r="B1656" t="s">
        <v>1047</v>
      </c>
      <c r="C1656" s="2">
        <v>59965</v>
      </c>
      <c r="D1656" s="1">
        <v>45091</v>
      </c>
      <c r="E1656" s="3" t="s">
        <v>1041</v>
      </c>
      <c r="F1656" s="2">
        <v>1</v>
      </c>
      <c r="G1656">
        <v>244.45</v>
      </c>
      <c r="H1656">
        <f t="shared" si="25"/>
        <v>244.45</v>
      </c>
    </row>
    <row r="1657" spans="1:8" x14ac:dyDescent="0.25">
      <c r="A1657">
        <v>224337</v>
      </c>
      <c r="B1657" t="s">
        <v>1047</v>
      </c>
      <c r="C1657" s="2">
        <v>7671</v>
      </c>
      <c r="D1657" s="1">
        <v>45093</v>
      </c>
      <c r="E1657" s="3" t="s">
        <v>1040</v>
      </c>
      <c r="F1657" s="2">
        <v>1</v>
      </c>
      <c r="G1657">
        <v>296.3</v>
      </c>
      <c r="H1657">
        <f t="shared" si="25"/>
        <v>296.3</v>
      </c>
    </row>
    <row r="1658" spans="1:8" x14ac:dyDescent="0.25">
      <c r="A1658">
        <v>224503</v>
      </c>
      <c r="B1658" t="s">
        <v>1047</v>
      </c>
      <c r="C1658" s="2">
        <v>7787</v>
      </c>
      <c r="D1658" s="1">
        <v>45097</v>
      </c>
      <c r="E1658" s="3" t="s">
        <v>1041</v>
      </c>
      <c r="F1658" s="2">
        <v>1</v>
      </c>
      <c r="G1658">
        <v>222.23</v>
      </c>
      <c r="H1658">
        <f t="shared" si="25"/>
        <v>222.23</v>
      </c>
    </row>
    <row r="1659" spans="1:8" x14ac:dyDescent="0.25">
      <c r="A1659">
        <v>224504</v>
      </c>
      <c r="B1659" t="s">
        <v>1047</v>
      </c>
      <c r="C1659" s="2">
        <v>7789</v>
      </c>
      <c r="D1659" s="1">
        <v>45097</v>
      </c>
      <c r="E1659" s="3" t="s">
        <v>1040</v>
      </c>
      <c r="F1659" s="2">
        <v>1</v>
      </c>
      <c r="G1659">
        <v>266.67</v>
      </c>
      <c r="H1659">
        <f t="shared" si="25"/>
        <v>266.67</v>
      </c>
    </row>
    <row r="1660" spans="1:8" x14ac:dyDescent="0.25">
      <c r="A1660">
        <v>224505</v>
      </c>
      <c r="B1660" t="s">
        <v>1047</v>
      </c>
      <c r="C1660" s="2">
        <v>7790</v>
      </c>
      <c r="D1660" s="1">
        <v>45097</v>
      </c>
      <c r="E1660" s="3" t="s">
        <v>1041</v>
      </c>
      <c r="F1660" s="2">
        <v>1</v>
      </c>
      <c r="G1660">
        <v>296.3</v>
      </c>
      <c r="H1660">
        <f t="shared" si="25"/>
        <v>296.3</v>
      </c>
    </row>
    <row r="1661" spans="1:8" x14ac:dyDescent="0.25">
      <c r="A1661">
        <v>224507</v>
      </c>
      <c r="B1661" t="s">
        <v>1047</v>
      </c>
      <c r="C1661" s="2">
        <v>7796</v>
      </c>
      <c r="D1661" s="1">
        <v>45097</v>
      </c>
      <c r="E1661" s="3" t="s">
        <v>1040</v>
      </c>
      <c r="F1661" s="2">
        <v>1</v>
      </c>
      <c r="G1661">
        <v>296.3</v>
      </c>
      <c r="H1661">
        <f t="shared" si="25"/>
        <v>296.3</v>
      </c>
    </row>
    <row r="1662" spans="1:8" x14ac:dyDescent="0.25">
      <c r="A1662">
        <v>224517</v>
      </c>
      <c r="B1662" t="s">
        <v>1047</v>
      </c>
      <c r="C1662" s="2">
        <v>7802</v>
      </c>
      <c r="D1662" s="1">
        <v>45097</v>
      </c>
      <c r="E1662" s="3" t="s">
        <v>1041</v>
      </c>
      <c r="F1662" s="2">
        <v>1</v>
      </c>
      <c r="G1662">
        <v>274.08</v>
      </c>
      <c r="H1662">
        <f t="shared" si="25"/>
        <v>274.08</v>
      </c>
    </row>
    <row r="1663" spans="1:8" x14ac:dyDescent="0.25">
      <c r="A1663">
        <v>224527</v>
      </c>
      <c r="B1663" t="s">
        <v>1047</v>
      </c>
      <c r="C1663" s="2">
        <v>7814</v>
      </c>
      <c r="D1663" s="1">
        <v>45097</v>
      </c>
      <c r="E1663" s="3" t="s">
        <v>1040</v>
      </c>
      <c r="F1663" s="2">
        <v>1</v>
      </c>
      <c r="G1663">
        <v>288.89</v>
      </c>
      <c r="H1663">
        <f t="shared" si="25"/>
        <v>288.89</v>
      </c>
    </row>
    <row r="1664" spans="1:8" x14ac:dyDescent="0.25">
      <c r="A1664">
        <v>224530</v>
      </c>
      <c r="B1664" t="s">
        <v>1047</v>
      </c>
      <c r="C1664" s="2">
        <v>7819</v>
      </c>
      <c r="D1664" s="1">
        <v>45097</v>
      </c>
      <c r="E1664" s="3" t="s">
        <v>1041</v>
      </c>
      <c r="F1664" s="2">
        <v>1</v>
      </c>
      <c r="G1664">
        <v>244.45</v>
      </c>
      <c r="H1664">
        <f t="shared" si="25"/>
        <v>244.45</v>
      </c>
    </row>
    <row r="1665" spans="1:8" x14ac:dyDescent="0.25">
      <c r="A1665">
        <v>224538</v>
      </c>
      <c r="B1665" t="s">
        <v>1047</v>
      </c>
      <c r="C1665" s="2">
        <v>7820</v>
      </c>
      <c r="D1665" s="1">
        <v>45097</v>
      </c>
      <c r="E1665" s="3" t="s">
        <v>1040</v>
      </c>
      <c r="F1665" s="2">
        <v>1</v>
      </c>
      <c r="G1665">
        <v>251.85999999999999</v>
      </c>
      <c r="H1665">
        <f t="shared" si="25"/>
        <v>251.85999999999999</v>
      </c>
    </row>
    <row r="1666" spans="1:8" x14ac:dyDescent="0.25">
      <c r="A1666">
        <v>224539</v>
      </c>
      <c r="B1666" t="s">
        <v>1047</v>
      </c>
      <c r="C1666" s="2">
        <v>7824</v>
      </c>
      <c r="D1666" s="1">
        <v>45097</v>
      </c>
      <c r="E1666" s="3" t="s">
        <v>1041</v>
      </c>
      <c r="F1666" s="2">
        <v>1</v>
      </c>
      <c r="G1666">
        <v>296.3</v>
      </c>
      <c r="H1666">
        <f t="shared" si="25"/>
        <v>296.3</v>
      </c>
    </row>
    <row r="1667" spans="1:8" x14ac:dyDescent="0.25">
      <c r="A1667">
        <v>224682</v>
      </c>
      <c r="B1667" t="s">
        <v>1047</v>
      </c>
      <c r="C1667" s="2">
        <v>7909</v>
      </c>
      <c r="D1667" s="1">
        <v>45099</v>
      </c>
      <c r="E1667" s="3" t="s">
        <v>1040</v>
      </c>
      <c r="F1667" s="2">
        <v>1</v>
      </c>
      <c r="G1667">
        <v>251.85999999999999</v>
      </c>
      <c r="H1667">
        <f t="shared" ref="H1667:H1730" si="26">F1667*G1667</f>
        <v>251.85999999999999</v>
      </c>
    </row>
    <row r="1668" spans="1:8" x14ac:dyDescent="0.25">
      <c r="A1668">
        <v>224683</v>
      </c>
      <c r="B1668" t="s">
        <v>1047</v>
      </c>
      <c r="C1668" s="2">
        <v>7925</v>
      </c>
      <c r="D1668" s="1">
        <v>45099</v>
      </c>
      <c r="E1668" s="3" t="s">
        <v>1041</v>
      </c>
      <c r="F1668" s="2">
        <v>1</v>
      </c>
      <c r="G1668">
        <v>259.26</v>
      </c>
      <c r="H1668">
        <f t="shared" si="26"/>
        <v>259.26</v>
      </c>
    </row>
    <row r="1669" spans="1:8" x14ac:dyDescent="0.25">
      <c r="A1669">
        <v>224691</v>
      </c>
      <c r="B1669" t="s">
        <v>1047</v>
      </c>
      <c r="C1669" s="2">
        <v>7930</v>
      </c>
      <c r="D1669" s="1">
        <v>45099</v>
      </c>
      <c r="E1669" s="3" t="s">
        <v>1040</v>
      </c>
      <c r="F1669" s="2">
        <v>1</v>
      </c>
      <c r="G1669">
        <v>274.08</v>
      </c>
      <c r="H1669">
        <f t="shared" si="26"/>
        <v>274.08</v>
      </c>
    </row>
    <row r="1670" spans="1:8" x14ac:dyDescent="0.25">
      <c r="A1670">
        <v>224692</v>
      </c>
      <c r="B1670" t="s">
        <v>1047</v>
      </c>
      <c r="C1670" s="2">
        <v>7937</v>
      </c>
      <c r="D1670" s="1">
        <v>45099</v>
      </c>
      <c r="E1670" s="3" t="s">
        <v>1041</v>
      </c>
      <c r="F1670" s="2">
        <v>1</v>
      </c>
      <c r="G1670">
        <v>244.45</v>
      </c>
      <c r="H1670">
        <f t="shared" si="26"/>
        <v>244.45</v>
      </c>
    </row>
    <row r="1671" spans="1:8" x14ac:dyDescent="0.25">
      <c r="A1671">
        <v>224693</v>
      </c>
      <c r="B1671" t="s">
        <v>1047</v>
      </c>
      <c r="C1671" s="2">
        <v>7940</v>
      </c>
      <c r="D1671" s="1">
        <v>45099</v>
      </c>
      <c r="E1671" s="3" t="s">
        <v>1040</v>
      </c>
      <c r="F1671" s="2">
        <v>1</v>
      </c>
      <c r="G1671">
        <v>266.67</v>
      </c>
      <c r="H1671">
        <f t="shared" si="26"/>
        <v>266.67</v>
      </c>
    </row>
    <row r="1672" spans="1:8" x14ac:dyDescent="0.25">
      <c r="A1672">
        <v>224694</v>
      </c>
      <c r="B1672" t="s">
        <v>1047</v>
      </c>
      <c r="C1672" s="2">
        <v>7945</v>
      </c>
      <c r="D1672" s="1">
        <v>45099</v>
      </c>
      <c r="E1672" s="3" t="s">
        <v>1041</v>
      </c>
      <c r="F1672" s="2">
        <v>1</v>
      </c>
      <c r="G1672">
        <v>259.26</v>
      </c>
      <c r="H1672">
        <f t="shared" si="26"/>
        <v>259.26</v>
      </c>
    </row>
    <row r="1673" spans="1:8" x14ac:dyDescent="0.25">
      <c r="A1673">
        <v>224695</v>
      </c>
      <c r="B1673" t="s">
        <v>1047</v>
      </c>
      <c r="C1673" s="2">
        <v>7947</v>
      </c>
      <c r="D1673" s="1">
        <v>45099</v>
      </c>
      <c r="E1673" s="3" t="s">
        <v>1040</v>
      </c>
      <c r="F1673" s="2">
        <v>1</v>
      </c>
      <c r="G1673">
        <v>229.63</v>
      </c>
      <c r="H1673">
        <f t="shared" si="26"/>
        <v>229.63</v>
      </c>
    </row>
    <row r="1674" spans="1:8" x14ac:dyDescent="0.25">
      <c r="A1674">
        <v>224754</v>
      </c>
      <c r="B1674" t="s">
        <v>1047</v>
      </c>
      <c r="C1674" s="2">
        <v>7963</v>
      </c>
      <c r="D1674" s="1">
        <v>45100</v>
      </c>
      <c r="E1674" s="3" t="s">
        <v>1041</v>
      </c>
      <c r="F1674" s="2">
        <v>1</v>
      </c>
      <c r="G1674">
        <v>296.3</v>
      </c>
      <c r="H1674">
        <f t="shared" si="26"/>
        <v>296.3</v>
      </c>
    </row>
    <row r="1675" spans="1:8" x14ac:dyDescent="0.25">
      <c r="A1675">
        <v>224755</v>
      </c>
      <c r="B1675" t="s">
        <v>1047</v>
      </c>
      <c r="C1675" s="2">
        <v>7965</v>
      </c>
      <c r="D1675" s="1">
        <v>45100</v>
      </c>
      <c r="E1675" s="3" t="s">
        <v>1040</v>
      </c>
      <c r="F1675" s="2">
        <v>1</v>
      </c>
      <c r="G1675">
        <v>274.08</v>
      </c>
      <c r="H1675">
        <f t="shared" si="26"/>
        <v>274.08</v>
      </c>
    </row>
    <row r="1676" spans="1:8" x14ac:dyDescent="0.25">
      <c r="A1676">
        <v>224756</v>
      </c>
      <c r="B1676" t="s">
        <v>1047</v>
      </c>
      <c r="C1676" s="2">
        <v>7966</v>
      </c>
      <c r="D1676" s="1">
        <v>45100</v>
      </c>
      <c r="E1676" s="3" t="s">
        <v>1041</v>
      </c>
      <c r="F1676" s="2">
        <v>1</v>
      </c>
      <c r="G1676">
        <v>229.63</v>
      </c>
      <c r="H1676">
        <f t="shared" si="26"/>
        <v>229.63</v>
      </c>
    </row>
    <row r="1677" spans="1:8" x14ac:dyDescent="0.25">
      <c r="A1677">
        <v>224757</v>
      </c>
      <c r="B1677" t="s">
        <v>1047</v>
      </c>
      <c r="C1677" s="2">
        <v>7967</v>
      </c>
      <c r="D1677" s="1">
        <v>45100</v>
      </c>
      <c r="E1677" s="3" t="s">
        <v>1040</v>
      </c>
      <c r="F1677" s="2">
        <v>1</v>
      </c>
      <c r="G1677">
        <v>288.89</v>
      </c>
      <c r="H1677">
        <f t="shared" si="26"/>
        <v>288.89</v>
      </c>
    </row>
    <row r="1678" spans="1:8" x14ac:dyDescent="0.25">
      <c r="A1678">
        <v>224758</v>
      </c>
      <c r="B1678" t="s">
        <v>1047</v>
      </c>
      <c r="C1678" s="2">
        <v>7971</v>
      </c>
      <c r="D1678" s="1">
        <v>45100</v>
      </c>
      <c r="E1678" s="3" t="s">
        <v>1041</v>
      </c>
      <c r="F1678" s="2">
        <v>1</v>
      </c>
      <c r="G1678">
        <v>237.04</v>
      </c>
      <c r="H1678">
        <f t="shared" si="26"/>
        <v>237.04</v>
      </c>
    </row>
    <row r="1679" spans="1:8" x14ac:dyDescent="0.25">
      <c r="A1679">
        <v>223838</v>
      </c>
      <c r="B1679" t="s">
        <v>1047</v>
      </c>
      <c r="C1679" s="2">
        <v>7403</v>
      </c>
      <c r="D1679" s="1">
        <v>45084</v>
      </c>
      <c r="E1679" s="3" t="s">
        <v>1040</v>
      </c>
      <c r="F1679" s="2">
        <v>1</v>
      </c>
      <c r="G1679">
        <v>266.67</v>
      </c>
      <c r="H1679">
        <f t="shared" si="26"/>
        <v>266.67</v>
      </c>
    </row>
    <row r="1680" spans="1:8" x14ac:dyDescent="0.25">
      <c r="A1680">
        <v>223839</v>
      </c>
      <c r="B1680" t="s">
        <v>1047</v>
      </c>
      <c r="C1680" s="2">
        <v>7408</v>
      </c>
      <c r="D1680" s="1">
        <v>45084</v>
      </c>
      <c r="E1680" s="3" t="s">
        <v>1041</v>
      </c>
      <c r="F1680" s="2">
        <v>1</v>
      </c>
      <c r="G1680">
        <v>244.45</v>
      </c>
      <c r="H1680">
        <f t="shared" si="26"/>
        <v>244.45</v>
      </c>
    </row>
    <row r="1681" spans="1:8" x14ac:dyDescent="0.25">
      <c r="A1681">
        <v>223840</v>
      </c>
      <c r="B1681" t="s">
        <v>1047</v>
      </c>
      <c r="C1681" s="2">
        <v>7409</v>
      </c>
      <c r="D1681" s="1">
        <v>45084</v>
      </c>
      <c r="E1681" s="3" t="s">
        <v>1040</v>
      </c>
      <c r="F1681" s="2">
        <v>1</v>
      </c>
      <c r="G1681">
        <v>288.89</v>
      </c>
      <c r="H1681">
        <f t="shared" si="26"/>
        <v>288.89</v>
      </c>
    </row>
    <row r="1682" spans="1:8" x14ac:dyDescent="0.25">
      <c r="A1682">
        <v>221547</v>
      </c>
      <c r="B1682" t="s">
        <v>1047</v>
      </c>
      <c r="C1682" s="2">
        <v>6219</v>
      </c>
      <c r="D1682" s="1">
        <v>45051</v>
      </c>
      <c r="E1682" s="3" t="s">
        <v>1041</v>
      </c>
      <c r="F1682" s="2">
        <v>1</v>
      </c>
      <c r="G1682">
        <v>251.85999999999999</v>
      </c>
      <c r="H1682">
        <f t="shared" si="26"/>
        <v>251.85999999999999</v>
      </c>
    </row>
    <row r="1683" spans="1:8" x14ac:dyDescent="0.25">
      <c r="A1683">
        <v>221564</v>
      </c>
      <c r="B1683" t="s">
        <v>1047</v>
      </c>
      <c r="C1683" s="2">
        <v>6237</v>
      </c>
      <c r="D1683" s="1">
        <v>45051</v>
      </c>
      <c r="E1683" s="3" t="s">
        <v>1040</v>
      </c>
      <c r="F1683" s="2">
        <v>1</v>
      </c>
      <c r="G1683">
        <v>244.45</v>
      </c>
      <c r="H1683">
        <f t="shared" si="26"/>
        <v>244.45</v>
      </c>
    </row>
    <row r="1684" spans="1:8" x14ac:dyDescent="0.25">
      <c r="A1684">
        <v>221593</v>
      </c>
      <c r="B1684" t="s">
        <v>1047</v>
      </c>
      <c r="C1684" s="2">
        <v>6242</v>
      </c>
      <c r="D1684" s="1">
        <v>45051</v>
      </c>
      <c r="E1684" s="3" t="s">
        <v>1041</v>
      </c>
      <c r="F1684" s="2">
        <v>1</v>
      </c>
      <c r="G1684">
        <v>281.49</v>
      </c>
      <c r="H1684">
        <f t="shared" si="26"/>
        <v>281.49</v>
      </c>
    </row>
    <row r="1685" spans="1:8" x14ac:dyDescent="0.25">
      <c r="A1685">
        <v>221595</v>
      </c>
      <c r="B1685" t="s">
        <v>1047</v>
      </c>
      <c r="C1685" s="2">
        <v>6246</v>
      </c>
      <c r="D1685" s="1">
        <v>45051</v>
      </c>
      <c r="E1685" s="3" t="s">
        <v>1040</v>
      </c>
      <c r="F1685" s="2">
        <v>1</v>
      </c>
      <c r="G1685">
        <v>274.08</v>
      </c>
      <c r="H1685">
        <f t="shared" si="26"/>
        <v>274.08</v>
      </c>
    </row>
    <row r="1686" spans="1:8" x14ac:dyDescent="0.25">
      <c r="A1686">
        <v>221596</v>
      </c>
      <c r="B1686" t="s">
        <v>1047</v>
      </c>
      <c r="C1686" s="2">
        <v>6250</v>
      </c>
      <c r="D1686" s="1">
        <v>45051</v>
      </c>
      <c r="E1686" s="3" t="s">
        <v>1041</v>
      </c>
      <c r="F1686" s="2">
        <v>1</v>
      </c>
      <c r="G1686">
        <v>251.85999999999999</v>
      </c>
      <c r="H1686">
        <f t="shared" si="26"/>
        <v>251.85999999999999</v>
      </c>
    </row>
    <row r="1687" spans="1:8" x14ac:dyDescent="0.25">
      <c r="A1687">
        <v>221597</v>
      </c>
      <c r="B1687" t="s">
        <v>1047</v>
      </c>
      <c r="C1687" s="2">
        <v>6252</v>
      </c>
      <c r="D1687" s="1">
        <v>45051</v>
      </c>
      <c r="E1687" s="3" t="s">
        <v>1040</v>
      </c>
      <c r="F1687" s="2">
        <v>1</v>
      </c>
      <c r="G1687">
        <v>222.23</v>
      </c>
      <c r="H1687">
        <f t="shared" si="26"/>
        <v>222.23</v>
      </c>
    </row>
    <row r="1688" spans="1:8" x14ac:dyDescent="0.25">
      <c r="A1688">
        <v>221598</v>
      </c>
      <c r="B1688" t="s">
        <v>1047</v>
      </c>
      <c r="C1688" s="2">
        <v>6256</v>
      </c>
      <c r="D1688" s="1">
        <v>45051</v>
      </c>
      <c r="E1688" s="3" t="s">
        <v>1041</v>
      </c>
      <c r="F1688" s="2">
        <v>1</v>
      </c>
      <c r="G1688">
        <v>296.3</v>
      </c>
      <c r="H1688">
        <f t="shared" si="26"/>
        <v>296.3</v>
      </c>
    </row>
    <row r="1689" spans="1:8" x14ac:dyDescent="0.25">
      <c r="A1689">
        <v>221613</v>
      </c>
      <c r="B1689" t="s">
        <v>1047</v>
      </c>
      <c r="C1689" s="2">
        <v>6265</v>
      </c>
      <c r="D1689" s="1">
        <v>45052</v>
      </c>
      <c r="E1689" s="3" t="s">
        <v>1040</v>
      </c>
      <c r="F1689" s="2">
        <v>1</v>
      </c>
      <c r="G1689">
        <v>266.67</v>
      </c>
      <c r="H1689">
        <f t="shared" si="26"/>
        <v>266.67</v>
      </c>
    </row>
    <row r="1690" spans="1:8" x14ac:dyDescent="0.25">
      <c r="A1690">
        <v>221624</v>
      </c>
      <c r="B1690" t="s">
        <v>1047</v>
      </c>
      <c r="C1690" s="2">
        <v>6268</v>
      </c>
      <c r="D1690" s="1">
        <v>45052</v>
      </c>
      <c r="E1690" s="3" t="s">
        <v>1041</v>
      </c>
      <c r="F1690" s="2">
        <v>1</v>
      </c>
      <c r="G1690">
        <v>296.3</v>
      </c>
      <c r="H1690">
        <f t="shared" si="26"/>
        <v>296.3</v>
      </c>
    </row>
    <row r="1691" spans="1:8" x14ac:dyDescent="0.25">
      <c r="A1691">
        <v>221625</v>
      </c>
      <c r="B1691" t="s">
        <v>1047</v>
      </c>
      <c r="C1691" s="2">
        <v>6273</v>
      </c>
      <c r="D1691" s="1">
        <v>45052</v>
      </c>
      <c r="E1691" s="3" t="s">
        <v>1040</v>
      </c>
      <c r="F1691" s="2">
        <v>1</v>
      </c>
      <c r="G1691">
        <v>266.67</v>
      </c>
      <c r="H1691">
        <f t="shared" si="26"/>
        <v>266.67</v>
      </c>
    </row>
    <row r="1692" spans="1:8" x14ac:dyDescent="0.25">
      <c r="A1692">
        <v>221628</v>
      </c>
      <c r="B1692" t="s">
        <v>1047</v>
      </c>
      <c r="C1692" s="2">
        <v>6276</v>
      </c>
      <c r="D1692" s="1">
        <v>45052</v>
      </c>
      <c r="E1692" s="3" t="s">
        <v>1041</v>
      </c>
      <c r="F1692" s="2">
        <v>1</v>
      </c>
      <c r="G1692">
        <v>281.49</v>
      </c>
      <c r="H1692">
        <f t="shared" si="26"/>
        <v>281.49</v>
      </c>
    </row>
    <row r="1693" spans="1:8" x14ac:dyDescent="0.25">
      <c r="A1693">
        <v>222038</v>
      </c>
      <c r="B1693" t="s">
        <v>1047</v>
      </c>
      <c r="C1693" s="2">
        <v>6464</v>
      </c>
      <c r="D1693" s="1">
        <v>45058</v>
      </c>
      <c r="E1693" s="3" t="s">
        <v>1040</v>
      </c>
      <c r="F1693" s="2">
        <v>1</v>
      </c>
      <c r="G1693">
        <v>296.3</v>
      </c>
      <c r="H1693">
        <f t="shared" si="26"/>
        <v>296.3</v>
      </c>
    </row>
    <row r="1694" spans="1:8" x14ac:dyDescent="0.25">
      <c r="A1694">
        <v>222315</v>
      </c>
      <c r="B1694" t="s">
        <v>1047</v>
      </c>
      <c r="C1694" s="2">
        <v>6627</v>
      </c>
      <c r="D1694" s="1">
        <v>45063</v>
      </c>
      <c r="E1694" s="3" t="s">
        <v>1041</v>
      </c>
      <c r="F1694" s="2">
        <v>1</v>
      </c>
      <c r="G1694">
        <v>229.63</v>
      </c>
      <c r="H1694">
        <f t="shared" si="26"/>
        <v>229.63</v>
      </c>
    </row>
    <row r="1695" spans="1:8" x14ac:dyDescent="0.25">
      <c r="A1695">
        <v>222322</v>
      </c>
      <c r="B1695" t="s">
        <v>1047</v>
      </c>
      <c r="C1695" s="2">
        <v>6631</v>
      </c>
      <c r="D1695" s="1">
        <v>45063</v>
      </c>
      <c r="E1695" s="3" t="s">
        <v>1040</v>
      </c>
      <c r="F1695" s="2">
        <v>1</v>
      </c>
      <c r="G1695">
        <v>229.63</v>
      </c>
      <c r="H1695">
        <f t="shared" si="26"/>
        <v>229.63</v>
      </c>
    </row>
    <row r="1696" spans="1:8" x14ac:dyDescent="0.25">
      <c r="A1696">
        <v>223494</v>
      </c>
      <c r="B1696" t="s">
        <v>1047</v>
      </c>
      <c r="C1696" s="2">
        <v>7136</v>
      </c>
      <c r="D1696" s="1">
        <v>45078</v>
      </c>
      <c r="E1696" s="3" t="s">
        <v>1041</v>
      </c>
      <c r="F1696" s="2">
        <v>1</v>
      </c>
      <c r="G1696">
        <v>266.67</v>
      </c>
      <c r="H1696">
        <f t="shared" si="26"/>
        <v>266.67</v>
      </c>
    </row>
    <row r="1697" spans="1:8" x14ac:dyDescent="0.25">
      <c r="A1697">
        <v>222016</v>
      </c>
      <c r="B1697" t="s">
        <v>1047</v>
      </c>
      <c r="C1697" s="2" t="s">
        <v>241</v>
      </c>
      <c r="D1697" s="1">
        <v>45058</v>
      </c>
      <c r="E1697" s="3" t="s">
        <v>1040</v>
      </c>
      <c r="F1697" s="2">
        <v>8.3000000000000007</v>
      </c>
      <c r="G1697">
        <v>244.45</v>
      </c>
      <c r="H1697">
        <f t="shared" si="26"/>
        <v>2028.9350000000002</v>
      </c>
    </row>
    <row r="1698" spans="1:8" x14ac:dyDescent="0.25">
      <c r="A1698">
        <v>221364</v>
      </c>
      <c r="B1698" t="s">
        <v>1048</v>
      </c>
      <c r="C1698" s="2">
        <v>79384</v>
      </c>
      <c r="D1698" s="1">
        <v>45049</v>
      </c>
      <c r="E1698" s="3" t="s">
        <v>1042</v>
      </c>
      <c r="F1698" s="2">
        <v>29.14</v>
      </c>
      <c r="G1698">
        <v>125.93</v>
      </c>
      <c r="H1698">
        <f t="shared" si="26"/>
        <v>3669.6002000000003</v>
      </c>
    </row>
    <row r="1699" spans="1:8" x14ac:dyDescent="0.25">
      <c r="A1699">
        <v>221825</v>
      </c>
      <c r="B1699" t="s">
        <v>1048</v>
      </c>
      <c r="C1699" s="2">
        <v>79538</v>
      </c>
      <c r="D1699" s="1">
        <v>45056</v>
      </c>
      <c r="E1699" s="3" t="s">
        <v>1042</v>
      </c>
      <c r="F1699" s="2">
        <v>29.44</v>
      </c>
      <c r="G1699">
        <v>118.52000000000001</v>
      </c>
      <c r="H1699">
        <f t="shared" si="26"/>
        <v>3489.2288000000003</v>
      </c>
    </row>
    <row r="1700" spans="1:8" x14ac:dyDescent="0.25">
      <c r="A1700">
        <v>222220</v>
      </c>
      <c r="B1700" t="s">
        <v>1048</v>
      </c>
      <c r="C1700" s="2">
        <v>79658</v>
      </c>
      <c r="D1700" s="1">
        <v>45062</v>
      </c>
      <c r="E1700" s="3" t="s">
        <v>1042</v>
      </c>
      <c r="F1700" s="2">
        <v>31.19</v>
      </c>
      <c r="G1700">
        <v>118.52000000000001</v>
      </c>
      <c r="H1700">
        <f t="shared" si="26"/>
        <v>3696.6388000000006</v>
      </c>
    </row>
    <row r="1701" spans="1:8" x14ac:dyDescent="0.25">
      <c r="A1701">
        <v>222234</v>
      </c>
      <c r="B1701" t="s">
        <v>1048</v>
      </c>
      <c r="C1701" s="2">
        <v>79665</v>
      </c>
      <c r="D1701" s="1">
        <v>45062</v>
      </c>
      <c r="E1701" s="3" t="s">
        <v>1042</v>
      </c>
      <c r="F1701" s="2">
        <v>28.89</v>
      </c>
      <c r="G1701">
        <v>118.52000000000001</v>
      </c>
      <c r="H1701">
        <f t="shared" si="26"/>
        <v>3424.0428000000002</v>
      </c>
    </row>
    <row r="1702" spans="1:8" x14ac:dyDescent="0.25">
      <c r="A1702">
        <v>222583</v>
      </c>
      <c r="B1702" t="s">
        <v>1048</v>
      </c>
      <c r="C1702" s="2">
        <v>79773</v>
      </c>
      <c r="D1702" s="1">
        <v>45068</v>
      </c>
      <c r="E1702" s="3" t="s">
        <v>1042</v>
      </c>
      <c r="F1702" s="2">
        <v>30.42</v>
      </c>
      <c r="G1702">
        <v>148.14999999999998</v>
      </c>
      <c r="H1702">
        <f t="shared" si="26"/>
        <v>4506.723</v>
      </c>
    </row>
    <row r="1703" spans="1:8" x14ac:dyDescent="0.25">
      <c r="A1703">
        <v>222685</v>
      </c>
      <c r="B1703" t="s">
        <v>1048</v>
      </c>
      <c r="C1703" s="2">
        <v>79795</v>
      </c>
      <c r="D1703" s="1">
        <v>45069</v>
      </c>
      <c r="E1703" s="3" t="s">
        <v>1042</v>
      </c>
      <c r="F1703" s="2">
        <v>30.19</v>
      </c>
      <c r="G1703">
        <v>140.75</v>
      </c>
      <c r="H1703">
        <f t="shared" si="26"/>
        <v>4249.2425000000003</v>
      </c>
    </row>
    <row r="1704" spans="1:8" x14ac:dyDescent="0.25">
      <c r="A1704">
        <v>222691</v>
      </c>
      <c r="B1704" t="s">
        <v>1048</v>
      </c>
      <c r="C1704" s="2">
        <v>79797</v>
      </c>
      <c r="D1704" s="1">
        <v>45069</v>
      </c>
      <c r="E1704" s="3" t="s">
        <v>1042</v>
      </c>
      <c r="F1704" s="2">
        <v>30.17</v>
      </c>
      <c r="G1704">
        <v>74.08</v>
      </c>
      <c r="H1704">
        <f t="shared" si="26"/>
        <v>2234.9936000000002</v>
      </c>
    </row>
    <row r="1705" spans="1:8" x14ac:dyDescent="0.25">
      <c r="A1705">
        <v>222728</v>
      </c>
      <c r="B1705" t="s">
        <v>1048</v>
      </c>
      <c r="C1705" s="2">
        <v>79802</v>
      </c>
      <c r="D1705" s="1">
        <v>45069</v>
      </c>
      <c r="E1705" s="3" t="s">
        <v>1042</v>
      </c>
      <c r="F1705" s="2">
        <v>29.69</v>
      </c>
      <c r="G1705">
        <v>118.52000000000001</v>
      </c>
      <c r="H1705">
        <f t="shared" si="26"/>
        <v>3518.8588000000004</v>
      </c>
    </row>
    <row r="1706" spans="1:8" x14ac:dyDescent="0.25">
      <c r="A1706">
        <v>223178</v>
      </c>
      <c r="B1706" t="s">
        <v>1048</v>
      </c>
      <c r="C1706" s="2">
        <v>79936</v>
      </c>
      <c r="D1706" s="1">
        <v>45076</v>
      </c>
      <c r="E1706" s="3" t="s">
        <v>1042</v>
      </c>
      <c r="F1706" s="2">
        <v>28.14</v>
      </c>
      <c r="G1706">
        <v>133.34</v>
      </c>
      <c r="H1706">
        <f t="shared" si="26"/>
        <v>3752.1876000000002</v>
      </c>
    </row>
    <row r="1707" spans="1:8" x14ac:dyDescent="0.25">
      <c r="A1707">
        <v>223254</v>
      </c>
      <c r="B1707" t="s">
        <v>1048</v>
      </c>
      <c r="C1707" s="2">
        <v>79958</v>
      </c>
      <c r="D1707" s="1">
        <v>45077</v>
      </c>
      <c r="E1707" s="3" t="s">
        <v>1042</v>
      </c>
      <c r="F1707" s="2">
        <v>28.89</v>
      </c>
      <c r="G1707">
        <v>133.34</v>
      </c>
      <c r="H1707">
        <f t="shared" si="26"/>
        <v>3852.1926000000003</v>
      </c>
    </row>
    <row r="1708" spans="1:8" x14ac:dyDescent="0.25">
      <c r="A1708">
        <v>223564</v>
      </c>
      <c r="B1708" t="s">
        <v>1048</v>
      </c>
      <c r="C1708" s="2">
        <v>80056</v>
      </c>
      <c r="D1708" s="1">
        <v>45082</v>
      </c>
      <c r="E1708" s="3" t="s">
        <v>1042</v>
      </c>
      <c r="F1708" s="2">
        <v>28.67</v>
      </c>
      <c r="G1708">
        <v>96.300000000000011</v>
      </c>
      <c r="H1708">
        <f t="shared" si="26"/>
        <v>2760.9210000000003</v>
      </c>
    </row>
    <row r="1709" spans="1:8" x14ac:dyDescent="0.25">
      <c r="A1709">
        <v>224394</v>
      </c>
      <c r="B1709" t="s">
        <v>1048</v>
      </c>
      <c r="C1709" s="2">
        <v>80272</v>
      </c>
      <c r="D1709" s="1">
        <v>45096</v>
      </c>
      <c r="E1709" s="3" t="s">
        <v>1042</v>
      </c>
      <c r="F1709" s="2">
        <v>30.42</v>
      </c>
      <c r="G1709">
        <v>125.93</v>
      </c>
      <c r="H1709">
        <f t="shared" si="26"/>
        <v>3830.7906000000003</v>
      </c>
    </row>
    <row r="1710" spans="1:8" x14ac:dyDescent="0.25">
      <c r="A1710">
        <v>224509</v>
      </c>
      <c r="B1710" t="s">
        <v>1048</v>
      </c>
      <c r="C1710" s="2">
        <v>80307</v>
      </c>
      <c r="D1710" s="1">
        <v>45097</v>
      </c>
      <c r="E1710" s="3" t="s">
        <v>1042</v>
      </c>
      <c r="F1710" s="2">
        <v>30.42</v>
      </c>
      <c r="G1710">
        <v>133.34</v>
      </c>
      <c r="H1710">
        <f t="shared" si="26"/>
        <v>4056.2028000000005</v>
      </c>
    </row>
    <row r="1711" spans="1:8" x14ac:dyDescent="0.25">
      <c r="A1711">
        <v>221237</v>
      </c>
      <c r="B1711" t="s">
        <v>1048</v>
      </c>
      <c r="C1711" s="2">
        <v>79352</v>
      </c>
      <c r="D1711" s="1">
        <v>45048</v>
      </c>
      <c r="E1711" s="3" t="s">
        <v>1042</v>
      </c>
      <c r="F1711" s="2">
        <v>29.37</v>
      </c>
      <c r="G1711">
        <v>74.08</v>
      </c>
      <c r="H1711">
        <f t="shared" si="26"/>
        <v>2175.7296000000001</v>
      </c>
    </row>
    <row r="1712" spans="1:8" x14ac:dyDescent="0.25">
      <c r="A1712">
        <v>221259</v>
      </c>
      <c r="B1712" t="s">
        <v>1048</v>
      </c>
      <c r="C1712" s="2">
        <v>79359</v>
      </c>
      <c r="D1712" s="1">
        <v>45048</v>
      </c>
      <c r="E1712" s="3" t="s">
        <v>1042</v>
      </c>
      <c r="F1712" s="2">
        <v>30.51</v>
      </c>
      <c r="G1712">
        <v>81.490000000000009</v>
      </c>
      <c r="H1712">
        <f t="shared" si="26"/>
        <v>2486.2599000000005</v>
      </c>
    </row>
    <row r="1713" spans="1:8" x14ac:dyDescent="0.25">
      <c r="A1713">
        <v>221271</v>
      </c>
      <c r="B1713" t="s">
        <v>1048</v>
      </c>
      <c r="C1713" s="2">
        <v>79362</v>
      </c>
      <c r="D1713" s="1">
        <v>45048</v>
      </c>
      <c r="E1713" s="3" t="s">
        <v>1042</v>
      </c>
      <c r="F1713" s="2">
        <v>30.65</v>
      </c>
      <c r="G1713">
        <v>125.93</v>
      </c>
      <c r="H1713">
        <f t="shared" si="26"/>
        <v>3859.7545</v>
      </c>
    </row>
    <row r="1714" spans="1:8" x14ac:dyDescent="0.25">
      <c r="A1714">
        <v>221301</v>
      </c>
      <c r="B1714" t="s">
        <v>1048</v>
      </c>
      <c r="C1714" s="2">
        <v>79367</v>
      </c>
      <c r="D1714" s="1">
        <v>45048</v>
      </c>
      <c r="E1714" s="3" t="s">
        <v>1042</v>
      </c>
      <c r="F1714" s="2">
        <v>29.35</v>
      </c>
      <c r="G1714">
        <v>81.490000000000009</v>
      </c>
      <c r="H1714">
        <f t="shared" si="26"/>
        <v>2391.7315000000003</v>
      </c>
    </row>
    <row r="1715" spans="1:8" x14ac:dyDescent="0.25">
      <c r="A1715">
        <v>221315</v>
      </c>
      <c r="B1715" t="s">
        <v>1048</v>
      </c>
      <c r="C1715" s="2">
        <v>79370</v>
      </c>
      <c r="D1715" s="1">
        <v>45048</v>
      </c>
      <c r="E1715" s="3" t="s">
        <v>1042</v>
      </c>
      <c r="F1715" s="2">
        <v>30.2</v>
      </c>
      <c r="G1715">
        <v>74.08</v>
      </c>
      <c r="H1715">
        <f t="shared" si="26"/>
        <v>2237.2159999999999</v>
      </c>
    </row>
    <row r="1716" spans="1:8" x14ac:dyDescent="0.25">
      <c r="A1716">
        <v>221322</v>
      </c>
      <c r="B1716" t="s">
        <v>1048</v>
      </c>
      <c r="C1716" s="2">
        <v>79372</v>
      </c>
      <c r="D1716" s="1">
        <v>45048</v>
      </c>
      <c r="E1716" s="3" t="s">
        <v>1042</v>
      </c>
      <c r="F1716" s="2">
        <v>29.47</v>
      </c>
      <c r="G1716">
        <v>118.52000000000001</v>
      </c>
      <c r="H1716">
        <f t="shared" si="26"/>
        <v>3492.7844</v>
      </c>
    </row>
    <row r="1717" spans="1:8" x14ac:dyDescent="0.25">
      <c r="A1717">
        <v>221358</v>
      </c>
      <c r="B1717" t="s">
        <v>1048</v>
      </c>
      <c r="C1717" s="2">
        <v>79381</v>
      </c>
      <c r="D1717" s="1">
        <v>45049</v>
      </c>
      <c r="E1717" s="3" t="s">
        <v>1042</v>
      </c>
      <c r="F1717" s="2">
        <v>29.37</v>
      </c>
      <c r="G1717">
        <v>81.490000000000009</v>
      </c>
      <c r="H1717">
        <f t="shared" si="26"/>
        <v>2393.3613000000005</v>
      </c>
    </row>
    <row r="1718" spans="1:8" x14ac:dyDescent="0.25">
      <c r="A1718">
        <v>221371</v>
      </c>
      <c r="B1718" t="s">
        <v>1048</v>
      </c>
      <c r="C1718" s="2">
        <v>79385</v>
      </c>
      <c r="D1718" s="1">
        <v>45049</v>
      </c>
      <c r="E1718" s="3" t="s">
        <v>1042</v>
      </c>
      <c r="F1718" s="2">
        <v>29.78</v>
      </c>
      <c r="G1718">
        <v>118.52000000000001</v>
      </c>
      <c r="H1718">
        <f t="shared" si="26"/>
        <v>3529.5256000000004</v>
      </c>
    </row>
    <row r="1719" spans="1:8" x14ac:dyDescent="0.25">
      <c r="A1719">
        <v>221376</v>
      </c>
      <c r="B1719" t="s">
        <v>1048</v>
      </c>
      <c r="C1719" s="2">
        <v>79387</v>
      </c>
      <c r="D1719" s="1">
        <v>45049</v>
      </c>
      <c r="E1719" s="3" t="s">
        <v>1042</v>
      </c>
      <c r="F1719" s="2">
        <v>28.5</v>
      </c>
      <c r="G1719">
        <v>140.75</v>
      </c>
      <c r="H1719">
        <f t="shared" si="26"/>
        <v>4011.375</v>
      </c>
    </row>
    <row r="1720" spans="1:8" x14ac:dyDescent="0.25">
      <c r="A1720">
        <v>221385</v>
      </c>
      <c r="B1720" t="s">
        <v>1048</v>
      </c>
      <c r="C1720" s="2">
        <v>79391</v>
      </c>
      <c r="D1720" s="1">
        <v>45049</v>
      </c>
      <c r="E1720" s="3" t="s">
        <v>1042</v>
      </c>
      <c r="F1720" s="2">
        <v>29.78</v>
      </c>
      <c r="G1720">
        <v>103.71000000000001</v>
      </c>
      <c r="H1720">
        <f t="shared" si="26"/>
        <v>3088.4838000000004</v>
      </c>
    </row>
    <row r="1721" spans="1:8" x14ac:dyDescent="0.25">
      <c r="A1721">
        <v>221388</v>
      </c>
      <c r="B1721" t="s">
        <v>1048</v>
      </c>
      <c r="C1721" s="2">
        <v>79392</v>
      </c>
      <c r="D1721" s="1">
        <v>45049</v>
      </c>
      <c r="E1721" s="3" t="s">
        <v>1042</v>
      </c>
      <c r="F1721" s="2">
        <v>28.66</v>
      </c>
      <c r="G1721">
        <v>111.12</v>
      </c>
      <c r="H1721">
        <f t="shared" si="26"/>
        <v>3184.6992</v>
      </c>
    </row>
    <row r="1722" spans="1:8" x14ac:dyDescent="0.25">
      <c r="A1722">
        <v>221649</v>
      </c>
      <c r="B1722" t="s">
        <v>1048</v>
      </c>
      <c r="C1722" s="2">
        <v>79471</v>
      </c>
      <c r="D1722" s="1">
        <v>45054</v>
      </c>
      <c r="E1722" s="3" t="s">
        <v>1042</v>
      </c>
      <c r="F1722" s="2">
        <v>29.49</v>
      </c>
      <c r="G1722">
        <v>81.490000000000009</v>
      </c>
      <c r="H1722">
        <f t="shared" si="26"/>
        <v>2403.1401000000001</v>
      </c>
    </row>
    <row r="1723" spans="1:8" x14ac:dyDescent="0.25">
      <c r="A1723">
        <v>221655</v>
      </c>
      <c r="B1723" t="s">
        <v>1048</v>
      </c>
      <c r="C1723" s="2">
        <v>79474</v>
      </c>
      <c r="D1723" s="1">
        <v>45054</v>
      </c>
      <c r="E1723" s="3" t="s">
        <v>1042</v>
      </c>
      <c r="F1723" s="2">
        <v>29.38</v>
      </c>
      <c r="G1723">
        <v>74.08</v>
      </c>
      <c r="H1723">
        <f t="shared" si="26"/>
        <v>2176.4703999999997</v>
      </c>
    </row>
    <row r="1724" spans="1:8" x14ac:dyDescent="0.25">
      <c r="A1724">
        <v>221675</v>
      </c>
      <c r="B1724" t="s">
        <v>1048</v>
      </c>
      <c r="C1724" s="2">
        <v>79485</v>
      </c>
      <c r="D1724" s="1">
        <v>45054</v>
      </c>
      <c r="E1724" s="3" t="s">
        <v>1042</v>
      </c>
      <c r="F1724" s="2">
        <v>29.55</v>
      </c>
      <c r="G1724">
        <v>96.300000000000011</v>
      </c>
      <c r="H1724">
        <f t="shared" si="26"/>
        <v>2845.6650000000004</v>
      </c>
    </row>
    <row r="1725" spans="1:8" x14ac:dyDescent="0.25">
      <c r="A1725">
        <v>221681</v>
      </c>
      <c r="B1725" t="s">
        <v>1048</v>
      </c>
      <c r="C1725" s="2">
        <v>79487</v>
      </c>
      <c r="D1725" s="1">
        <v>45054</v>
      </c>
      <c r="E1725" s="3" t="s">
        <v>1042</v>
      </c>
      <c r="F1725" s="2">
        <v>28.85</v>
      </c>
      <c r="G1725">
        <v>111.12</v>
      </c>
      <c r="H1725">
        <f t="shared" si="26"/>
        <v>3205.8120000000004</v>
      </c>
    </row>
    <row r="1726" spans="1:8" x14ac:dyDescent="0.25">
      <c r="A1726">
        <v>221686</v>
      </c>
      <c r="B1726" t="s">
        <v>1048</v>
      </c>
      <c r="C1726" s="2">
        <v>79488</v>
      </c>
      <c r="D1726" s="1">
        <v>45054</v>
      </c>
      <c r="E1726" s="3" t="s">
        <v>1042</v>
      </c>
      <c r="F1726" s="2">
        <v>29.47</v>
      </c>
      <c r="G1726">
        <v>133.34</v>
      </c>
      <c r="H1726">
        <f t="shared" si="26"/>
        <v>3929.5297999999998</v>
      </c>
    </row>
    <row r="1727" spans="1:8" x14ac:dyDescent="0.25">
      <c r="A1727">
        <v>221727</v>
      </c>
      <c r="B1727" t="s">
        <v>1048</v>
      </c>
      <c r="C1727" s="2">
        <v>79508</v>
      </c>
      <c r="D1727" s="1">
        <v>45055</v>
      </c>
      <c r="E1727" s="3" t="s">
        <v>1042</v>
      </c>
      <c r="F1727" s="2">
        <v>28.84</v>
      </c>
      <c r="G1727">
        <v>125.93</v>
      </c>
      <c r="H1727">
        <f t="shared" si="26"/>
        <v>3631.8212000000003</v>
      </c>
    </row>
    <row r="1728" spans="1:8" x14ac:dyDescent="0.25">
      <c r="A1728">
        <v>221742</v>
      </c>
      <c r="B1728" t="s">
        <v>1048</v>
      </c>
      <c r="C1728" s="2">
        <v>79512</v>
      </c>
      <c r="D1728" s="1">
        <v>45055</v>
      </c>
      <c r="E1728" s="3" t="s">
        <v>1042</v>
      </c>
      <c r="F1728" s="2">
        <v>29</v>
      </c>
      <c r="G1728">
        <v>125.93</v>
      </c>
      <c r="H1728">
        <f t="shared" si="26"/>
        <v>3651.9700000000003</v>
      </c>
    </row>
    <row r="1729" spans="1:8" x14ac:dyDescent="0.25">
      <c r="A1729">
        <v>221753</v>
      </c>
      <c r="B1729" t="s">
        <v>1048</v>
      </c>
      <c r="C1729" s="2">
        <v>79516</v>
      </c>
      <c r="D1729" s="1">
        <v>45055</v>
      </c>
      <c r="E1729" s="3" t="s">
        <v>1042</v>
      </c>
      <c r="F1729" s="2">
        <v>30.73</v>
      </c>
      <c r="G1729">
        <v>96.300000000000011</v>
      </c>
      <c r="H1729">
        <f t="shared" si="26"/>
        <v>2959.2990000000004</v>
      </c>
    </row>
    <row r="1730" spans="1:8" x14ac:dyDescent="0.25">
      <c r="A1730">
        <v>221768</v>
      </c>
      <c r="B1730" t="s">
        <v>1048</v>
      </c>
      <c r="C1730" s="2">
        <v>79522</v>
      </c>
      <c r="D1730" s="1">
        <v>45055</v>
      </c>
      <c r="E1730" s="3" t="s">
        <v>1042</v>
      </c>
      <c r="F1730" s="2">
        <v>29.73</v>
      </c>
      <c r="G1730">
        <v>125.93</v>
      </c>
      <c r="H1730">
        <f t="shared" si="26"/>
        <v>3743.8989000000001</v>
      </c>
    </row>
    <row r="1731" spans="1:8" x14ac:dyDescent="0.25">
      <c r="A1731">
        <v>221831</v>
      </c>
      <c r="B1731" t="s">
        <v>1048</v>
      </c>
      <c r="C1731" s="2">
        <v>79542</v>
      </c>
      <c r="D1731" s="1">
        <v>45056</v>
      </c>
      <c r="E1731" s="3" t="s">
        <v>1042</v>
      </c>
      <c r="F1731" s="2">
        <v>29.4</v>
      </c>
      <c r="G1731">
        <v>88.89</v>
      </c>
      <c r="H1731">
        <f t="shared" ref="H1731:H1794" si="27">F1731*G1731</f>
        <v>2613.366</v>
      </c>
    </row>
    <row r="1732" spans="1:8" x14ac:dyDescent="0.25">
      <c r="A1732">
        <v>221834</v>
      </c>
      <c r="B1732" t="s">
        <v>1048</v>
      </c>
      <c r="C1732" s="2">
        <v>79543</v>
      </c>
      <c r="D1732" s="1">
        <v>45056</v>
      </c>
      <c r="E1732" s="3" t="s">
        <v>1042</v>
      </c>
      <c r="F1732" s="2">
        <v>30.25</v>
      </c>
      <c r="G1732">
        <v>74.08</v>
      </c>
      <c r="H1732">
        <f t="shared" si="27"/>
        <v>2240.92</v>
      </c>
    </row>
    <row r="1733" spans="1:8" x14ac:dyDescent="0.25">
      <c r="A1733">
        <v>221844</v>
      </c>
      <c r="B1733" t="s">
        <v>1048</v>
      </c>
      <c r="C1733" s="2">
        <v>79546</v>
      </c>
      <c r="D1733" s="1">
        <v>45056</v>
      </c>
      <c r="E1733" s="3" t="s">
        <v>1042</v>
      </c>
      <c r="F1733" s="2">
        <v>29.54</v>
      </c>
      <c r="G1733">
        <v>81.490000000000009</v>
      </c>
      <c r="H1733">
        <f t="shared" si="27"/>
        <v>2407.2146000000002</v>
      </c>
    </row>
    <row r="1734" spans="1:8" x14ac:dyDescent="0.25">
      <c r="A1734">
        <v>221863</v>
      </c>
      <c r="B1734" t="s">
        <v>1048</v>
      </c>
      <c r="C1734" s="2">
        <v>79550</v>
      </c>
      <c r="D1734" s="1">
        <v>45056</v>
      </c>
      <c r="E1734" s="3" t="s">
        <v>1042</v>
      </c>
      <c r="F1734" s="2">
        <v>29.73</v>
      </c>
      <c r="G1734">
        <v>111.12</v>
      </c>
      <c r="H1734">
        <f t="shared" si="27"/>
        <v>3303.5976000000001</v>
      </c>
    </row>
    <row r="1735" spans="1:8" x14ac:dyDescent="0.25">
      <c r="A1735">
        <v>222090</v>
      </c>
      <c r="B1735" t="s">
        <v>1048</v>
      </c>
      <c r="C1735" s="2">
        <v>79625</v>
      </c>
      <c r="D1735" s="1">
        <v>45061</v>
      </c>
      <c r="E1735" s="3" t="s">
        <v>1042</v>
      </c>
      <c r="F1735" s="2">
        <v>28.24</v>
      </c>
      <c r="G1735">
        <v>81.490000000000009</v>
      </c>
      <c r="H1735">
        <f t="shared" si="27"/>
        <v>2301.2776000000003</v>
      </c>
    </row>
    <row r="1736" spans="1:8" x14ac:dyDescent="0.25">
      <c r="A1736">
        <v>222092</v>
      </c>
      <c r="B1736" t="s">
        <v>1048</v>
      </c>
      <c r="C1736" s="2">
        <v>79626</v>
      </c>
      <c r="D1736" s="1">
        <v>45061</v>
      </c>
      <c r="E1736" s="3" t="s">
        <v>1042</v>
      </c>
      <c r="F1736" s="2">
        <v>30.41</v>
      </c>
      <c r="G1736">
        <v>88.89</v>
      </c>
      <c r="H1736">
        <f t="shared" si="27"/>
        <v>2703.1449000000002</v>
      </c>
    </row>
    <row r="1737" spans="1:8" x14ac:dyDescent="0.25">
      <c r="A1737">
        <v>222108</v>
      </c>
      <c r="B1737" t="s">
        <v>1048</v>
      </c>
      <c r="C1737" s="2">
        <v>79632</v>
      </c>
      <c r="D1737" s="1">
        <v>45061</v>
      </c>
      <c r="E1737" s="3" t="s">
        <v>1042</v>
      </c>
      <c r="F1737" s="2">
        <v>30.55</v>
      </c>
      <c r="G1737">
        <v>88.89</v>
      </c>
      <c r="H1737">
        <f t="shared" si="27"/>
        <v>2715.5895</v>
      </c>
    </row>
    <row r="1738" spans="1:8" x14ac:dyDescent="0.25">
      <c r="A1738">
        <v>222110</v>
      </c>
      <c r="B1738" t="s">
        <v>1048</v>
      </c>
      <c r="C1738" s="2">
        <v>79633</v>
      </c>
      <c r="D1738" s="1">
        <v>45061</v>
      </c>
      <c r="E1738" s="3" t="s">
        <v>1042</v>
      </c>
      <c r="F1738" s="2">
        <v>29.25</v>
      </c>
      <c r="G1738">
        <v>81.490000000000009</v>
      </c>
      <c r="H1738">
        <f t="shared" si="27"/>
        <v>2383.5825000000004</v>
      </c>
    </row>
    <row r="1739" spans="1:8" x14ac:dyDescent="0.25">
      <c r="A1739">
        <v>222206</v>
      </c>
      <c r="B1739" t="s">
        <v>1048</v>
      </c>
      <c r="C1739" s="2">
        <v>79655</v>
      </c>
      <c r="D1739" s="1">
        <v>45062</v>
      </c>
      <c r="E1739" s="3" t="s">
        <v>1042</v>
      </c>
      <c r="F1739" s="2">
        <v>28.77</v>
      </c>
      <c r="G1739">
        <v>133.34</v>
      </c>
      <c r="H1739">
        <f t="shared" si="27"/>
        <v>3836.1918000000001</v>
      </c>
    </row>
    <row r="1740" spans="1:8" x14ac:dyDescent="0.25">
      <c r="A1740">
        <v>222236</v>
      </c>
      <c r="B1740" t="s">
        <v>1048</v>
      </c>
      <c r="C1740" s="2">
        <v>79666</v>
      </c>
      <c r="D1740" s="1">
        <v>45062</v>
      </c>
      <c r="E1740" s="3" t="s">
        <v>1042</v>
      </c>
      <c r="F1740" s="2">
        <v>29.18</v>
      </c>
      <c r="G1740">
        <v>74.08</v>
      </c>
      <c r="H1740">
        <f t="shared" si="27"/>
        <v>2161.6543999999999</v>
      </c>
    </row>
    <row r="1741" spans="1:8" x14ac:dyDescent="0.25">
      <c r="A1741">
        <v>222310</v>
      </c>
      <c r="B1741" t="s">
        <v>1048</v>
      </c>
      <c r="C1741" s="2">
        <v>79689</v>
      </c>
      <c r="D1741" s="1">
        <v>45063</v>
      </c>
      <c r="E1741" s="3" t="s">
        <v>1042</v>
      </c>
      <c r="F1741" s="2">
        <v>28.37</v>
      </c>
      <c r="G1741">
        <v>140.75</v>
      </c>
      <c r="H1741">
        <f t="shared" si="27"/>
        <v>3993.0775000000003</v>
      </c>
    </row>
    <row r="1742" spans="1:8" x14ac:dyDescent="0.25">
      <c r="A1742">
        <v>222312</v>
      </c>
      <c r="B1742" t="s">
        <v>1048</v>
      </c>
      <c r="C1742" s="2">
        <v>79690</v>
      </c>
      <c r="D1742" s="1">
        <v>45063</v>
      </c>
      <c r="E1742" s="3" t="s">
        <v>1042</v>
      </c>
      <c r="F1742" s="2">
        <v>29.3</v>
      </c>
      <c r="G1742">
        <v>88.89</v>
      </c>
      <c r="H1742">
        <f t="shared" si="27"/>
        <v>2604.4769999999999</v>
      </c>
    </row>
    <row r="1743" spans="1:8" x14ac:dyDescent="0.25">
      <c r="A1743">
        <v>222321</v>
      </c>
      <c r="B1743" t="s">
        <v>1048</v>
      </c>
      <c r="C1743" s="2">
        <v>79692</v>
      </c>
      <c r="D1743" s="1">
        <v>45063</v>
      </c>
      <c r="E1743" s="3" t="s">
        <v>1042</v>
      </c>
      <c r="F1743" s="2">
        <v>29.71</v>
      </c>
      <c r="G1743">
        <v>118.52000000000001</v>
      </c>
      <c r="H1743">
        <f t="shared" si="27"/>
        <v>3521.2292000000002</v>
      </c>
    </row>
    <row r="1744" spans="1:8" x14ac:dyDescent="0.25">
      <c r="A1744">
        <v>222324</v>
      </c>
      <c r="B1744" t="s">
        <v>1048</v>
      </c>
      <c r="C1744" s="2">
        <v>79693</v>
      </c>
      <c r="D1744" s="1">
        <v>45063</v>
      </c>
      <c r="E1744" s="3" t="s">
        <v>1042</v>
      </c>
      <c r="F1744" s="2">
        <v>30.8</v>
      </c>
      <c r="G1744">
        <v>140.75</v>
      </c>
      <c r="H1744">
        <f t="shared" si="27"/>
        <v>4335.1000000000004</v>
      </c>
    </row>
    <row r="1745" spans="1:8" x14ac:dyDescent="0.25">
      <c r="A1745">
        <v>222335</v>
      </c>
      <c r="B1745" t="s">
        <v>1048</v>
      </c>
      <c r="C1745" s="2">
        <v>79695</v>
      </c>
      <c r="D1745" s="1">
        <v>45063</v>
      </c>
      <c r="E1745" s="3" t="s">
        <v>1042</v>
      </c>
      <c r="F1745" s="2">
        <v>29.38</v>
      </c>
      <c r="G1745">
        <v>96.300000000000011</v>
      </c>
      <c r="H1745">
        <f t="shared" si="27"/>
        <v>2829.2940000000003</v>
      </c>
    </row>
    <row r="1746" spans="1:8" x14ac:dyDescent="0.25">
      <c r="A1746">
        <v>222566</v>
      </c>
      <c r="B1746" t="s">
        <v>1048</v>
      </c>
      <c r="C1746" s="2">
        <v>79766</v>
      </c>
      <c r="D1746" s="1">
        <v>45068</v>
      </c>
      <c r="E1746" s="3" t="s">
        <v>1042</v>
      </c>
      <c r="F1746" s="2">
        <v>28.51</v>
      </c>
      <c r="G1746">
        <v>96.300000000000011</v>
      </c>
      <c r="H1746">
        <f t="shared" si="27"/>
        <v>2745.5130000000004</v>
      </c>
    </row>
    <row r="1747" spans="1:8" x14ac:dyDescent="0.25">
      <c r="A1747">
        <v>222570</v>
      </c>
      <c r="B1747" t="s">
        <v>1048</v>
      </c>
      <c r="C1747" s="2">
        <v>79768</v>
      </c>
      <c r="D1747" s="1">
        <v>45068</v>
      </c>
      <c r="E1747" s="3" t="s">
        <v>1042</v>
      </c>
      <c r="F1747" s="2">
        <v>28.35</v>
      </c>
      <c r="G1747">
        <v>133.34</v>
      </c>
      <c r="H1747">
        <f t="shared" si="27"/>
        <v>3780.1890000000003</v>
      </c>
    </row>
    <row r="1748" spans="1:8" x14ac:dyDescent="0.25">
      <c r="A1748">
        <v>222576</v>
      </c>
      <c r="B1748" t="s">
        <v>1048</v>
      </c>
      <c r="C1748" s="2">
        <v>79770</v>
      </c>
      <c r="D1748" s="1">
        <v>45068</v>
      </c>
      <c r="E1748" s="3" t="s">
        <v>1042</v>
      </c>
      <c r="F1748" s="2">
        <v>28.53</v>
      </c>
      <c r="G1748">
        <v>148.14999999999998</v>
      </c>
      <c r="H1748">
        <f t="shared" si="27"/>
        <v>4226.7194999999992</v>
      </c>
    </row>
    <row r="1749" spans="1:8" x14ac:dyDescent="0.25">
      <c r="A1749">
        <v>222578</v>
      </c>
      <c r="B1749" t="s">
        <v>1048</v>
      </c>
      <c r="C1749" s="2">
        <v>79771</v>
      </c>
      <c r="D1749" s="1">
        <v>45068</v>
      </c>
      <c r="E1749" s="3" t="s">
        <v>1042</v>
      </c>
      <c r="F1749" s="2">
        <v>31.12</v>
      </c>
      <c r="G1749">
        <v>125.93</v>
      </c>
      <c r="H1749">
        <f t="shared" si="27"/>
        <v>3918.9416000000006</v>
      </c>
    </row>
    <row r="1750" spans="1:8" x14ac:dyDescent="0.25">
      <c r="A1750">
        <v>222613</v>
      </c>
      <c r="B1750" t="s">
        <v>1048</v>
      </c>
      <c r="C1750" s="2">
        <v>79777</v>
      </c>
      <c r="D1750" s="1">
        <v>45068</v>
      </c>
      <c r="E1750" s="3" t="s">
        <v>1042</v>
      </c>
      <c r="F1750" s="2">
        <v>30.26</v>
      </c>
      <c r="G1750">
        <v>111.12</v>
      </c>
      <c r="H1750">
        <f t="shared" si="27"/>
        <v>3362.4912000000004</v>
      </c>
    </row>
    <row r="1751" spans="1:8" x14ac:dyDescent="0.25">
      <c r="A1751">
        <v>222621</v>
      </c>
      <c r="B1751" t="s">
        <v>1048</v>
      </c>
      <c r="C1751" s="2">
        <v>79780</v>
      </c>
      <c r="D1751" s="1">
        <v>45068</v>
      </c>
      <c r="E1751" s="3" t="s">
        <v>1042</v>
      </c>
      <c r="F1751" s="2">
        <v>30.2</v>
      </c>
      <c r="G1751">
        <v>88.89</v>
      </c>
      <c r="H1751">
        <f t="shared" si="27"/>
        <v>2684.4780000000001</v>
      </c>
    </row>
    <row r="1752" spans="1:8" x14ac:dyDescent="0.25">
      <c r="A1752">
        <v>222633</v>
      </c>
      <c r="B1752" t="s">
        <v>1048</v>
      </c>
      <c r="C1752" s="2">
        <v>79783</v>
      </c>
      <c r="D1752" s="1">
        <v>45068</v>
      </c>
      <c r="E1752" s="3" t="s">
        <v>1042</v>
      </c>
      <c r="F1752" s="2">
        <v>29.03</v>
      </c>
      <c r="G1752">
        <v>74.08</v>
      </c>
      <c r="H1752">
        <f t="shared" si="27"/>
        <v>2150.5423999999998</v>
      </c>
    </row>
    <row r="1753" spans="1:8" x14ac:dyDescent="0.25">
      <c r="A1753">
        <v>222696</v>
      </c>
      <c r="B1753" t="s">
        <v>1048</v>
      </c>
      <c r="C1753" s="2">
        <v>79798</v>
      </c>
      <c r="D1753" s="1">
        <v>45069</v>
      </c>
      <c r="E1753" s="3" t="s">
        <v>1042</v>
      </c>
      <c r="F1753" s="2">
        <v>29.74</v>
      </c>
      <c r="G1753">
        <v>103.71000000000001</v>
      </c>
      <c r="H1753">
        <f t="shared" si="27"/>
        <v>3084.3353999999999</v>
      </c>
    </row>
    <row r="1754" spans="1:8" x14ac:dyDescent="0.25">
      <c r="A1754">
        <v>222784</v>
      </c>
      <c r="B1754" t="s">
        <v>1048</v>
      </c>
      <c r="C1754" s="2">
        <v>79818</v>
      </c>
      <c r="D1754" s="1">
        <v>45070</v>
      </c>
      <c r="E1754" s="3" t="s">
        <v>1042</v>
      </c>
      <c r="F1754" s="2">
        <v>29.5</v>
      </c>
      <c r="G1754">
        <v>88.89</v>
      </c>
      <c r="H1754">
        <f t="shared" si="27"/>
        <v>2622.2550000000001</v>
      </c>
    </row>
    <row r="1755" spans="1:8" x14ac:dyDescent="0.25">
      <c r="A1755">
        <v>223085</v>
      </c>
      <c r="B1755" t="s">
        <v>1048</v>
      </c>
      <c r="C1755" s="2">
        <v>79912</v>
      </c>
      <c r="D1755" s="1">
        <v>45075</v>
      </c>
      <c r="E1755" s="3" t="s">
        <v>1042</v>
      </c>
      <c r="F1755" s="2">
        <v>30.15</v>
      </c>
      <c r="G1755">
        <v>88.89</v>
      </c>
      <c r="H1755">
        <f t="shared" si="27"/>
        <v>2680.0335</v>
      </c>
    </row>
    <row r="1756" spans="1:8" x14ac:dyDescent="0.25">
      <c r="A1756">
        <v>223088</v>
      </c>
      <c r="B1756" t="s">
        <v>1048</v>
      </c>
      <c r="C1756" s="2">
        <v>79913</v>
      </c>
      <c r="D1756" s="1">
        <v>45075</v>
      </c>
      <c r="E1756" s="3" t="s">
        <v>1042</v>
      </c>
      <c r="F1756" s="2">
        <v>29.65</v>
      </c>
      <c r="G1756">
        <v>148.14999999999998</v>
      </c>
      <c r="H1756">
        <f t="shared" si="27"/>
        <v>4392.6474999999991</v>
      </c>
    </row>
    <row r="1757" spans="1:8" x14ac:dyDescent="0.25">
      <c r="A1757">
        <v>223100</v>
      </c>
      <c r="B1757" t="s">
        <v>1048</v>
      </c>
      <c r="C1757" s="2">
        <v>79914</v>
      </c>
      <c r="D1757" s="1">
        <v>45075</v>
      </c>
      <c r="E1757" s="3" t="s">
        <v>1042</v>
      </c>
      <c r="F1757" s="2">
        <v>29.71</v>
      </c>
      <c r="G1757">
        <v>148.14999999999998</v>
      </c>
      <c r="H1757">
        <f t="shared" si="27"/>
        <v>4401.5364999999993</v>
      </c>
    </row>
    <row r="1758" spans="1:8" x14ac:dyDescent="0.25">
      <c r="A1758">
        <v>223106</v>
      </c>
      <c r="B1758" t="s">
        <v>1048</v>
      </c>
      <c r="C1758" s="2">
        <v>79916</v>
      </c>
      <c r="D1758" s="1">
        <v>45075</v>
      </c>
      <c r="E1758" s="3" t="s">
        <v>1042</v>
      </c>
      <c r="F1758" s="2">
        <v>29.62</v>
      </c>
      <c r="G1758">
        <v>118.52000000000001</v>
      </c>
      <c r="H1758">
        <f t="shared" si="27"/>
        <v>3510.5624000000003</v>
      </c>
    </row>
    <row r="1759" spans="1:8" x14ac:dyDescent="0.25">
      <c r="A1759">
        <v>223193</v>
      </c>
      <c r="B1759" t="s">
        <v>1048</v>
      </c>
      <c r="C1759" s="2">
        <v>79940</v>
      </c>
      <c r="D1759" s="1">
        <v>45076</v>
      </c>
      <c r="E1759" s="3" t="s">
        <v>1042</v>
      </c>
      <c r="F1759" s="2">
        <v>29.74</v>
      </c>
      <c r="G1759">
        <v>74.08</v>
      </c>
      <c r="H1759">
        <f t="shared" si="27"/>
        <v>2203.1391999999996</v>
      </c>
    </row>
    <row r="1760" spans="1:8" x14ac:dyDescent="0.25">
      <c r="A1760">
        <v>223197</v>
      </c>
      <c r="B1760" t="s">
        <v>1048</v>
      </c>
      <c r="C1760" s="2">
        <v>79941</v>
      </c>
      <c r="D1760" s="1">
        <v>45076</v>
      </c>
      <c r="E1760" s="3" t="s">
        <v>1042</v>
      </c>
      <c r="F1760" s="2">
        <v>30.85</v>
      </c>
      <c r="G1760">
        <v>96.300000000000011</v>
      </c>
      <c r="H1760">
        <f t="shared" si="27"/>
        <v>2970.8550000000005</v>
      </c>
    </row>
    <row r="1761" spans="1:8" x14ac:dyDescent="0.25">
      <c r="A1761">
        <v>223259</v>
      </c>
      <c r="B1761" t="s">
        <v>1048</v>
      </c>
      <c r="C1761" s="2">
        <v>79962</v>
      </c>
      <c r="D1761" s="1">
        <v>45077</v>
      </c>
      <c r="E1761" s="3" t="s">
        <v>1042</v>
      </c>
      <c r="F1761" s="2">
        <v>30.1</v>
      </c>
      <c r="G1761">
        <v>125.93</v>
      </c>
      <c r="H1761">
        <f t="shared" si="27"/>
        <v>3790.4930000000004</v>
      </c>
    </row>
    <row r="1762" spans="1:8" x14ac:dyDescent="0.25">
      <c r="A1762">
        <v>223270</v>
      </c>
      <c r="B1762" t="s">
        <v>1048</v>
      </c>
      <c r="C1762" s="2">
        <v>79971</v>
      </c>
      <c r="D1762" s="1">
        <v>45077</v>
      </c>
      <c r="E1762" s="3" t="s">
        <v>1042</v>
      </c>
      <c r="F1762" s="2">
        <v>29.48</v>
      </c>
      <c r="G1762">
        <v>133.34</v>
      </c>
      <c r="H1762">
        <f t="shared" si="27"/>
        <v>3930.8632000000002</v>
      </c>
    </row>
    <row r="1763" spans="1:8" x14ac:dyDescent="0.25">
      <c r="A1763">
        <v>223274</v>
      </c>
      <c r="B1763" t="s">
        <v>1048</v>
      </c>
      <c r="C1763" s="2">
        <v>79973</v>
      </c>
      <c r="D1763" s="1">
        <v>45077</v>
      </c>
      <c r="E1763" s="3" t="s">
        <v>1042</v>
      </c>
      <c r="F1763" s="2">
        <v>30.24</v>
      </c>
      <c r="G1763">
        <v>81.490000000000009</v>
      </c>
      <c r="H1763">
        <f t="shared" si="27"/>
        <v>2464.2576000000004</v>
      </c>
    </row>
    <row r="1764" spans="1:8" x14ac:dyDescent="0.25">
      <c r="A1764">
        <v>223276</v>
      </c>
      <c r="B1764" t="s">
        <v>1048</v>
      </c>
      <c r="C1764" s="2">
        <v>79974</v>
      </c>
      <c r="D1764" s="1">
        <v>45077</v>
      </c>
      <c r="E1764" s="3" t="s">
        <v>1042</v>
      </c>
      <c r="F1764" s="2">
        <v>28.75</v>
      </c>
      <c r="G1764">
        <v>103.71000000000001</v>
      </c>
      <c r="H1764">
        <f t="shared" si="27"/>
        <v>2981.6625000000004</v>
      </c>
    </row>
    <row r="1765" spans="1:8" x14ac:dyDescent="0.25">
      <c r="A1765">
        <v>223281</v>
      </c>
      <c r="B1765" t="s">
        <v>1048</v>
      </c>
      <c r="C1765" s="2">
        <v>79976</v>
      </c>
      <c r="D1765" s="1">
        <v>45077</v>
      </c>
      <c r="E1765" s="3" t="s">
        <v>1042</v>
      </c>
      <c r="F1765" s="2">
        <v>30.37</v>
      </c>
      <c r="G1765">
        <v>140.75</v>
      </c>
      <c r="H1765">
        <f t="shared" si="27"/>
        <v>4274.5775000000003</v>
      </c>
    </row>
    <row r="1766" spans="1:8" x14ac:dyDescent="0.25">
      <c r="A1766">
        <v>223543</v>
      </c>
      <c r="B1766" t="s">
        <v>1048</v>
      </c>
      <c r="C1766" s="2">
        <v>80048</v>
      </c>
      <c r="D1766" s="1">
        <v>45082</v>
      </c>
      <c r="E1766" s="3" t="s">
        <v>1042</v>
      </c>
      <c r="F1766" s="2">
        <v>29.13</v>
      </c>
      <c r="G1766">
        <v>118.52000000000001</v>
      </c>
      <c r="H1766">
        <f t="shared" si="27"/>
        <v>3452.4876000000004</v>
      </c>
    </row>
    <row r="1767" spans="1:8" x14ac:dyDescent="0.25">
      <c r="A1767">
        <v>223545</v>
      </c>
      <c r="B1767" t="s">
        <v>1048</v>
      </c>
      <c r="C1767" s="2">
        <v>80049</v>
      </c>
      <c r="D1767" s="1">
        <v>45082</v>
      </c>
      <c r="E1767" s="3" t="s">
        <v>1042</v>
      </c>
      <c r="F1767" s="2">
        <v>29.13</v>
      </c>
      <c r="G1767">
        <v>140.75</v>
      </c>
      <c r="H1767">
        <f t="shared" si="27"/>
        <v>4100.0474999999997</v>
      </c>
    </row>
    <row r="1768" spans="1:8" x14ac:dyDescent="0.25">
      <c r="A1768">
        <v>223551</v>
      </c>
      <c r="B1768" t="s">
        <v>1048</v>
      </c>
      <c r="C1768" s="2">
        <v>80051</v>
      </c>
      <c r="D1768" s="1">
        <v>45082</v>
      </c>
      <c r="E1768" s="3" t="s">
        <v>1042</v>
      </c>
      <c r="F1768" s="2">
        <v>28.79</v>
      </c>
      <c r="G1768">
        <v>118.52000000000001</v>
      </c>
      <c r="H1768">
        <f t="shared" si="27"/>
        <v>3412.1908000000003</v>
      </c>
    </row>
    <row r="1769" spans="1:8" x14ac:dyDescent="0.25">
      <c r="A1769">
        <v>223606</v>
      </c>
      <c r="B1769" t="s">
        <v>1048</v>
      </c>
      <c r="C1769" s="2">
        <v>80062</v>
      </c>
      <c r="D1769" s="1">
        <v>45082</v>
      </c>
      <c r="E1769" s="3" t="s">
        <v>1042</v>
      </c>
      <c r="F1769" s="2">
        <v>30.1</v>
      </c>
      <c r="G1769">
        <v>103.71000000000001</v>
      </c>
      <c r="H1769">
        <f t="shared" si="27"/>
        <v>3121.6710000000003</v>
      </c>
    </row>
    <row r="1770" spans="1:8" x14ac:dyDescent="0.25">
      <c r="A1770">
        <v>223689</v>
      </c>
      <c r="B1770" t="s">
        <v>1048</v>
      </c>
      <c r="C1770" s="2">
        <v>80075</v>
      </c>
      <c r="D1770" s="1">
        <v>45083</v>
      </c>
      <c r="E1770" s="3" t="s">
        <v>1042</v>
      </c>
      <c r="F1770" s="2">
        <v>28.96</v>
      </c>
      <c r="G1770">
        <v>88.89</v>
      </c>
      <c r="H1770">
        <f t="shared" si="27"/>
        <v>2574.2544000000003</v>
      </c>
    </row>
    <row r="1771" spans="1:8" x14ac:dyDescent="0.25">
      <c r="A1771">
        <v>223700</v>
      </c>
      <c r="B1771" t="s">
        <v>1048</v>
      </c>
      <c r="C1771" s="2">
        <v>80076</v>
      </c>
      <c r="D1771" s="1">
        <v>45083</v>
      </c>
      <c r="E1771" s="3" t="s">
        <v>1042</v>
      </c>
      <c r="F1771" s="2">
        <v>28.48</v>
      </c>
      <c r="G1771">
        <v>103.71000000000001</v>
      </c>
      <c r="H1771">
        <f t="shared" si="27"/>
        <v>2953.6608000000001</v>
      </c>
    </row>
    <row r="1772" spans="1:8" x14ac:dyDescent="0.25">
      <c r="A1772">
        <v>223702</v>
      </c>
      <c r="B1772" t="s">
        <v>1048</v>
      </c>
      <c r="C1772" s="2">
        <v>80077</v>
      </c>
      <c r="D1772" s="1">
        <v>45083</v>
      </c>
      <c r="E1772" s="3" t="s">
        <v>1042</v>
      </c>
      <c r="F1772" s="2">
        <v>30.35</v>
      </c>
      <c r="G1772">
        <v>133.34</v>
      </c>
      <c r="H1772">
        <f t="shared" si="27"/>
        <v>4046.8690000000001</v>
      </c>
    </row>
    <row r="1773" spans="1:8" x14ac:dyDescent="0.25">
      <c r="A1773">
        <v>223704</v>
      </c>
      <c r="B1773" t="s">
        <v>1048</v>
      </c>
      <c r="C1773" s="2">
        <v>80078</v>
      </c>
      <c r="D1773" s="1">
        <v>45083</v>
      </c>
      <c r="E1773" s="3" t="s">
        <v>1042</v>
      </c>
      <c r="F1773" s="2">
        <v>28.73</v>
      </c>
      <c r="G1773">
        <v>118.52000000000001</v>
      </c>
      <c r="H1773">
        <f t="shared" si="27"/>
        <v>3405.0796000000005</v>
      </c>
    </row>
    <row r="1774" spans="1:8" x14ac:dyDescent="0.25">
      <c r="A1774">
        <v>223992</v>
      </c>
      <c r="B1774" t="s">
        <v>1048</v>
      </c>
      <c r="C1774" s="2">
        <v>80143</v>
      </c>
      <c r="D1774" s="1">
        <v>45089</v>
      </c>
      <c r="E1774" s="3" t="s">
        <v>1042</v>
      </c>
      <c r="F1774" s="2">
        <v>28.87</v>
      </c>
      <c r="G1774">
        <v>118.52000000000001</v>
      </c>
      <c r="H1774">
        <f t="shared" si="27"/>
        <v>3421.6724000000004</v>
      </c>
    </row>
    <row r="1775" spans="1:8" x14ac:dyDescent="0.25">
      <c r="A1775">
        <v>224002</v>
      </c>
      <c r="B1775" t="s">
        <v>1048</v>
      </c>
      <c r="C1775" s="2">
        <v>80144</v>
      </c>
      <c r="D1775" s="1">
        <v>45089</v>
      </c>
      <c r="E1775" s="3" t="s">
        <v>1042</v>
      </c>
      <c r="F1775" s="2">
        <v>29.07</v>
      </c>
      <c r="G1775">
        <v>81.490000000000009</v>
      </c>
      <c r="H1775">
        <f t="shared" si="27"/>
        <v>2368.9143000000004</v>
      </c>
    </row>
    <row r="1776" spans="1:8" x14ac:dyDescent="0.25">
      <c r="A1776">
        <v>224009</v>
      </c>
      <c r="B1776" t="s">
        <v>1048</v>
      </c>
      <c r="C1776" s="2">
        <v>80146</v>
      </c>
      <c r="D1776" s="1">
        <v>45089</v>
      </c>
      <c r="E1776" s="3" t="s">
        <v>1042</v>
      </c>
      <c r="F1776" s="2">
        <v>31</v>
      </c>
      <c r="G1776">
        <v>125.93</v>
      </c>
      <c r="H1776">
        <f t="shared" si="27"/>
        <v>3903.8300000000004</v>
      </c>
    </row>
    <row r="1777" spans="1:8" x14ac:dyDescent="0.25">
      <c r="A1777">
        <v>224018</v>
      </c>
      <c r="B1777" t="s">
        <v>1048</v>
      </c>
      <c r="C1777" s="2">
        <v>80151</v>
      </c>
      <c r="D1777" s="1">
        <v>45089</v>
      </c>
      <c r="E1777" s="3" t="s">
        <v>1042</v>
      </c>
      <c r="F1777" s="2">
        <v>29.85</v>
      </c>
      <c r="G1777">
        <v>81.490000000000009</v>
      </c>
      <c r="H1777">
        <f t="shared" si="27"/>
        <v>2432.4765000000002</v>
      </c>
    </row>
    <row r="1778" spans="1:8" x14ac:dyDescent="0.25">
      <c r="A1778">
        <v>224074</v>
      </c>
      <c r="B1778" t="s">
        <v>1048</v>
      </c>
      <c r="C1778" s="2">
        <v>80167</v>
      </c>
      <c r="D1778" s="1">
        <v>45090</v>
      </c>
      <c r="E1778" s="3" t="s">
        <v>1042</v>
      </c>
      <c r="F1778" s="2">
        <v>28.78</v>
      </c>
      <c r="G1778">
        <v>81.490000000000009</v>
      </c>
      <c r="H1778">
        <f t="shared" si="27"/>
        <v>2345.2822000000006</v>
      </c>
    </row>
    <row r="1779" spans="1:8" x14ac:dyDescent="0.25">
      <c r="A1779">
        <v>224139</v>
      </c>
      <c r="B1779" t="s">
        <v>1048</v>
      </c>
      <c r="C1779" s="2">
        <v>80177</v>
      </c>
      <c r="D1779" s="1">
        <v>45090</v>
      </c>
      <c r="E1779" s="3" t="s">
        <v>1042</v>
      </c>
      <c r="F1779" s="2">
        <v>30.74</v>
      </c>
      <c r="G1779">
        <v>148.14999999999998</v>
      </c>
      <c r="H1779">
        <f t="shared" si="27"/>
        <v>4554.1309999999994</v>
      </c>
    </row>
    <row r="1780" spans="1:8" x14ac:dyDescent="0.25">
      <c r="A1780">
        <v>224163</v>
      </c>
      <c r="B1780" t="s">
        <v>1048</v>
      </c>
      <c r="C1780" s="2">
        <v>80180</v>
      </c>
      <c r="D1780" s="1">
        <v>45091</v>
      </c>
      <c r="E1780" s="3" t="s">
        <v>1042</v>
      </c>
      <c r="F1780" s="2">
        <v>30.73</v>
      </c>
      <c r="G1780">
        <v>125.93</v>
      </c>
      <c r="H1780">
        <f t="shared" si="27"/>
        <v>3869.8289000000004</v>
      </c>
    </row>
    <row r="1781" spans="1:8" x14ac:dyDescent="0.25">
      <c r="A1781">
        <v>224168</v>
      </c>
      <c r="B1781" t="s">
        <v>1048</v>
      </c>
      <c r="C1781" s="2">
        <v>80183</v>
      </c>
      <c r="D1781" s="1">
        <v>45091</v>
      </c>
      <c r="E1781" s="3" t="s">
        <v>1042</v>
      </c>
      <c r="F1781" s="2">
        <v>30.62</v>
      </c>
      <c r="G1781">
        <v>74.08</v>
      </c>
      <c r="H1781">
        <f t="shared" si="27"/>
        <v>2268.3296</v>
      </c>
    </row>
    <row r="1782" spans="1:8" x14ac:dyDescent="0.25">
      <c r="A1782">
        <v>224170</v>
      </c>
      <c r="B1782" t="s">
        <v>1048</v>
      </c>
      <c r="C1782" s="2">
        <v>80186</v>
      </c>
      <c r="D1782" s="1">
        <v>45091</v>
      </c>
      <c r="E1782" s="3" t="s">
        <v>1042</v>
      </c>
      <c r="F1782" s="2">
        <v>30.8</v>
      </c>
      <c r="G1782">
        <v>148.14999999999998</v>
      </c>
      <c r="H1782">
        <f t="shared" si="27"/>
        <v>4563.0199999999995</v>
      </c>
    </row>
    <row r="1783" spans="1:8" x14ac:dyDescent="0.25">
      <c r="A1783">
        <v>224172</v>
      </c>
      <c r="B1783" t="s">
        <v>1048</v>
      </c>
      <c r="C1783" s="2">
        <v>80187</v>
      </c>
      <c r="D1783" s="1">
        <v>45091</v>
      </c>
      <c r="E1783" s="3" t="s">
        <v>1042</v>
      </c>
      <c r="F1783" s="2">
        <v>30.85</v>
      </c>
      <c r="G1783">
        <v>133.34</v>
      </c>
      <c r="H1783">
        <f t="shared" si="27"/>
        <v>4113.5390000000007</v>
      </c>
    </row>
    <row r="1784" spans="1:8" x14ac:dyDescent="0.25">
      <c r="A1784">
        <v>224377</v>
      </c>
      <c r="B1784" t="s">
        <v>1048</v>
      </c>
      <c r="C1784" s="2">
        <v>80266</v>
      </c>
      <c r="D1784" s="1">
        <v>45096</v>
      </c>
      <c r="E1784" s="3" t="s">
        <v>1042</v>
      </c>
      <c r="F1784" s="2">
        <v>28.4</v>
      </c>
      <c r="G1784">
        <v>148.14999999999998</v>
      </c>
      <c r="H1784">
        <f t="shared" si="27"/>
        <v>4207.4599999999991</v>
      </c>
    </row>
    <row r="1785" spans="1:8" x14ac:dyDescent="0.25">
      <c r="A1785">
        <v>224381</v>
      </c>
      <c r="B1785" t="s">
        <v>1048</v>
      </c>
      <c r="C1785" s="2">
        <v>80268</v>
      </c>
      <c r="D1785" s="1">
        <v>45096</v>
      </c>
      <c r="E1785" s="3" t="s">
        <v>1042</v>
      </c>
      <c r="F1785" s="2">
        <v>29.72</v>
      </c>
      <c r="G1785">
        <v>148.14999999999998</v>
      </c>
      <c r="H1785">
        <f t="shared" si="27"/>
        <v>4403.0179999999991</v>
      </c>
    </row>
    <row r="1786" spans="1:8" x14ac:dyDescent="0.25">
      <c r="A1786">
        <v>224400</v>
      </c>
      <c r="B1786" t="s">
        <v>1048</v>
      </c>
      <c r="C1786" s="2">
        <v>80274</v>
      </c>
      <c r="D1786" s="1">
        <v>45096</v>
      </c>
      <c r="E1786" s="3" t="s">
        <v>1042</v>
      </c>
      <c r="F1786" s="2">
        <v>30.26</v>
      </c>
      <c r="G1786">
        <v>140.75</v>
      </c>
      <c r="H1786">
        <f t="shared" si="27"/>
        <v>4259.0950000000003</v>
      </c>
    </row>
    <row r="1787" spans="1:8" x14ac:dyDescent="0.25">
      <c r="A1787">
        <v>224427</v>
      </c>
      <c r="B1787" t="s">
        <v>1048</v>
      </c>
      <c r="C1787" s="2">
        <v>80282</v>
      </c>
      <c r="D1787" s="1">
        <v>45096</v>
      </c>
      <c r="E1787" s="3" t="s">
        <v>1042</v>
      </c>
      <c r="F1787" s="2">
        <v>29.66</v>
      </c>
      <c r="G1787">
        <v>125.93</v>
      </c>
      <c r="H1787">
        <f t="shared" si="27"/>
        <v>3735.0838000000003</v>
      </c>
    </row>
    <row r="1788" spans="1:8" x14ac:dyDescent="0.25">
      <c r="A1788">
        <v>224480</v>
      </c>
      <c r="B1788" t="s">
        <v>1048</v>
      </c>
      <c r="C1788" s="2">
        <v>80300</v>
      </c>
      <c r="D1788" s="1">
        <v>45097</v>
      </c>
      <c r="E1788" s="3" t="s">
        <v>1042</v>
      </c>
      <c r="F1788" s="2">
        <v>29.51</v>
      </c>
      <c r="G1788">
        <v>74.08</v>
      </c>
      <c r="H1788">
        <f t="shared" si="27"/>
        <v>2186.1008000000002</v>
      </c>
    </row>
    <row r="1789" spans="1:8" x14ac:dyDescent="0.25">
      <c r="A1789">
        <v>224491</v>
      </c>
      <c r="B1789" t="s">
        <v>1048</v>
      </c>
      <c r="C1789" s="2">
        <v>80303</v>
      </c>
      <c r="D1789" s="1">
        <v>45097</v>
      </c>
      <c r="E1789" s="3" t="s">
        <v>1042</v>
      </c>
      <c r="F1789" s="2">
        <v>29.43</v>
      </c>
      <c r="G1789">
        <v>125.93</v>
      </c>
      <c r="H1789">
        <f t="shared" si="27"/>
        <v>3706.1199000000001</v>
      </c>
    </row>
    <row r="1790" spans="1:8" x14ac:dyDescent="0.25">
      <c r="A1790">
        <v>224494</v>
      </c>
      <c r="B1790" t="s">
        <v>1048</v>
      </c>
      <c r="C1790" s="2">
        <v>80304</v>
      </c>
      <c r="D1790" s="1">
        <v>45097</v>
      </c>
      <c r="E1790" s="3" t="s">
        <v>1042</v>
      </c>
      <c r="F1790" s="2">
        <v>29.75</v>
      </c>
      <c r="G1790">
        <v>103.71000000000001</v>
      </c>
      <c r="H1790">
        <f t="shared" si="27"/>
        <v>3085.3725000000004</v>
      </c>
    </row>
    <row r="1791" spans="1:8" x14ac:dyDescent="0.25">
      <c r="A1791">
        <v>224502</v>
      </c>
      <c r="B1791" t="s">
        <v>1048</v>
      </c>
      <c r="C1791" s="2">
        <v>80306</v>
      </c>
      <c r="D1791" s="1">
        <v>45097</v>
      </c>
      <c r="E1791" s="3" t="s">
        <v>1042</v>
      </c>
      <c r="F1791" s="2">
        <v>29.62</v>
      </c>
      <c r="G1791">
        <v>103.71000000000001</v>
      </c>
      <c r="H1791">
        <f t="shared" si="27"/>
        <v>3071.8902000000003</v>
      </c>
    </row>
    <row r="1792" spans="1:8" x14ac:dyDescent="0.25">
      <c r="A1792">
        <v>224566</v>
      </c>
      <c r="B1792" t="s">
        <v>1048</v>
      </c>
      <c r="C1792" s="2">
        <v>80323</v>
      </c>
      <c r="D1792" s="1">
        <v>45098</v>
      </c>
      <c r="E1792" s="3" t="s">
        <v>1042</v>
      </c>
      <c r="F1792" s="2">
        <v>28.78</v>
      </c>
      <c r="G1792">
        <v>88.89</v>
      </c>
      <c r="H1792">
        <f t="shared" si="27"/>
        <v>2558.2542000000003</v>
      </c>
    </row>
    <row r="1793" spans="1:8" x14ac:dyDescent="0.25">
      <c r="A1793">
        <v>224568</v>
      </c>
      <c r="B1793" t="s">
        <v>1048</v>
      </c>
      <c r="C1793" s="2">
        <v>80324</v>
      </c>
      <c r="D1793" s="1">
        <v>45098</v>
      </c>
      <c r="E1793" s="3" t="s">
        <v>1042</v>
      </c>
      <c r="F1793" s="2">
        <v>29.2</v>
      </c>
      <c r="G1793">
        <v>103.71000000000001</v>
      </c>
      <c r="H1793">
        <f t="shared" si="27"/>
        <v>3028.3320000000003</v>
      </c>
    </row>
    <row r="1794" spans="1:8" x14ac:dyDescent="0.25">
      <c r="A1794">
        <v>224579</v>
      </c>
      <c r="B1794" t="s">
        <v>1048</v>
      </c>
      <c r="C1794" s="2">
        <v>80326</v>
      </c>
      <c r="D1794" s="1">
        <v>45098</v>
      </c>
      <c r="E1794" s="3" t="s">
        <v>1042</v>
      </c>
      <c r="F1794" s="2">
        <v>29.57</v>
      </c>
      <c r="G1794">
        <v>148.14999999999998</v>
      </c>
      <c r="H1794">
        <f t="shared" si="27"/>
        <v>4380.7954999999993</v>
      </c>
    </row>
    <row r="1795" spans="1:8" x14ac:dyDescent="0.25">
      <c r="A1795">
        <v>221277</v>
      </c>
      <c r="B1795" t="s">
        <v>1048</v>
      </c>
      <c r="C1795" s="2">
        <v>79364</v>
      </c>
      <c r="D1795" s="1">
        <v>45048</v>
      </c>
      <c r="E1795" s="3" t="s">
        <v>1042</v>
      </c>
      <c r="F1795" s="2">
        <v>30.31</v>
      </c>
      <c r="G1795">
        <v>111.12</v>
      </c>
      <c r="H1795">
        <f t="shared" ref="H1795:H1858" si="28">F1795*G1795</f>
        <v>3368.0472</v>
      </c>
    </row>
    <row r="1796" spans="1:8" x14ac:dyDescent="0.25">
      <c r="A1796">
        <v>221731</v>
      </c>
      <c r="B1796" t="s">
        <v>1048</v>
      </c>
      <c r="C1796" s="2">
        <v>79510</v>
      </c>
      <c r="D1796" s="1">
        <v>45055</v>
      </c>
      <c r="E1796" s="3" t="s">
        <v>1042</v>
      </c>
      <c r="F1796" s="2">
        <v>30.06</v>
      </c>
      <c r="G1796">
        <v>81.490000000000009</v>
      </c>
      <c r="H1796">
        <f t="shared" si="28"/>
        <v>2449.5894000000003</v>
      </c>
    </row>
    <row r="1797" spans="1:8" x14ac:dyDescent="0.25">
      <c r="A1797">
        <v>221763</v>
      </c>
      <c r="B1797" t="s">
        <v>1048</v>
      </c>
      <c r="C1797" s="2">
        <v>79520</v>
      </c>
      <c r="D1797" s="1">
        <v>45055</v>
      </c>
      <c r="E1797" s="3" t="s">
        <v>1042</v>
      </c>
      <c r="F1797" s="2">
        <v>29.33</v>
      </c>
      <c r="G1797">
        <v>103.71000000000001</v>
      </c>
      <c r="H1797">
        <f t="shared" si="28"/>
        <v>3041.8143</v>
      </c>
    </row>
    <row r="1798" spans="1:8" x14ac:dyDescent="0.25">
      <c r="A1798">
        <v>221779</v>
      </c>
      <c r="B1798" t="s">
        <v>1048</v>
      </c>
      <c r="C1798" s="2">
        <v>79523</v>
      </c>
      <c r="D1798" s="1">
        <v>45055</v>
      </c>
      <c r="E1798" s="3" t="s">
        <v>1042</v>
      </c>
      <c r="F1798" s="2">
        <v>28.81</v>
      </c>
      <c r="G1798">
        <v>103.71000000000001</v>
      </c>
      <c r="H1798">
        <f t="shared" si="28"/>
        <v>2987.8851</v>
      </c>
    </row>
    <row r="1799" spans="1:8" x14ac:dyDescent="0.25">
      <c r="A1799">
        <v>221827</v>
      </c>
      <c r="B1799" t="s">
        <v>1048</v>
      </c>
      <c r="C1799" s="2">
        <v>79539</v>
      </c>
      <c r="D1799" s="1">
        <v>45056</v>
      </c>
      <c r="E1799" s="3" t="s">
        <v>1042</v>
      </c>
      <c r="F1799" s="2">
        <v>29.31</v>
      </c>
      <c r="G1799">
        <v>111.12</v>
      </c>
      <c r="H1799">
        <f t="shared" si="28"/>
        <v>3256.9272000000001</v>
      </c>
    </row>
    <row r="1800" spans="1:8" x14ac:dyDescent="0.25">
      <c r="A1800">
        <v>221842</v>
      </c>
      <c r="B1800" t="s">
        <v>1048</v>
      </c>
      <c r="C1800" s="2">
        <v>79545</v>
      </c>
      <c r="D1800" s="1">
        <v>45056</v>
      </c>
      <c r="E1800" s="3" t="s">
        <v>1042</v>
      </c>
      <c r="F1800" s="2">
        <v>29.11</v>
      </c>
      <c r="G1800">
        <v>103.71000000000001</v>
      </c>
      <c r="H1800">
        <f t="shared" si="28"/>
        <v>3018.9981000000002</v>
      </c>
    </row>
    <row r="1801" spans="1:8" x14ac:dyDescent="0.25">
      <c r="A1801">
        <v>222202</v>
      </c>
      <c r="B1801" t="s">
        <v>1048</v>
      </c>
      <c r="C1801" s="2">
        <v>79654</v>
      </c>
      <c r="D1801" s="1">
        <v>45062</v>
      </c>
      <c r="E1801" s="3" t="s">
        <v>1042</v>
      </c>
      <c r="F1801" s="2">
        <v>27.86</v>
      </c>
      <c r="G1801">
        <v>125.93</v>
      </c>
      <c r="H1801">
        <f t="shared" si="28"/>
        <v>3508.4097999999999</v>
      </c>
    </row>
    <row r="1802" spans="1:8" x14ac:dyDescent="0.25">
      <c r="A1802">
        <v>222222</v>
      </c>
      <c r="B1802" t="s">
        <v>1048</v>
      </c>
      <c r="C1802" s="2">
        <v>79659</v>
      </c>
      <c r="D1802" s="1">
        <v>45062</v>
      </c>
      <c r="E1802" s="3" t="s">
        <v>1042</v>
      </c>
      <c r="F1802" s="2">
        <v>29.11</v>
      </c>
      <c r="G1802">
        <v>74.08</v>
      </c>
      <c r="H1802">
        <f t="shared" si="28"/>
        <v>2156.4688000000001</v>
      </c>
    </row>
    <row r="1803" spans="1:8" x14ac:dyDescent="0.25">
      <c r="A1803">
        <v>222592</v>
      </c>
      <c r="B1803" t="s">
        <v>1048</v>
      </c>
      <c r="C1803" s="2">
        <v>79775</v>
      </c>
      <c r="D1803" s="1">
        <v>45068</v>
      </c>
      <c r="E1803" s="3" t="s">
        <v>1042</v>
      </c>
      <c r="F1803" s="2">
        <v>29.86</v>
      </c>
      <c r="G1803">
        <v>96.300000000000011</v>
      </c>
      <c r="H1803">
        <f t="shared" si="28"/>
        <v>2875.5180000000005</v>
      </c>
    </row>
    <row r="1804" spans="1:8" x14ac:dyDescent="0.25">
      <c r="A1804">
        <v>222687</v>
      </c>
      <c r="B1804" t="s">
        <v>1048</v>
      </c>
      <c r="C1804" s="2">
        <v>79796</v>
      </c>
      <c r="D1804" s="1">
        <v>45069</v>
      </c>
      <c r="E1804" s="3" t="s">
        <v>1042</v>
      </c>
      <c r="F1804" s="2">
        <v>30.08</v>
      </c>
      <c r="G1804">
        <v>148.14999999999998</v>
      </c>
      <c r="H1804">
        <f t="shared" si="28"/>
        <v>4456.351999999999</v>
      </c>
    </row>
    <row r="1805" spans="1:8" x14ac:dyDescent="0.25">
      <c r="A1805">
        <v>222724</v>
      </c>
      <c r="B1805" t="s">
        <v>1048</v>
      </c>
      <c r="C1805" s="2">
        <v>79800</v>
      </c>
      <c r="D1805" s="1">
        <v>45069</v>
      </c>
      <c r="E1805" s="3" t="s">
        <v>1042</v>
      </c>
      <c r="F1805" s="2">
        <v>30.36</v>
      </c>
      <c r="G1805">
        <v>148.14999999999998</v>
      </c>
      <c r="H1805">
        <f t="shared" si="28"/>
        <v>4497.8339999999989</v>
      </c>
    </row>
    <row r="1806" spans="1:8" x14ac:dyDescent="0.25">
      <c r="A1806">
        <v>222780</v>
      </c>
      <c r="B1806" t="s">
        <v>1048</v>
      </c>
      <c r="C1806" s="2">
        <v>79817</v>
      </c>
      <c r="D1806" s="1">
        <v>45070</v>
      </c>
      <c r="E1806" s="3" t="s">
        <v>1042</v>
      </c>
      <c r="F1806" s="2">
        <v>29.83</v>
      </c>
      <c r="G1806">
        <v>74.08</v>
      </c>
      <c r="H1806">
        <f t="shared" si="28"/>
        <v>2209.8063999999999</v>
      </c>
    </row>
    <row r="1807" spans="1:8" x14ac:dyDescent="0.25">
      <c r="A1807">
        <v>223180</v>
      </c>
      <c r="B1807" t="s">
        <v>1048</v>
      </c>
      <c r="C1807" s="2">
        <v>79937</v>
      </c>
      <c r="D1807" s="1">
        <v>45076</v>
      </c>
      <c r="E1807" s="3" t="s">
        <v>1042</v>
      </c>
      <c r="F1807" s="2">
        <v>29.56</v>
      </c>
      <c r="G1807">
        <v>118.52000000000001</v>
      </c>
      <c r="H1807">
        <f t="shared" si="28"/>
        <v>3503.4512</v>
      </c>
    </row>
    <row r="1808" spans="1:8" x14ac:dyDescent="0.25">
      <c r="A1808">
        <v>223284</v>
      </c>
      <c r="B1808" t="s">
        <v>1048</v>
      </c>
      <c r="C1808" s="2">
        <v>79977</v>
      </c>
      <c r="D1808" s="1">
        <v>45077</v>
      </c>
      <c r="E1808" s="3" t="s">
        <v>1042</v>
      </c>
      <c r="F1808" s="2">
        <v>29.56</v>
      </c>
      <c r="G1808">
        <v>133.34</v>
      </c>
      <c r="H1808">
        <f t="shared" si="28"/>
        <v>3941.5304000000001</v>
      </c>
    </row>
    <row r="1809" spans="1:8" x14ac:dyDescent="0.25">
      <c r="A1809">
        <v>223582</v>
      </c>
      <c r="B1809" t="s">
        <v>1048</v>
      </c>
      <c r="C1809" s="2">
        <v>80059</v>
      </c>
      <c r="D1809" s="1">
        <v>45082</v>
      </c>
      <c r="E1809" s="3" t="s">
        <v>1042</v>
      </c>
      <c r="F1809" s="2">
        <v>28.86</v>
      </c>
      <c r="G1809">
        <v>81.490000000000009</v>
      </c>
      <c r="H1809">
        <f t="shared" si="28"/>
        <v>2351.8014000000003</v>
      </c>
    </row>
    <row r="1810" spans="1:8" x14ac:dyDescent="0.25">
      <c r="A1810">
        <v>223678</v>
      </c>
      <c r="B1810" t="s">
        <v>1048</v>
      </c>
      <c r="C1810" s="2">
        <v>80071</v>
      </c>
      <c r="D1810" s="1">
        <v>45083</v>
      </c>
      <c r="E1810" s="3" t="s">
        <v>1042</v>
      </c>
      <c r="F1810" s="2">
        <v>28.56</v>
      </c>
      <c r="G1810">
        <v>125.93</v>
      </c>
      <c r="H1810">
        <f t="shared" si="28"/>
        <v>3596.5608000000002</v>
      </c>
    </row>
    <row r="1811" spans="1:8" x14ac:dyDescent="0.25">
      <c r="A1811">
        <v>223706</v>
      </c>
      <c r="B1811" t="s">
        <v>1048</v>
      </c>
      <c r="C1811" s="2">
        <v>80079</v>
      </c>
      <c r="D1811" s="1">
        <v>45083</v>
      </c>
      <c r="E1811" s="3" t="s">
        <v>1042</v>
      </c>
      <c r="F1811" s="2">
        <v>29.06</v>
      </c>
      <c r="G1811">
        <v>148.14999999999998</v>
      </c>
      <c r="H1811">
        <f t="shared" si="28"/>
        <v>4305.2389999999996</v>
      </c>
    </row>
    <row r="1812" spans="1:8" x14ac:dyDescent="0.25">
      <c r="A1812">
        <v>223980</v>
      </c>
      <c r="B1812" t="s">
        <v>1048</v>
      </c>
      <c r="C1812" s="2">
        <v>80140</v>
      </c>
      <c r="D1812" s="1">
        <v>45089</v>
      </c>
      <c r="E1812" s="3" t="s">
        <v>1042</v>
      </c>
      <c r="F1812" s="2">
        <v>28.56</v>
      </c>
      <c r="G1812">
        <v>118.52000000000001</v>
      </c>
      <c r="H1812">
        <f t="shared" si="28"/>
        <v>3384.9312</v>
      </c>
    </row>
    <row r="1813" spans="1:8" x14ac:dyDescent="0.25">
      <c r="A1813">
        <v>223988</v>
      </c>
      <c r="B1813" t="s">
        <v>1048</v>
      </c>
      <c r="C1813" s="2">
        <v>80142</v>
      </c>
      <c r="D1813" s="1">
        <v>45089</v>
      </c>
      <c r="E1813" s="3" t="s">
        <v>1042</v>
      </c>
      <c r="F1813" s="2">
        <v>29.08</v>
      </c>
      <c r="G1813">
        <v>74.08</v>
      </c>
      <c r="H1813">
        <f t="shared" si="28"/>
        <v>2154.2464</v>
      </c>
    </row>
    <row r="1814" spans="1:8" x14ac:dyDescent="0.25">
      <c r="A1814">
        <v>224011</v>
      </c>
      <c r="B1814" t="s">
        <v>1048</v>
      </c>
      <c r="C1814" s="2">
        <v>80147</v>
      </c>
      <c r="D1814" s="1">
        <v>45089</v>
      </c>
      <c r="E1814" s="3" t="s">
        <v>1042</v>
      </c>
      <c r="F1814" s="2">
        <v>29.83</v>
      </c>
      <c r="G1814">
        <v>81.490000000000009</v>
      </c>
      <c r="H1814">
        <f t="shared" si="28"/>
        <v>2430.8467000000001</v>
      </c>
    </row>
    <row r="1815" spans="1:8" x14ac:dyDescent="0.25">
      <c r="A1815">
        <v>224076</v>
      </c>
      <c r="B1815" t="s">
        <v>1048</v>
      </c>
      <c r="C1815" s="2">
        <v>80168</v>
      </c>
      <c r="D1815" s="1">
        <v>45090</v>
      </c>
      <c r="E1815" s="3" t="s">
        <v>1042</v>
      </c>
      <c r="F1815" s="2">
        <v>31.08</v>
      </c>
      <c r="G1815">
        <v>133.34</v>
      </c>
      <c r="H1815">
        <f t="shared" si="28"/>
        <v>4144.2071999999998</v>
      </c>
    </row>
    <row r="1816" spans="1:8" x14ac:dyDescent="0.25">
      <c r="A1816">
        <v>224189</v>
      </c>
      <c r="B1816" t="s">
        <v>1048</v>
      </c>
      <c r="C1816" s="2">
        <v>80190</v>
      </c>
      <c r="D1816" s="1">
        <v>45091</v>
      </c>
      <c r="E1816" s="3" t="s">
        <v>1042</v>
      </c>
      <c r="F1816" s="2">
        <v>31.36</v>
      </c>
      <c r="G1816">
        <v>74.08</v>
      </c>
      <c r="H1816">
        <f t="shared" si="28"/>
        <v>2323.1487999999999</v>
      </c>
    </row>
    <row r="1817" spans="1:8" x14ac:dyDescent="0.25">
      <c r="A1817">
        <v>224390</v>
      </c>
      <c r="B1817" t="s">
        <v>1048</v>
      </c>
      <c r="C1817" s="2">
        <v>80270</v>
      </c>
      <c r="D1817" s="1">
        <v>45096</v>
      </c>
      <c r="E1817" s="3" t="s">
        <v>1042</v>
      </c>
      <c r="F1817" s="2">
        <v>29.58</v>
      </c>
      <c r="G1817">
        <v>118.52000000000001</v>
      </c>
      <c r="H1817">
        <f t="shared" si="28"/>
        <v>3505.8216000000002</v>
      </c>
    </row>
    <row r="1818" spans="1:8" x14ac:dyDescent="0.25">
      <c r="A1818">
        <v>224414</v>
      </c>
      <c r="B1818" t="s">
        <v>1048</v>
      </c>
      <c r="C1818" s="2">
        <v>80277</v>
      </c>
      <c r="D1818" s="1">
        <v>45096</v>
      </c>
      <c r="E1818" s="3" t="s">
        <v>1042</v>
      </c>
      <c r="F1818" s="2">
        <v>30.86</v>
      </c>
      <c r="G1818">
        <v>81.490000000000009</v>
      </c>
      <c r="H1818">
        <f t="shared" si="28"/>
        <v>2514.7814000000003</v>
      </c>
    </row>
    <row r="1819" spans="1:8" x14ac:dyDescent="0.25">
      <c r="A1819">
        <v>224483</v>
      </c>
      <c r="B1819" t="s">
        <v>1048</v>
      </c>
      <c r="C1819" s="2">
        <v>80301</v>
      </c>
      <c r="D1819" s="1">
        <v>45097</v>
      </c>
      <c r="E1819" s="3" t="s">
        <v>1042</v>
      </c>
      <c r="F1819" s="2">
        <v>29.08</v>
      </c>
      <c r="G1819">
        <v>133.34</v>
      </c>
      <c r="H1819">
        <f t="shared" si="28"/>
        <v>3877.5272</v>
      </c>
    </row>
    <row r="1820" spans="1:8" x14ac:dyDescent="0.25">
      <c r="A1820">
        <v>224586</v>
      </c>
      <c r="B1820" t="s">
        <v>1048</v>
      </c>
      <c r="C1820" s="2">
        <v>80327</v>
      </c>
      <c r="D1820" s="1">
        <v>45098</v>
      </c>
      <c r="E1820" s="3" t="s">
        <v>1042</v>
      </c>
      <c r="F1820" s="2">
        <v>30.33</v>
      </c>
      <c r="G1820">
        <v>81.490000000000009</v>
      </c>
      <c r="H1820">
        <f t="shared" si="28"/>
        <v>2471.5916999999999</v>
      </c>
    </row>
    <row r="1821" spans="1:8" x14ac:dyDescent="0.25">
      <c r="A1821">
        <v>224595</v>
      </c>
      <c r="B1821" t="s">
        <v>1048</v>
      </c>
      <c r="C1821" s="2">
        <v>80330</v>
      </c>
      <c r="D1821" s="1">
        <v>45098</v>
      </c>
      <c r="E1821" s="3" t="s">
        <v>1042</v>
      </c>
      <c r="F1821" s="2">
        <v>30.83</v>
      </c>
      <c r="G1821">
        <v>74.08</v>
      </c>
      <c r="H1821">
        <f t="shared" si="28"/>
        <v>2283.8863999999999</v>
      </c>
    </row>
    <row r="1822" spans="1:8" x14ac:dyDescent="0.25">
      <c r="A1822">
        <v>221458</v>
      </c>
      <c r="B1822" t="s">
        <v>1048</v>
      </c>
      <c r="C1822" s="3">
        <v>45046</v>
      </c>
      <c r="D1822" s="1">
        <v>45050</v>
      </c>
      <c r="E1822" s="3" t="s">
        <v>1042</v>
      </c>
      <c r="F1822" s="2">
        <v>39</v>
      </c>
      <c r="G1822">
        <v>103.71000000000001</v>
      </c>
      <c r="H1822">
        <f t="shared" si="28"/>
        <v>4044.6900000000005</v>
      </c>
    </row>
    <row r="1823" spans="1:8" x14ac:dyDescent="0.25">
      <c r="A1823">
        <v>223360</v>
      </c>
      <c r="B1823" t="s">
        <v>1048</v>
      </c>
      <c r="C1823" s="3">
        <v>45077</v>
      </c>
      <c r="D1823" s="1">
        <v>45078</v>
      </c>
      <c r="E1823" s="3" t="s">
        <v>1042</v>
      </c>
      <c r="F1823" s="2">
        <v>44</v>
      </c>
      <c r="G1823">
        <v>103.71000000000001</v>
      </c>
      <c r="H1823">
        <f t="shared" si="28"/>
        <v>4563.2400000000007</v>
      </c>
    </row>
    <row r="1824" spans="1:8" x14ac:dyDescent="0.25">
      <c r="A1824">
        <v>221459</v>
      </c>
      <c r="B1824" t="s">
        <v>1048</v>
      </c>
      <c r="C1824" s="3">
        <v>45046</v>
      </c>
      <c r="D1824" s="1">
        <v>45050</v>
      </c>
      <c r="E1824" s="3" t="s">
        <v>1042</v>
      </c>
      <c r="F1824" s="2">
        <v>24</v>
      </c>
      <c r="G1824">
        <v>88.89</v>
      </c>
      <c r="H1824">
        <f t="shared" si="28"/>
        <v>2133.36</v>
      </c>
    </row>
    <row r="1825" spans="1:8" x14ac:dyDescent="0.25">
      <c r="A1825">
        <v>222679</v>
      </c>
      <c r="B1825" t="s">
        <v>1048</v>
      </c>
      <c r="C1825" s="2" t="s">
        <v>459</v>
      </c>
      <c r="D1825" s="1">
        <v>45069</v>
      </c>
      <c r="E1825" s="3" t="s">
        <v>1042</v>
      </c>
      <c r="F1825" s="2">
        <v>18.25</v>
      </c>
      <c r="G1825">
        <v>111.12</v>
      </c>
      <c r="H1825">
        <f t="shared" si="28"/>
        <v>2027.94</v>
      </c>
    </row>
    <row r="1826" spans="1:8" x14ac:dyDescent="0.25">
      <c r="A1826">
        <v>224465</v>
      </c>
      <c r="B1826" t="s">
        <v>1048</v>
      </c>
      <c r="C1826" s="2">
        <v>31921</v>
      </c>
      <c r="D1826" s="1">
        <v>45096</v>
      </c>
      <c r="E1826" s="3" t="s">
        <v>1042</v>
      </c>
      <c r="F1826" s="2">
        <v>21.89</v>
      </c>
      <c r="G1826">
        <v>148.14999999999998</v>
      </c>
      <c r="H1826">
        <f t="shared" si="28"/>
        <v>3243.0034999999998</v>
      </c>
    </row>
    <row r="1827" spans="1:8" x14ac:dyDescent="0.25">
      <c r="A1827">
        <v>222213</v>
      </c>
      <c r="B1827" t="s">
        <v>1048</v>
      </c>
      <c r="C1827" s="2">
        <v>31350</v>
      </c>
      <c r="D1827" s="1">
        <v>45062</v>
      </c>
      <c r="E1827" s="3" t="s">
        <v>1042</v>
      </c>
      <c r="F1827" s="2">
        <v>20.77</v>
      </c>
      <c r="G1827">
        <v>125.93</v>
      </c>
      <c r="H1827">
        <f t="shared" si="28"/>
        <v>2615.5661</v>
      </c>
    </row>
    <row r="1828" spans="1:8" x14ac:dyDescent="0.25">
      <c r="A1828">
        <v>224467</v>
      </c>
      <c r="B1828" t="s">
        <v>1048</v>
      </c>
      <c r="C1828" s="2">
        <v>31920</v>
      </c>
      <c r="D1828" s="1">
        <v>45096</v>
      </c>
      <c r="E1828" s="3" t="s">
        <v>1042</v>
      </c>
      <c r="F1828" s="2">
        <v>22.2</v>
      </c>
      <c r="G1828">
        <v>88.89</v>
      </c>
      <c r="H1828">
        <f t="shared" si="28"/>
        <v>1973.3579999999999</v>
      </c>
    </row>
    <row r="1829" spans="1:8" x14ac:dyDescent="0.25">
      <c r="A1829">
        <v>221677</v>
      </c>
      <c r="B1829" t="s">
        <v>1048</v>
      </c>
      <c r="C1829" s="2" t="s">
        <v>139</v>
      </c>
      <c r="D1829" s="1">
        <v>45054</v>
      </c>
      <c r="E1829" s="3" t="s">
        <v>1042</v>
      </c>
      <c r="F1829" s="2">
        <v>19.420000000000002</v>
      </c>
      <c r="G1829">
        <v>133.34</v>
      </c>
      <c r="H1829">
        <f t="shared" si="28"/>
        <v>2589.4628000000002</v>
      </c>
    </row>
    <row r="1830" spans="1:8" x14ac:dyDescent="0.25">
      <c r="A1830">
        <v>222681</v>
      </c>
      <c r="B1830" t="s">
        <v>1048</v>
      </c>
      <c r="C1830" s="2">
        <v>31464</v>
      </c>
      <c r="D1830" s="1">
        <v>45069</v>
      </c>
      <c r="E1830" s="3" t="s">
        <v>1042</v>
      </c>
      <c r="F1830" s="2">
        <v>20.27</v>
      </c>
      <c r="G1830">
        <v>111.12</v>
      </c>
      <c r="H1830">
        <f t="shared" si="28"/>
        <v>2252.4023999999999</v>
      </c>
    </row>
    <row r="1831" spans="1:8" x14ac:dyDescent="0.25">
      <c r="A1831">
        <v>222211</v>
      </c>
      <c r="B1831" t="s">
        <v>1048</v>
      </c>
      <c r="C1831" s="2">
        <v>31349</v>
      </c>
      <c r="D1831" s="1">
        <v>45062</v>
      </c>
      <c r="E1831" s="3" t="s">
        <v>1042</v>
      </c>
      <c r="F1831" s="2">
        <v>22.03</v>
      </c>
      <c r="G1831">
        <v>96.300000000000011</v>
      </c>
      <c r="H1831">
        <f t="shared" si="28"/>
        <v>2121.4890000000005</v>
      </c>
    </row>
    <row r="1832" spans="1:8" x14ac:dyDescent="0.25">
      <c r="A1832">
        <v>221231</v>
      </c>
      <c r="B1832" t="s">
        <v>1048</v>
      </c>
      <c r="C1832" s="2" t="s">
        <v>8</v>
      </c>
      <c r="D1832" s="1">
        <v>45048</v>
      </c>
      <c r="E1832" s="3" t="s">
        <v>1042</v>
      </c>
      <c r="F1832" s="2">
        <v>36.42</v>
      </c>
      <c r="G1832">
        <v>96.300000000000011</v>
      </c>
      <c r="H1832">
        <f t="shared" si="28"/>
        <v>3507.2460000000005</v>
      </c>
    </row>
    <row r="1833" spans="1:8" x14ac:dyDescent="0.25">
      <c r="A1833">
        <v>221700</v>
      </c>
      <c r="B1833" t="s">
        <v>1048</v>
      </c>
      <c r="C1833" s="2" t="s">
        <v>149</v>
      </c>
      <c r="D1833" s="1">
        <v>45054</v>
      </c>
      <c r="E1833" s="3" t="s">
        <v>1042</v>
      </c>
      <c r="F1833" s="2">
        <v>29.21</v>
      </c>
      <c r="G1833">
        <v>88.89</v>
      </c>
      <c r="H1833">
        <f t="shared" si="28"/>
        <v>2596.4769000000001</v>
      </c>
    </row>
    <row r="1834" spans="1:8" x14ac:dyDescent="0.25">
      <c r="A1834">
        <v>221723</v>
      </c>
      <c r="B1834" t="s">
        <v>1048</v>
      </c>
      <c r="C1834" s="2" t="s">
        <v>152</v>
      </c>
      <c r="D1834" s="1">
        <v>45055</v>
      </c>
      <c r="E1834" s="3" t="s">
        <v>1042</v>
      </c>
      <c r="F1834" s="2">
        <v>31.76</v>
      </c>
      <c r="G1834">
        <v>140.75</v>
      </c>
      <c r="H1834">
        <f t="shared" si="28"/>
        <v>4470.22</v>
      </c>
    </row>
    <row r="1835" spans="1:8" x14ac:dyDescent="0.25">
      <c r="A1835">
        <v>221759</v>
      </c>
      <c r="B1835" t="s">
        <v>1048</v>
      </c>
      <c r="C1835" s="2" t="s">
        <v>167</v>
      </c>
      <c r="D1835" s="1">
        <v>45055</v>
      </c>
      <c r="E1835" s="3" t="s">
        <v>1042</v>
      </c>
      <c r="F1835" s="2">
        <v>33.630000000000003</v>
      </c>
      <c r="G1835">
        <v>96.300000000000011</v>
      </c>
      <c r="H1835">
        <f t="shared" si="28"/>
        <v>3238.5690000000004</v>
      </c>
    </row>
    <row r="1836" spans="1:8" x14ac:dyDescent="0.25">
      <c r="A1836">
        <v>221773</v>
      </c>
      <c r="B1836" t="s">
        <v>1048</v>
      </c>
      <c r="C1836" s="2" t="s">
        <v>174</v>
      </c>
      <c r="D1836" s="1">
        <v>45055</v>
      </c>
      <c r="E1836" s="3" t="s">
        <v>1042</v>
      </c>
      <c r="F1836" s="2">
        <v>30.28</v>
      </c>
      <c r="G1836">
        <v>74.08</v>
      </c>
      <c r="H1836">
        <f t="shared" si="28"/>
        <v>2243.1424000000002</v>
      </c>
    </row>
    <row r="1837" spans="1:8" x14ac:dyDescent="0.25">
      <c r="A1837">
        <v>221847</v>
      </c>
      <c r="B1837" t="s">
        <v>1048</v>
      </c>
      <c r="C1837" s="2" t="s">
        <v>194</v>
      </c>
      <c r="D1837" s="1">
        <v>45056</v>
      </c>
      <c r="E1837" s="3" t="s">
        <v>1042</v>
      </c>
      <c r="F1837" s="2">
        <v>34.17</v>
      </c>
      <c r="G1837">
        <v>140.75</v>
      </c>
      <c r="H1837">
        <f t="shared" si="28"/>
        <v>4809.4275000000007</v>
      </c>
    </row>
    <row r="1838" spans="1:8" x14ac:dyDescent="0.25">
      <c r="A1838">
        <v>222119</v>
      </c>
      <c r="B1838" t="s">
        <v>1048</v>
      </c>
      <c r="C1838" s="2" t="s">
        <v>273</v>
      </c>
      <c r="D1838" s="1">
        <v>45058</v>
      </c>
      <c r="E1838" s="3" t="s">
        <v>1042</v>
      </c>
      <c r="F1838" s="2">
        <v>19.03</v>
      </c>
      <c r="G1838">
        <v>140.75</v>
      </c>
      <c r="H1838">
        <f t="shared" si="28"/>
        <v>2678.4725000000003</v>
      </c>
    </row>
    <row r="1839" spans="1:8" x14ac:dyDescent="0.25">
      <c r="A1839">
        <v>222161</v>
      </c>
      <c r="B1839" t="s">
        <v>1048</v>
      </c>
      <c r="C1839" s="2" t="s">
        <v>293</v>
      </c>
      <c r="D1839" s="1">
        <v>45061</v>
      </c>
      <c r="E1839" s="3" t="s">
        <v>1042</v>
      </c>
      <c r="F1839" s="2">
        <v>29.01</v>
      </c>
      <c r="G1839">
        <v>81.490000000000009</v>
      </c>
      <c r="H1839">
        <f t="shared" si="28"/>
        <v>2364.0249000000003</v>
      </c>
    </row>
    <row r="1840" spans="1:8" x14ac:dyDescent="0.25">
      <c r="A1840">
        <v>222280</v>
      </c>
      <c r="B1840" t="s">
        <v>1048</v>
      </c>
      <c r="C1840" s="2" t="s">
        <v>342</v>
      </c>
      <c r="D1840" s="1">
        <v>45062</v>
      </c>
      <c r="E1840" s="3" t="s">
        <v>1042</v>
      </c>
      <c r="F1840" s="2">
        <v>34.67</v>
      </c>
      <c r="G1840">
        <v>81.490000000000009</v>
      </c>
      <c r="H1840">
        <f t="shared" si="28"/>
        <v>2825.2583000000004</v>
      </c>
    </row>
    <row r="1841" spans="1:8" x14ac:dyDescent="0.25">
      <c r="A1841">
        <v>222422</v>
      </c>
      <c r="B1841" t="s">
        <v>1048</v>
      </c>
      <c r="C1841" s="2" t="s">
        <v>383</v>
      </c>
      <c r="D1841" s="1">
        <v>45064</v>
      </c>
      <c r="E1841" s="3" t="s">
        <v>1042</v>
      </c>
      <c r="F1841" s="2">
        <v>34.32</v>
      </c>
      <c r="G1841">
        <v>103.71000000000001</v>
      </c>
      <c r="H1841">
        <f t="shared" si="28"/>
        <v>3559.3272000000002</v>
      </c>
    </row>
    <row r="1842" spans="1:8" x14ac:dyDescent="0.25">
      <c r="A1842">
        <v>222610</v>
      </c>
      <c r="B1842" t="s">
        <v>1048</v>
      </c>
      <c r="C1842" s="2" t="s">
        <v>443</v>
      </c>
      <c r="D1842" s="1">
        <v>45068</v>
      </c>
      <c r="E1842" s="3" t="s">
        <v>1042</v>
      </c>
      <c r="F1842" s="2">
        <v>30.03</v>
      </c>
      <c r="G1842">
        <v>103.71000000000001</v>
      </c>
      <c r="H1842">
        <f t="shared" si="28"/>
        <v>3114.4113000000002</v>
      </c>
    </row>
    <row r="1843" spans="1:8" x14ac:dyDescent="0.25">
      <c r="A1843">
        <v>222837</v>
      </c>
      <c r="B1843" t="s">
        <v>1048</v>
      </c>
      <c r="C1843" s="2" t="s">
        <v>526</v>
      </c>
      <c r="D1843" s="1">
        <v>45070</v>
      </c>
      <c r="E1843" s="3" t="s">
        <v>1042</v>
      </c>
      <c r="F1843" s="2">
        <v>33.96</v>
      </c>
      <c r="G1843">
        <v>103.71000000000001</v>
      </c>
      <c r="H1843">
        <f t="shared" si="28"/>
        <v>3521.9916000000003</v>
      </c>
    </row>
    <row r="1844" spans="1:8" x14ac:dyDescent="0.25">
      <c r="A1844">
        <v>223419</v>
      </c>
      <c r="B1844" t="s">
        <v>1048</v>
      </c>
      <c r="C1844" s="2" t="s">
        <v>677</v>
      </c>
      <c r="D1844" s="1">
        <v>45078</v>
      </c>
      <c r="E1844" s="3" t="s">
        <v>1042</v>
      </c>
      <c r="F1844" s="2">
        <v>34.17</v>
      </c>
      <c r="G1844">
        <v>148.14999999999998</v>
      </c>
      <c r="H1844">
        <f t="shared" si="28"/>
        <v>5062.285499999999</v>
      </c>
    </row>
    <row r="1845" spans="1:8" x14ac:dyDescent="0.25">
      <c r="A1845">
        <v>223737</v>
      </c>
      <c r="B1845" t="s">
        <v>1048</v>
      </c>
      <c r="C1845" s="2" t="s">
        <v>766</v>
      </c>
      <c r="D1845" s="1">
        <v>45083</v>
      </c>
      <c r="E1845" s="3" t="s">
        <v>1042</v>
      </c>
      <c r="F1845" s="2">
        <v>29.28</v>
      </c>
      <c r="G1845">
        <v>133.34</v>
      </c>
      <c r="H1845">
        <f t="shared" si="28"/>
        <v>3904.1952000000001</v>
      </c>
    </row>
    <row r="1846" spans="1:8" x14ac:dyDescent="0.25">
      <c r="A1846">
        <v>223824</v>
      </c>
      <c r="B1846" t="s">
        <v>1048</v>
      </c>
      <c r="C1846" s="2" t="s">
        <v>779</v>
      </c>
      <c r="D1846" s="1">
        <v>45084</v>
      </c>
      <c r="E1846" s="3" t="s">
        <v>1042</v>
      </c>
      <c r="F1846" s="2">
        <v>35.21</v>
      </c>
      <c r="G1846">
        <v>74.08</v>
      </c>
      <c r="H1846">
        <f t="shared" si="28"/>
        <v>2608.3568</v>
      </c>
    </row>
    <row r="1847" spans="1:8" x14ac:dyDescent="0.25">
      <c r="A1847">
        <v>224212</v>
      </c>
      <c r="B1847" t="s">
        <v>1048</v>
      </c>
      <c r="C1847" s="2" t="s">
        <v>887</v>
      </c>
      <c r="D1847" s="1">
        <v>45091</v>
      </c>
      <c r="E1847" s="3" t="s">
        <v>1042</v>
      </c>
      <c r="F1847" s="2">
        <v>34.020000000000003</v>
      </c>
      <c r="G1847">
        <v>148.14999999999998</v>
      </c>
      <c r="H1847">
        <f t="shared" si="28"/>
        <v>5040.0630000000001</v>
      </c>
    </row>
    <row r="1848" spans="1:8" x14ac:dyDescent="0.25">
      <c r="A1848">
        <v>224421</v>
      </c>
      <c r="B1848" t="s">
        <v>1048</v>
      </c>
      <c r="C1848" s="2" t="s">
        <v>942</v>
      </c>
      <c r="D1848" s="1">
        <v>45096</v>
      </c>
      <c r="E1848" s="3" t="s">
        <v>1042</v>
      </c>
      <c r="F1848" s="2">
        <v>32.020000000000003</v>
      </c>
      <c r="G1848">
        <v>148.14999999999998</v>
      </c>
      <c r="H1848">
        <f t="shared" si="28"/>
        <v>4743.7629999999999</v>
      </c>
    </row>
    <row r="1849" spans="1:8" x14ac:dyDescent="0.25">
      <c r="A1849">
        <v>224526</v>
      </c>
      <c r="B1849" t="s">
        <v>1048</v>
      </c>
      <c r="C1849" s="2" t="s">
        <v>968</v>
      </c>
      <c r="D1849" s="1">
        <v>45097</v>
      </c>
      <c r="E1849" s="3" t="s">
        <v>1042</v>
      </c>
      <c r="F1849" s="2">
        <v>30.53</v>
      </c>
      <c r="G1849">
        <v>140.75</v>
      </c>
      <c r="H1849">
        <f t="shared" si="28"/>
        <v>4297.0974999999999</v>
      </c>
    </row>
    <row r="1850" spans="1:8" x14ac:dyDescent="0.25">
      <c r="A1850">
        <v>224620</v>
      </c>
      <c r="B1850" t="s">
        <v>1048</v>
      </c>
      <c r="C1850" s="2" t="s">
        <v>998</v>
      </c>
      <c r="D1850" s="1">
        <v>45098</v>
      </c>
      <c r="E1850" s="3" t="s">
        <v>1042</v>
      </c>
      <c r="F1850" s="2">
        <v>29.96</v>
      </c>
      <c r="G1850">
        <v>125.93</v>
      </c>
      <c r="H1850">
        <f t="shared" si="28"/>
        <v>3772.8628000000003</v>
      </c>
    </row>
    <row r="1851" spans="1:8" x14ac:dyDescent="0.25">
      <c r="A1851">
        <v>224681</v>
      </c>
      <c r="B1851" t="s">
        <v>1048</v>
      </c>
      <c r="C1851" s="2" t="s">
        <v>1019</v>
      </c>
      <c r="D1851" s="1">
        <v>45099</v>
      </c>
      <c r="E1851" s="3" t="s">
        <v>1042</v>
      </c>
      <c r="F1851" s="2">
        <v>33.81</v>
      </c>
      <c r="G1851">
        <v>88.89</v>
      </c>
      <c r="H1851">
        <f t="shared" si="28"/>
        <v>3005.3709000000003</v>
      </c>
    </row>
    <row r="1852" spans="1:8" x14ac:dyDescent="0.25">
      <c r="A1852">
        <v>224742</v>
      </c>
      <c r="B1852" t="s">
        <v>1048</v>
      </c>
      <c r="C1852" s="2" t="s">
        <v>1032</v>
      </c>
      <c r="D1852" s="1">
        <v>45100</v>
      </c>
      <c r="E1852" s="3" t="s">
        <v>1042</v>
      </c>
      <c r="F1852" s="2">
        <v>33.880000000000003</v>
      </c>
      <c r="G1852">
        <v>88.89</v>
      </c>
      <c r="H1852">
        <f t="shared" si="28"/>
        <v>3011.5932000000003</v>
      </c>
    </row>
    <row r="1853" spans="1:8" x14ac:dyDescent="0.25">
      <c r="A1853">
        <v>221251</v>
      </c>
      <c r="B1853" t="s">
        <v>1048</v>
      </c>
      <c r="C1853" s="2" t="s">
        <v>15</v>
      </c>
      <c r="D1853" s="1">
        <v>45048</v>
      </c>
      <c r="E1853" s="3" t="s">
        <v>1042</v>
      </c>
      <c r="F1853" s="2">
        <v>31.59</v>
      </c>
      <c r="G1853">
        <v>81.490000000000009</v>
      </c>
      <c r="H1853">
        <f t="shared" si="28"/>
        <v>2574.2691000000004</v>
      </c>
    </row>
    <row r="1854" spans="1:8" x14ac:dyDescent="0.25">
      <c r="A1854">
        <v>221341</v>
      </c>
      <c r="B1854" t="s">
        <v>1048</v>
      </c>
      <c r="C1854" s="2" t="s">
        <v>38</v>
      </c>
      <c r="D1854" s="1">
        <v>45048</v>
      </c>
      <c r="E1854" s="3" t="s">
        <v>1042</v>
      </c>
      <c r="F1854" s="2">
        <v>30.38</v>
      </c>
      <c r="G1854">
        <v>74.08</v>
      </c>
      <c r="H1854">
        <f t="shared" si="28"/>
        <v>2250.5504000000001</v>
      </c>
    </row>
    <row r="1855" spans="1:8" x14ac:dyDescent="0.25">
      <c r="A1855">
        <v>221448</v>
      </c>
      <c r="B1855" t="s">
        <v>1048</v>
      </c>
      <c r="C1855" s="2" t="s">
        <v>64</v>
      </c>
      <c r="D1855" s="1">
        <v>45050</v>
      </c>
      <c r="E1855" s="3" t="s">
        <v>1042</v>
      </c>
      <c r="F1855" s="2">
        <v>29.83</v>
      </c>
      <c r="G1855">
        <v>133.34</v>
      </c>
      <c r="H1855">
        <f t="shared" si="28"/>
        <v>3977.5321999999996</v>
      </c>
    </row>
    <row r="1856" spans="1:8" x14ac:dyDescent="0.25">
      <c r="A1856">
        <v>221525</v>
      </c>
      <c r="B1856" t="s">
        <v>1048</v>
      </c>
      <c r="C1856" s="2" t="s">
        <v>83</v>
      </c>
      <c r="D1856" s="1">
        <v>45050</v>
      </c>
      <c r="E1856" s="3" t="s">
        <v>1042</v>
      </c>
      <c r="F1856" s="2">
        <v>35.22</v>
      </c>
      <c r="G1856">
        <v>88.89</v>
      </c>
      <c r="H1856">
        <f t="shared" si="28"/>
        <v>3130.7057999999997</v>
      </c>
    </row>
    <row r="1857" spans="1:8" x14ac:dyDescent="0.25">
      <c r="A1857">
        <v>221633</v>
      </c>
      <c r="B1857" t="s">
        <v>1048</v>
      </c>
      <c r="C1857" s="2">
        <v>79464</v>
      </c>
      <c r="D1857" s="1">
        <v>45052</v>
      </c>
      <c r="E1857" s="3" t="s">
        <v>1042</v>
      </c>
      <c r="F1857" s="2">
        <v>29.58</v>
      </c>
      <c r="G1857">
        <v>74.08</v>
      </c>
      <c r="H1857">
        <f t="shared" si="28"/>
        <v>2191.2864</v>
      </c>
    </row>
    <row r="1858" spans="1:8" x14ac:dyDescent="0.25">
      <c r="A1858">
        <v>221635</v>
      </c>
      <c r="B1858" t="s">
        <v>1048</v>
      </c>
      <c r="C1858" s="2" t="s">
        <v>126</v>
      </c>
      <c r="D1858" s="1">
        <v>45052</v>
      </c>
      <c r="E1858" s="3" t="s">
        <v>1042</v>
      </c>
      <c r="F1858" s="2">
        <v>30.52</v>
      </c>
      <c r="G1858">
        <v>125.93</v>
      </c>
      <c r="H1858">
        <f t="shared" si="28"/>
        <v>3843.3836000000001</v>
      </c>
    </row>
    <row r="1859" spans="1:8" x14ac:dyDescent="0.25">
      <c r="A1859">
        <v>221761</v>
      </c>
      <c r="B1859" t="s">
        <v>1048</v>
      </c>
      <c r="C1859" s="2" t="s">
        <v>168</v>
      </c>
      <c r="D1859" s="1">
        <v>45055</v>
      </c>
      <c r="E1859" s="3" t="s">
        <v>1042</v>
      </c>
      <c r="F1859" s="2">
        <v>30.82</v>
      </c>
      <c r="G1859">
        <v>140.75</v>
      </c>
      <c r="H1859">
        <f t="shared" ref="H1859:H1922" si="29">F1859*G1859</f>
        <v>4337.915</v>
      </c>
    </row>
    <row r="1860" spans="1:8" x14ac:dyDescent="0.25">
      <c r="A1860">
        <v>221905</v>
      </c>
      <c r="B1860" t="s">
        <v>1048</v>
      </c>
      <c r="C1860" s="2" t="s">
        <v>206</v>
      </c>
      <c r="D1860" s="1">
        <v>45056</v>
      </c>
      <c r="E1860" s="3" t="s">
        <v>1042</v>
      </c>
      <c r="F1860" s="2">
        <v>30.35</v>
      </c>
      <c r="G1860">
        <v>81.490000000000009</v>
      </c>
      <c r="H1860">
        <f t="shared" si="29"/>
        <v>2473.2215000000006</v>
      </c>
    </row>
    <row r="1861" spans="1:8" x14ac:dyDescent="0.25">
      <c r="A1861">
        <v>221916</v>
      </c>
      <c r="B1861" t="s">
        <v>1048</v>
      </c>
      <c r="C1861" s="2" t="s">
        <v>212</v>
      </c>
      <c r="D1861" s="1">
        <v>45057</v>
      </c>
      <c r="E1861" s="3" t="s">
        <v>1042</v>
      </c>
      <c r="F1861" s="2">
        <v>33.26</v>
      </c>
      <c r="G1861">
        <v>140.75</v>
      </c>
      <c r="H1861">
        <f t="shared" si="29"/>
        <v>4681.3449999999993</v>
      </c>
    </row>
    <row r="1862" spans="1:8" x14ac:dyDescent="0.25">
      <c r="A1862">
        <v>221942</v>
      </c>
      <c r="B1862" t="s">
        <v>1048</v>
      </c>
      <c r="C1862" s="2" t="s">
        <v>227</v>
      </c>
      <c r="D1862" s="1">
        <v>45057</v>
      </c>
      <c r="E1862" s="3" t="s">
        <v>1042</v>
      </c>
      <c r="F1862" s="2">
        <v>29.45</v>
      </c>
      <c r="G1862">
        <v>125.93</v>
      </c>
      <c r="H1862">
        <f t="shared" si="29"/>
        <v>3708.6385</v>
      </c>
    </row>
    <row r="1863" spans="1:8" x14ac:dyDescent="0.25">
      <c r="A1863">
        <v>221985</v>
      </c>
      <c r="B1863" t="s">
        <v>1048</v>
      </c>
      <c r="C1863" s="2" t="s">
        <v>234</v>
      </c>
      <c r="D1863" s="1">
        <v>45057</v>
      </c>
      <c r="E1863" s="3" t="s">
        <v>1042</v>
      </c>
      <c r="F1863" s="2">
        <v>31.67</v>
      </c>
      <c r="G1863">
        <v>140.75</v>
      </c>
      <c r="H1863">
        <f t="shared" si="29"/>
        <v>4457.5525000000007</v>
      </c>
    </row>
    <row r="1864" spans="1:8" x14ac:dyDescent="0.25">
      <c r="A1864">
        <v>222009</v>
      </c>
      <c r="B1864" t="s">
        <v>1048</v>
      </c>
      <c r="C1864" s="2" t="s">
        <v>238</v>
      </c>
      <c r="D1864" s="1">
        <v>45058</v>
      </c>
      <c r="E1864" s="3" t="s">
        <v>1042</v>
      </c>
      <c r="F1864" s="2">
        <v>30.16</v>
      </c>
      <c r="G1864">
        <v>74.08</v>
      </c>
      <c r="H1864">
        <f t="shared" si="29"/>
        <v>2234.2527999999998</v>
      </c>
    </row>
    <row r="1865" spans="1:8" x14ac:dyDescent="0.25">
      <c r="A1865">
        <v>222045</v>
      </c>
      <c r="B1865" t="s">
        <v>1048</v>
      </c>
      <c r="C1865" s="2" t="s">
        <v>253</v>
      </c>
      <c r="D1865" s="1">
        <v>45058</v>
      </c>
      <c r="E1865" s="3" t="s">
        <v>1042</v>
      </c>
      <c r="F1865" s="2">
        <v>30.65</v>
      </c>
      <c r="G1865">
        <v>118.52000000000001</v>
      </c>
      <c r="H1865">
        <f t="shared" si="29"/>
        <v>3632.6379999999999</v>
      </c>
    </row>
    <row r="1866" spans="1:8" x14ac:dyDescent="0.25">
      <c r="A1866">
        <v>222077</v>
      </c>
      <c r="B1866" t="s">
        <v>1048</v>
      </c>
      <c r="C1866" s="2" t="s">
        <v>260</v>
      </c>
      <c r="D1866" s="1">
        <v>45059</v>
      </c>
      <c r="E1866" s="3" t="s">
        <v>1042</v>
      </c>
      <c r="F1866" s="2">
        <v>32.659999999999997</v>
      </c>
      <c r="G1866">
        <v>111.12</v>
      </c>
      <c r="H1866">
        <f t="shared" si="29"/>
        <v>3629.1791999999996</v>
      </c>
    </row>
    <row r="1867" spans="1:8" x14ac:dyDescent="0.25">
      <c r="A1867">
        <v>222087</v>
      </c>
      <c r="B1867" t="s">
        <v>1048</v>
      </c>
      <c r="C1867" s="2" t="s">
        <v>265</v>
      </c>
      <c r="D1867" s="1">
        <v>45061</v>
      </c>
      <c r="E1867" s="3" t="s">
        <v>1042</v>
      </c>
      <c r="F1867" s="2">
        <v>30.18</v>
      </c>
      <c r="G1867">
        <v>103.71000000000001</v>
      </c>
      <c r="H1867">
        <f t="shared" si="29"/>
        <v>3129.9678000000004</v>
      </c>
    </row>
    <row r="1868" spans="1:8" x14ac:dyDescent="0.25">
      <c r="A1868">
        <v>222121</v>
      </c>
      <c r="B1868" t="s">
        <v>1048</v>
      </c>
      <c r="C1868" s="2" t="s">
        <v>274</v>
      </c>
      <c r="D1868" s="1">
        <v>45058</v>
      </c>
      <c r="E1868" s="3" t="s">
        <v>1042</v>
      </c>
      <c r="F1868" s="2">
        <v>20.32</v>
      </c>
      <c r="G1868">
        <v>103.71000000000001</v>
      </c>
      <c r="H1868">
        <f t="shared" si="29"/>
        <v>2107.3872000000001</v>
      </c>
    </row>
    <row r="1869" spans="1:8" x14ac:dyDescent="0.25">
      <c r="A1869">
        <v>222123</v>
      </c>
      <c r="B1869" t="s">
        <v>1048</v>
      </c>
      <c r="C1869" s="2" t="s">
        <v>275</v>
      </c>
      <c r="D1869" s="1">
        <v>45058</v>
      </c>
      <c r="E1869" s="3" t="s">
        <v>1042</v>
      </c>
      <c r="F1869" s="2">
        <v>17.420000000000002</v>
      </c>
      <c r="G1869">
        <v>103.71000000000001</v>
      </c>
      <c r="H1869">
        <f t="shared" si="29"/>
        <v>1806.6282000000003</v>
      </c>
    </row>
    <row r="1870" spans="1:8" x14ac:dyDescent="0.25">
      <c r="A1870">
        <v>222125</v>
      </c>
      <c r="B1870" t="s">
        <v>1048</v>
      </c>
      <c r="C1870" s="2" t="s">
        <v>276</v>
      </c>
      <c r="D1870" s="1">
        <v>45058</v>
      </c>
      <c r="E1870" s="3" t="s">
        <v>1042</v>
      </c>
      <c r="F1870" s="2">
        <v>19.329999999999998</v>
      </c>
      <c r="G1870">
        <v>88.89</v>
      </c>
      <c r="H1870">
        <f t="shared" si="29"/>
        <v>1718.2436999999998</v>
      </c>
    </row>
    <row r="1871" spans="1:8" x14ac:dyDescent="0.25">
      <c r="A1871">
        <v>222141</v>
      </c>
      <c r="B1871" t="s">
        <v>1048</v>
      </c>
      <c r="C1871" s="2" t="s">
        <v>284</v>
      </c>
      <c r="D1871" s="1">
        <v>45061</v>
      </c>
      <c r="E1871" s="3" t="s">
        <v>1042</v>
      </c>
      <c r="F1871" s="2">
        <v>30.67</v>
      </c>
      <c r="G1871">
        <v>81.490000000000009</v>
      </c>
      <c r="H1871">
        <f t="shared" si="29"/>
        <v>2499.2983000000004</v>
      </c>
    </row>
    <row r="1872" spans="1:8" x14ac:dyDescent="0.25">
      <c r="A1872">
        <v>222198</v>
      </c>
      <c r="B1872" t="s">
        <v>1048</v>
      </c>
      <c r="C1872" s="2" t="s">
        <v>301</v>
      </c>
      <c r="D1872" s="1">
        <v>45062</v>
      </c>
      <c r="E1872" s="3" t="s">
        <v>1042</v>
      </c>
      <c r="F1872" s="2">
        <v>29.84</v>
      </c>
      <c r="G1872">
        <v>81.490000000000009</v>
      </c>
      <c r="H1872">
        <f t="shared" si="29"/>
        <v>2431.6616000000004</v>
      </c>
    </row>
    <row r="1873" spans="1:8" x14ac:dyDescent="0.25">
      <c r="A1873">
        <v>222216</v>
      </c>
      <c r="B1873" t="s">
        <v>1048</v>
      </c>
      <c r="C1873" s="2" t="s">
        <v>276</v>
      </c>
      <c r="D1873" s="1">
        <v>45058</v>
      </c>
      <c r="E1873" s="3" t="s">
        <v>1042</v>
      </c>
      <c r="F1873" s="2">
        <v>19.329999999999998</v>
      </c>
      <c r="G1873">
        <v>74.08</v>
      </c>
      <c r="H1873">
        <f t="shared" si="29"/>
        <v>1431.9663999999998</v>
      </c>
    </row>
    <row r="1874" spans="1:8" x14ac:dyDescent="0.25">
      <c r="A1874">
        <v>222265</v>
      </c>
      <c r="B1874" t="s">
        <v>1048</v>
      </c>
      <c r="C1874" s="2" t="s">
        <v>334</v>
      </c>
      <c r="D1874" s="1">
        <v>45062</v>
      </c>
      <c r="E1874" s="3" t="s">
        <v>1042</v>
      </c>
      <c r="F1874" s="2">
        <v>30.41</v>
      </c>
      <c r="G1874">
        <v>140.75</v>
      </c>
      <c r="H1874">
        <f t="shared" si="29"/>
        <v>4280.2075000000004</v>
      </c>
    </row>
    <row r="1875" spans="1:8" x14ac:dyDescent="0.25">
      <c r="A1875">
        <v>222305</v>
      </c>
      <c r="B1875" t="s">
        <v>1048</v>
      </c>
      <c r="C1875" s="2" t="s">
        <v>348</v>
      </c>
      <c r="D1875" s="1">
        <v>45063</v>
      </c>
      <c r="E1875" s="3" t="s">
        <v>1042</v>
      </c>
      <c r="F1875" s="2">
        <v>30.23</v>
      </c>
      <c r="G1875">
        <v>74.08</v>
      </c>
      <c r="H1875">
        <f t="shared" si="29"/>
        <v>2239.4384</v>
      </c>
    </row>
    <row r="1876" spans="1:8" x14ac:dyDescent="0.25">
      <c r="A1876">
        <v>222339</v>
      </c>
      <c r="B1876" t="s">
        <v>1048</v>
      </c>
      <c r="C1876" s="2" t="s">
        <v>360</v>
      </c>
      <c r="D1876" s="1">
        <v>45063</v>
      </c>
      <c r="E1876" s="3" t="s">
        <v>1042</v>
      </c>
      <c r="F1876" s="2">
        <v>36.39</v>
      </c>
      <c r="G1876">
        <v>111.12</v>
      </c>
      <c r="H1876">
        <f t="shared" si="29"/>
        <v>4043.6568000000002</v>
      </c>
    </row>
    <row r="1877" spans="1:8" x14ac:dyDescent="0.25">
      <c r="A1877">
        <v>222391</v>
      </c>
      <c r="B1877" t="s">
        <v>1048</v>
      </c>
      <c r="C1877" s="2" t="s">
        <v>371</v>
      </c>
      <c r="D1877" s="1">
        <v>45064</v>
      </c>
      <c r="E1877" s="3" t="s">
        <v>1042</v>
      </c>
      <c r="F1877" s="2">
        <v>30.4</v>
      </c>
      <c r="G1877">
        <v>88.89</v>
      </c>
      <c r="H1877">
        <f t="shared" si="29"/>
        <v>2702.2559999999999</v>
      </c>
    </row>
    <row r="1878" spans="1:8" x14ac:dyDescent="0.25">
      <c r="A1878">
        <v>222463</v>
      </c>
      <c r="B1878" t="s">
        <v>1048</v>
      </c>
      <c r="C1878" s="2" t="s">
        <v>389</v>
      </c>
      <c r="D1878" s="1">
        <v>45064</v>
      </c>
      <c r="E1878" s="3" t="s">
        <v>1042</v>
      </c>
      <c r="F1878" s="2">
        <v>34.97</v>
      </c>
      <c r="G1878">
        <v>118.52000000000001</v>
      </c>
      <c r="H1878">
        <f t="shared" si="29"/>
        <v>4144.6444000000001</v>
      </c>
    </row>
    <row r="1879" spans="1:8" x14ac:dyDescent="0.25">
      <c r="A1879">
        <v>222481</v>
      </c>
      <c r="B1879" t="s">
        <v>1048</v>
      </c>
      <c r="C1879" s="2" t="s">
        <v>393</v>
      </c>
      <c r="D1879" s="1">
        <v>45065</v>
      </c>
      <c r="E1879" s="3" t="s">
        <v>1042</v>
      </c>
      <c r="F1879" s="2">
        <v>30.45</v>
      </c>
      <c r="G1879">
        <v>96.300000000000011</v>
      </c>
      <c r="H1879">
        <f t="shared" si="29"/>
        <v>2932.3350000000005</v>
      </c>
    </row>
    <row r="1880" spans="1:8" x14ac:dyDescent="0.25">
      <c r="A1880">
        <v>222502</v>
      </c>
      <c r="B1880" t="s">
        <v>1048</v>
      </c>
      <c r="C1880" s="2" t="s">
        <v>403</v>
      </c>
      <c r="D1880" s="1">
        <v>45065</v>
      </c>
      <c r="E1880" s="3" t="s">
        <v>1042</v>
      </c>
      <c r="F1880" s="2">
        <v>33.409999999999997</v>
      </c>
      <c r="G1880">
        <v>88.89</v>
      </c>
      <c r="H1880">
        <f t="shared" si="29"/>
        <v>2969.8148999999999</v>
      </c>
    </row>
    <row r="1881" spans="1:8" x14ac:dyDescent="0.25">
      <c r="A1881">
        <v>222561</v>
      </c>
      <c r="B1881" t="s">
        <v>1048</v>
      </c>
      <c r="C1881" s="2" t="s">
        <v>421</v>
      </c>
      <c r="D1881" s="1">
        <v>45068</v>
      </c>
      <c r="E1881" s="3" t="s">
        <v>1042</v>
      </c>
      <c r="F1881" s="2">
        <v>34.590000000000003</v>
      </c>
      <c r="G1881">
        <v>103.71000000000001</v>
      </c>
      <c r="H1881">
        <f t="shared" si="29"/>
        <v>3587.3289000000004</v>
      </c>
    </row>
    <row r="1882" spans="1:8" x14ac:dyDescent="0.25">
      <c r="A1882">
        <v>222651</v>
      </c>
      <c r="B1882" t="s">
        <v>1048</v>
      </c>
      <c r="C1882" s="2" t="s">
        <v>449</v>
      </c>
      <c r="D1882" s="1">
        <v>45068</v>
      </c>
      <c r="E1882" s="3" t="s">
        <v>1042</v>
      </c>
      <c r="F1882" s="2">
        <v>28.98</v>
      </c>
      <c r="G1882">
        <v>125.93</v>
      </c>
      <c r="H1882">
        <f t="shared" si="29"/>
        <v>3649.4514000000004</v>
      </c>
    </row>
    <row r="1883" spans="1:8" x14ac:dyDescent="0.25">
      <c r="A1883">
        <v>222674</v>
      </c>
      <c r="B1883" t="s">
        <v>1048</v>
      </c>
      <c r="C1883" s="2" t="s">
        <v>456</v>
      </c>
      <c r="D1883" s="1">
        <v>45069</v>
      </c>
      <c r="E1883" s="3" t="s">
        <v>1042</v>
      </c>
      <c r="F1883" s="2">
        <v>30.92</v>
      </c>
      <c r="G1883">
        <v>148.14999999999998</v>
      </c>
      <c r="H1883">
        <f t="shared" si="29"/>
        <v>4580.7979999999998</v>
      </c>
    </row>
    <row r="1884" spans="1:8" x14ac:dyDescent="0.25">
      <c r="A1884">
        <v>222730</v>
      </c>
      <c r="B1884" t="s">
        <v>1048</v>
      </c>
      <c r="C1884" s="2" t="s">
        <v>480</v>
      </c>
      <c r="D1884" s="1">
        <v>45069</v>
      </c>
      <c r="E1884" s="3" t="s">
        <v>1042</v>
      </c>
      <c r="F1884" s="2">
        <v>28.93</v>
      </c>
      <c r="G1884">
        <v>148.14999999999998</v>
      </c>
      <c r="H1884">
        <f t="shared" si="29"/>
        <v>4285.9794999999995</v>
      </c>
    </row>
    <row r="1885" spans="1:8" x14ac:dyDescent="0.25">
      <c r="A1885">
        <v>222758</v>
      </c>
      <c r="B1885" t="s">
        <v>1048</v>
      </c>
      <c r="C1885" s="2" t="s">
        <v>488</v>
      </c>
      <c r="D1885" s="1">
        <v>45069</v>
      </c>
      <c r="E1885" s="3" t="s">
        <v>1042</v>
      </c>
      <c r="F1885" s="2">
        <v>31.62</v>
      </c>
      <c r="G1885">
        <v>88.89</v>
      </c>
      <c r="H1885">
        <f t="shared" si="29"/>
        <v>2810.7018000000003</v>
      </c>
    </row>
    <row r="1886" spans="1:8" x14ac:dyDescent="0.25">
      <c r="A1886">
        <v>222777</v>
      </c>
      <c r="B1886" t="s">
        <v>1048</v>
      </c>
      <c r="C1886" s="2" t="s">
        <v>494</v>
      </c>
      <c r="D1886" s="1">
        <v>45070</v>
      </c>
      <c r="E1886" s="3" t="s">
        <v>1042</v>
      </c>
      <c r="F1886" s="2">
        <v>29.27</v>
      </c>
      <c r="G1886">
        <v>140.75</v>
      </c>
      <c r="H1886">
        <f t="shared" si="29"/>
        <v>4119.7524999999996</v>
      </c>
    </row>
    <row r="1887" spans="1:8" x14ac:dyDescent="0.25">
      <c r="A1887">
        <v>222815</v>
      </c>
      <c r="B1887" t="s">
        <v>1048</v>
      </c>
      <c r="C1887" s="2" t="s">
        <v>523</v>
      </c>
      <c r="D1887" s="1">
        <v>45070</v>
      </c>
      <c r="E1887" s="3" t="s">
        <v>1042</v>
      </c>
      <c r="F1887" s="2">
        <v>32.26</v>
      </c>
      <c r="G1887">
        <v>118.52000000000001</v>
      </c>
      <c r="H1887">
        <f t="shared" si="29"/>
        <v>3823.4551999999999</v>
      </c>
    </row>
    <row r="1888" spans="1:8" x14ac:dyDescent="0.25">
      <c r="A1888">
        <v>222879</v>
      </c>
      <c r="B1888" t="s">
        <v>1048</v>
      </c>
      <c r="C1888" s="2" t="s">
        <v>534</v>
      </c>
      <c r="D1888" s="1">
        <v>45071</v>
      </c>
      <c r="E1888" s="3" t="s">
        <v>1042</v>
      </c>
      <c r="F1888" s="2">
        <v>31.81</v>
      </c>
      <c r="G1888">
        <v>133.34</v>
      </c>
      <c r="H1888">
        <f t="shared" si="29"/>
        <v>4241.5454</v>
      </c>
    </row>
    <row r="1889" spans="1:8" x14ac:dyDescent="0.25">
      <c r="A1889">
        <v>222952</v>
      </c>
      <c r="B1889" t="s">
        <v>1048</v>
      </c>
      <c r="C1889" s="2" t="s">
        <v>553</v>
      </c>
      <c r="D1889" s="1">
        <v>45071</v>
      </c>
      <c r="E1889" s="3" t="s">
        <v>1042</v>
      </c>
      <c r="F1889" s="2">
        <v>31.13</v>
      </c>
      <c r="G1889">
        <v>125.93</v>
      </c>
      <c r="H1889">
        <f t="shared" si="29"/>
        <v>3920.2009000000003</v>
      </c>
    </row>
    <row r="1890" spans="1:8" x14ac:dyDescent="0.25">
      <c r="A1890">
        <v>222962</v>
      </c>
      <c r="B1890" t="s">
        <v>1048</v>
      </c>
      <c r="C1890" s="2" t="s">
        <v>558</v>
      </c>
      <c r="D1890" s="1">
        <v>45072</v>
      </c>
      <c r="E1890" s="3" t="s">
        <v>1042</v>
      </c>
      <c r="F1890" s="2">
        <v>31.43</v>
      </c>
      <c r="G1890">
        <v>133.34</v>
      </c>
      <c r="H1890">
        <f t="shared" si="29"/>
        <v>4190.8761999999997</v>
      </c>
    </row>
    <row r="1891" spans="1:8" x14ac:dyDescent="0.25">
      <c r="A1891">
        <v>222991</v>
      </c>
      <c r="B1891" t="s">
        <v>1048</v>
      </c>
      <c r="C1891" s="2" t="s">
        <v>569</v>
      </c>
      <c r="D1891" s="1">
        <v>45072</v>
      </c>
      <c r="E1891" s="3" t="s">
        <v>1042</v>
      </c>
      <c r="F1891" s="2">
        <v>32.18</v>
      </c>
      <c r="G1891">
        <v>148.14999999999998</v>
      </c>
      <c r="H1891">
        <f t="shared" si="29"/>
        <v>4767.4669999999996</v>
      </c>
    </row>
    <row r="1892" spans="1:8" x14ac:dyDescent="0.25">
      <c r="A1892">
        <v>223065</v>
      </c>
      <c r="B1892" t="s">
        <v>1048</v>
      </c>
      <c r="C1892" s="2" t="s">
        <v>599</v>
      </c>
      <c r="D1892" s="1">
        <v>45073</v>
      </c>
      <c r="E1892" s="3" t="s">
        <v>1042</v>
      </c>
      <c r="F1892" s="2">
        <v>29.15</v>
      </c>
      <c r="G1892">
        <v>96.300000000000011</v>
      </c>
      <c r="H1892">
        <f t="shared" si="29"/>
        <v>2807.145</v>
      </c>
    </row>
    <row r="1893" spans="1:8" x14ac:dyDescent="0.25">
      <c r="A1893">
        <v>223078</v>
      </c>
      <c r="B1893" t="s">
        <v>1048</v>
      </c>
      <c r="C1893" s="2" t="s">
        <v>603</v>
      </c>
      <c r="D1893" s="1">
        <v>45075</v>
      </c>
      <c r="E1893" s="3" t="s">
        <v>1042</v>
      </c>
      <c r="F1893" s="2">
        <v>31.9</v>
      </c>
      <c r="G1893">
        <v>103.71000000000001</v>
      </c>
      <c r="H1893">
        <f t="shared" si="29"/>
        <v>3308.3490000000002</v>
      </c>
    </row>
    <row r="1894" spans="1:8" x14ac:dyDescent="0.25">
      <c r="A1894">
        <v>223157</v>
      </c>
      <c r="B1894" t="s">
        <v>1048</v>
      </c>
      <c r="C1894" s="2" t="s">
        <v>621</v>
      </c>
      <c r="D1894" s="1">
        <v>45075</v>
      </c>
      <c r="E1894" s="3" t="s">
        <v>1042</v>
      </c>
      <c r="F1894" s="2">
        <v>32.74</v>
      </c>
      <c r="G1894">
        <v>111.12</v>
      </c>
      <c r="H1894">
        <f t="shared" si="29"/>
        <v>3638.0688000000005</v>
      </c>
    </row>
    <row r="1895" spans="1:8" x14ac:dyDescent="0.25">
      <c r="A1895">
        <v>223209</v>
      </c>
      <c r="B1895" t="s">
        <v>1048</v>
      </c>
      <c r="C1895" s="2" t="s">
        <v>637</v>
      </c>
      <c r="D1895" s="1">
        <v>45076</v>
      </c>
      <c r="E1895" s="3" t="s">
        <v>1042</v>
      </c>
      <c r="F1895" s="2">
        <v>33.99</v>
      </c>
      <c r="G1895">
        <v>111.12</v>
      </c>
      <c r="H1895">
        <f t="shared" si="29"/>
        <v>3776.9688000000006</v>
      </c>
    </row>
    <row r="1896" spans="1:8" x14ac:dyDescent="0.25">
      <c r="A1896">
        <v>223231</v>
      </c>
      <c r="B1896" t="s">
        <v>1048</v>
      </c>
      <c r="C1896" s="2" t="s">
        <v>644</v>
      </c>
      <c r="D1896" s="1">
        <v>45076</v>
      </c>
      <c r="E1896" s="3" t="s">
        <v>1042</v>
      </c>
      <c r="F1896" s="2">
        <v>35.61</v>
      </c>
      <c r="G1896">
        <v>148.14999999999998</v>
      </c>
      <c r="H1896">
        <f t="shared" si="29"/>
        <v>5275.6214999999993</v>
      </c>
    </row>
    <row r="1897" spans="1:8" x14ac:dyDescent="0.25">
      <c r="A1897">
        <v>223278</v>
      </c>
      <c r="B1897" t="s">
        <v>1048</v>
      </c>
      <c r="C1897" s="2" t="s">
        <v>648</v>
      </c>
      <c r="D1897" s="1">
        <v>45077</v>
      </c>
      <c r="E1897" s="3" t="s">
        <v>1042</v>
      </c>
      <c r="F1897" s="2">
        <v>33.33</v>
      </c>
      <c r="G1897">
        <v>111.12</v>
      </c>
      <c r="H1897">
        <f t="shared" si="29"/>
        <v>3703.6295999999998</v>
      </c>
    </row>
    <row r="1898" spans="1:8" x14ac:dyDescent="0.25">
      <c r="A1898">
        <v>223346</v>
      </c>
      <c r="B1898" t="s">
        <v>1048</v>
      </c>
      <c r="C1898" s="2" t="s">
        <v>656</v>
      </c>
      <c r="D1898" s="1">
        <v>45078</v>
      </c>
      <c r="E1898" s="3" t="s">
        <v>1042</v>
      </c>
      <c r="F1898" s="2">
        <v>31.39</v>
      </c>
      <c r="G1898">
        <v>88.89</v>
      </c>
      <c r="H1898">
        <f t="shared" si="29"/>
        <v>2790.2571000000003</v>
      </c>
    </row>
    <row r="1899" spans="1:8" x14ac:dyDescent="0.25">
      <c r="A1899">
        <v>223392</v>
      </c>
      <c r="B1899" t="s">
        <v>1048</v>
      </c>
      <c r="C1899" s="2" t="s">
        <v>667</v>
      </c>
      <c r="D1899" s="1">
        <v>45078</v>
      </c>
      <c r="E1899" s="3" t="s">
        <v>1042</v>
      </c>
      <c r="F1899" s="2">
        <v>32.72</v>
      </c>
      <c r="G1899">
        <v>81.490000000000009</v>
      </c>
      <c r="H1899">
        <f t="shared" si="29"/>
        <v>2666.3528000000001</v>
      </c>
    </row>
    <row r="1900" spans="1:8" x14ac:dyDescent="0.25">
      <c r="A1900">
        <v>223444</v>
      </c>
      <c r="B1900" t="s">
        <v>1048</v>
      </c>
      <c r="C1900" s="2" t="s">
        <v>682</v>
      </c>
      <c r="D1900" s="1">
        <v>45079</v>
      </c>
      <c r="E1900" s="3" t="s">
        <v>1042</v>
      </c>
      <c r="F1900" s="2">
        <v>31.07</v>
      </c>
      <c r="G1900">
        <v>74.08</v>
      </c>
      <c r="H1900">
        <f t="shared" si="29"/>
        <v>2301.6655999999998</v>
      </c>
    </row>
    <row r="1901" spans="1:8" x14ac:dyDescent="0.25">
      <c r="A1901">
        <v>223540</v>
      </c>
      <c r="B1901" t="s">
        <v>1048</v>
      </c>
      <c r="C1901" s="2" t="s">
        <v>709</v>
      </c>
      <c r="D1901" s="1">
        <v>45082</v>
      </c>
      <c r="E1901" s="3" t="s">
        <v>1042</v>
      </c>
      <c r="F1901" s="2">
        <v>29.36</v>
      </c>
      <c r="G1901">
        <v>118.52000000000001</v>
      </c>
      <c r="H1901">
        <f t="shared" si="29"/>
        <v>3479.7472000000002</v>
      </c>
    </row>
    <row r="1902" spans="1:8" x14ac:dyDescent="0.25">
      <c r="A1902">
        <v>223601</v>
      </c>
      <c r="B1902" t="s">
        <v>1048</v>
      </c>
      <c r="C1902" s="2" t="s">
        <v>727</v>
      </c>
      <c r="D1902" s="1">
        <v>45082</v>
      </c>
      <c r="E1902" s="3" t="s">
        <v>1042</v>
      </c>
      <c r="F1902" s="2">
        <v>33.22</v>
      </c>
      <c r="G1902">
        <v>111.12</v>
      </c>
      <c r="H1902">
        <f t="shared" si="29"/>
        <v>3691.4063999999998</v>
      </c>
    </row>
    <row r="1903" spans="1:8" x14ac:dyDescent="0.25">
      <c r="A1903">
        <v>223861</v>
      </c>
      <c r="B1903" t="s">
        <v>1048</v>
      </c>
      <c r="C1903" s="2" t="s">
        <v>790</v>
      </c>
      <c r="D1903" s="1">
        <v>45084</v>
      </c>
      <c r="E1903" s="3" t="s">
        <v>1042</v>
      </c>
      <c r="F1903" s="2">
        <v>29.15</v>
      </c>
      <c r="G1903">
        <v>96.300000000000011</v>
      </c>
      <c r="H1903">
        <f t="shared" si="29"/>
        <v>2807.145</v>
      </c>
    </row>
    <row r="1904" spans="1:8" x14ac:dyDescent="0.25">
      <c r="A1904">
        <v>223884</v>
      </c>
      <c r="B1904" t="s">
        <v>1048</v>
      </c>
      <c r="C1904" s="2" t="s">
        <v>792</v>
      </c>
      <c r="D1904" s="1">
        <v>45086</v>
      </c>
      <c r="E1904" s="3" t="s">
        <v>1042</v>
      </c>
      <c r="F1904" s="2">
        <v>35.15</v>
      </c>
      <c r="G1904">
        <v>125.93</v>
      </c>
      <c r="H1904">
        <f t="shared" si="29"/>
        <v>4426.4395000000004</v>
      </c>
    </row>
    <row r="1905" spans="1:8" x14ac:dyDescent="0.25">
      <c r="A1905">
        <v>223900</v>
      </c>
      <c r="B1905" t="s">
        <v>1048</v>
      </c>
      <c r="C1905" s="2" t="s">
        <v>802</v>
      </c>
      <c r="D1905" s="1">
        <v>45086</v>
      </c>
      <c r="E1905" s="3" t="s">
        <v>1042</v>
      </c>
      <c r="F1905" s="2">
        <v>29.13</v>
      </c>
      <c r="G1905">
        <v>140.75</v>
      </c>
      <c r="H1905">
        <f t="shared" si="29"/>
        <v>4100.0474999999997</v>
      </c>
    </row>
    <row r="1906" spans="1:8" x14ac:dyDescent="0.25">
      <c r="A1906">
        <v>223903</v>
      </c>
      <c r="B1906" t="s">
        <v>1048</v>
      </c>
      <c r="C1906" s="2" t="s">
        <v>804</v>
      </c>
      <c r="D1906" s="1">
        <v>45086</v>
      </c>
      <c r="E1906" s="3" t="s">
        <v>1042</v>
      </c>
      <c r="F1906" s="2">
        <v>33.61</v>
      </c>
      <c r="G1906">
        <v>118.52000000000001</v>
      </c>
      <c r="H1906">
        <f t="shared" si="29"/>
        <v>3983.4572000000003</v>
      </c>
    </row>
    <row r="1907" spans="1:8" x14ac:dyDescent="0.25">
      <c r="A1907">
        <v>223966</v>
      </c>
      <c r="B1907" t="s">
        <v>1048</v>
      </c>
      <c r="C1907" s="2" t="s">
        <v>820</v>
      </c>
      <c r="D1907" s="1">
        <v>45087</v>
      </c>
      <c r="E1907" s="3" t="s">
        <v>1042</v>
      </c>
      <c r="F1907" s="2">
        <v>32.68</v>
      </c>
      <c r="G1907">
        <v>96.300000000000011</v>
      </c>
      <c r="H1907">
        <f t="shared" si="29"/>
        <v>3147.0840000000003</v>
      </c>
    </row>
    <row r="1908" spans="1:8" x14ac:dyDescent="0.25">
      <c r="A1908">
        <v>223973</v>
      </c>
      <c r="B1908" t="s">
        <v>1048</v>
      </c>
      <c r="C1908" s="2" t="s">
        <v>822</v>
      </c>
      <c r="D1908" s="1">
        <v>45089</v>
      </c>
      <c r="E1908" s="3" t="s">
        <v>1042</v>
      </c>
      <c r="F1908" s="2">
        <v>32.22</v>
      </c>
      <c r="G1908">
        <v>96.300000000000011</v>
      </c>
      <c r="H1908">
        <f t="shared" si="29"/>
        <v>3102.7860000000001</v>
      </c>
    </row>
    <row r="1909" spans="1:8" x14ac:dyDescent="0.25">
      <c r="A1909">
        <v>224036</v>
      </c>
      <c r="B1909" t="s">
        <v>1048</v>
      </c>
      <c r="C1909" s="2" t="s">
        <v>839</v>
      </c>
      <c r="D1909" s="1">
        <v>45089</v>
      </c>
      <c r="E1909" s="3" t="s">
        <v>1042</v>
      </c>
      <c r="F1909" s="2">
        <v>34.78</v>
      </c>
      <c r="G1909">
        <v>88.89</v>
      </c>
      <c r="H1909">
        <f t="shared" si="29"/>
        <v>3091.5942</v>
      </c>
    </row>
    <row r="1910" spans="1:8" x14ac:dyDescent="0.25">
      <c r="A1910">
        <v>224069</v>
      </c>
      <c r="B1910" t="s">
        <v>1048</v>
      </c>
      <c r="C1910" s="2" t="s">
        <v>843</v>
      </c>
      <c r="D1910" s="1">
        <v>45090</v>
      </c>
      <c r="E1910" s="3" t="s">
        <v>1042</v>
      </c>
      <c r="F1910" s="2">
        <v>29.73</v>
      </c>
      <c r="G1910">
        <v>148.14999999999998</v>
      </c>
      <c r="H1910">
        <f t="shared" si="29"/>
        <v>4404.499499999999</v>
      </c>
    </row>
    <row r="1911" spans="1:8" x14ac:dyDescent="0.25">
      <c r="A1911">
        <v>224134</v>
      </c>
      <c r="B1911" t="s">
        <v>1048</v>
      </c>
      <c r="C1911" s="2" t="s">
        <v>874</v>
      </c>
      <c r="D1911" s="1">
        <v>45090</v>
      </c>
      <c r="E1911" s="3" t="s">
        <v>1042</v>
      </c>
      <c r="F1911" s="2">
        <v>32.92</v>
      </c>
      <c r="G1911">
        <v>103.71000000000001</v>
      </c>
      <c r="H1911">
        <f t="shared" si="29"/>
        <v>3414.1332000000002</v>
      </c>
    </row>
    <row r="1912" spans="1:8" x14ac:dyDescent="0.25">
      <c r="A1912">
        <v>224166</v>
      </c>
      <c r="B1912" t="s">
        <v>1048</v>
      </c>
      <c r="C1912" s="2" t="s">
        <v>877</v>
      </c>
      <c r="D1912" s="1">
        <v>45091</v>
      </c>
      <c r="E1912" s="3" t="s">
        <v>1042</v>
      </c>
      <c r="F1912" s="2">
        <v>31.83</v>
      </c>
      <c r="G1912">
        <v>103.71000000000001</v>
      </c>
      <c r="H1912">
        <f t="shared" si="29"/>
        <v>3301.0893000000001</v>
      </c>
    </row>
    <row r="1913" spans="1:8" x14ac:dyDescent="0.25">
      <c r="A1913">
        <v>224175</v>
      </c>
      <c r="B1913" t="s">
        <v>1048</v>
      </c>
      <c r="C1913" s="2" t="s">
        <v>879</v>
      </c>
      <c r="D1913" s="1">
        <v>45091</v>
      </c>
      <c r="E1913" s="3" t="s">
        <v>1042</v>
      </c>
      <c r="F1913" s="2">
        <v>30.98</v>
      </c>
      <c r="G1913">
        <v>111.12</v>
      </c>
      <c r="H1913">
        <f t="shared" si="29"/>
        <v>3442.4976000000001</v>
      </c>
    </row>
    <row r="1914" spans="1:8" x14ac:dyDescent="0.25">
      <c r="A1914">
        <v>224199</v>
      </c>
      <c r="B1914" t="s">
        <v>1048</v>
      </c>
      <c r="C1914" s="2" t="s">
        <v>882</v>
      </c>
      <c r="D1914" s="1">
        <v>45091</v>
      </c>
      <c r="E1914" s="3" t="s">
        <v>1042</v>
      </c>
      <c r="F1914" s="2">
        <v>32.82</v>
      </c>
      <c r="G1914">
        <v>133.34</v>
      </c>
      <c r="H1914">
        <f t="shared" si="29"/>
        <v>4376.2188000000006</v>
      </c>
    </row>
    <row r="1915" spans="1:8" x14ac:dyDescent="0.25">
      <c r="A1915">
        <v>224276</v>
      </c>
      <c r="B1915" t="s">
        <v>1048</v>
      </c>
      <c r="C1915" s="2" t="s">
        <v>896</v>
      </c>
      <c r="D1915" s="1">
        <v>45092</v>
      </c>
      <c r="E1915" s="3" t="s">
        <v>1042</v>
      </c>
      <c r="F1915" s="2">
        <v>35.01</v>
      </c>
      <c r="G1915">
        <v>148.14999999999998</v>
      </c>
      <c r="H1915">
        <f t="shared" si="29"/>
        <v>5186.731499999999</v>
      </c>
    </row>
    <row r="1916" spans="1:8" x14ac:dyDescent="0.25">
      <c r="A1916">
        <v>224307</v>
      </c>
      <c r="B1916" t="s">
        <v>1048</v>
      </c>
      <c r="C1916" s="2" t="s">
        <v>904</v>
      </c>
      <c r="D1916" s="1">
        <v>45093</v>
      </c>
      <c r="E1916" s="3" t="s">
        <v>1042</v>
      </c>
      <c r="F1916" s="2">
        <v>33.97</v>
      </c>
      <c r="G1916">
        <v>74.08</v>
      </c>
      <c r="H1916">
        <f t="shared" si="29"/>
        <v>2516.4975999999997</v>
      </c>
    </row>
    <row r="1917" spans="1:8" x14ac:dyDescent="0.25">
      <c r="A1917">
        <v>224340</v>
      </c>
      <c r="B1917" t="s">
        <v>1048</v>
      </c>
      <c r="C1917" s="2" t="s">
        <v>915</v>
      </c>
      <c r="D1917" s="1">
        <v>45093</v>
      </c>
      <c r="E1917" s="3" t="s">
        <v>1042</v>
      </c>
      <c r="F1917" s="2">
        <v>34.47</v>
      </c>
      <c r="G1917">
        <v>111.12</v>
      </c>
      <c r="H1917">
        <f t="shared" si="29"/>
        <v>3830.3063999999999</v>
      </c>
    </row>
    <row r="1918" spans="1:8" x14ac:dyDescent="0.25">
      <c r="A1918">
        <v>224342</v>
      </c>
      <c r="B1918" t="s">
        <v>1048</v>
      </c>
      <c r="C1918" s="2" t="s">
        <v>916</v>
      </c>
      <c r="D1918" s="1">
        <v>45093</v>
      </c>
      <c r="E1918" s="3" t="s">
        <v>1042</v>
      </c>
      <c r="F1918" s="2">
        <v>32.89</v>
      </c>
      <c r="G1918">
        <v>74.08</v>
      </c>
      <c r="H1918">
        <f t="shared" si="29"/>
        <v>2436.4911999999999</v>
      </c>
    </row>
    <row r="1919" spans="1:8" x14ac:dyDescent="0.25">
      <c r="A1919">
        <v>224363</v>
      </c>
      <c r="B1919" t="s">
        <v>1048</v>
      </c>
      <c r="C1919" s="2" t="s">
        <v>921</v>
      </c>
      <c r="D1919" s="1">
        <v>45094</v>
      </c>
      <c r="E1919" s="3" t="s">
        <v>1042</v>
      </c>
      <c r="F1919" s="2">
        <v>32.15</v>
      </c>
      <c r="G1919">
        <v>140.75</v>
      </c>
      <c r="H1919">
        <f t="shared" si="29"/>
        <v>4525.1125000000002</v>
      </c>
    </row>
    <row r="1920" spans="1:8" x14ac:dyDescent="0.25">
      <c r="A1920">
        <v>224375</v>
      </c>
      <c r="B1920" t="s">
        <v>1048</v>
      </c>
      <c r="C1920" s="2" t="s">
        <v>926</v>
      </c>
      <c r="D1920" s="1">
        <v>45096</v>
      </c>
      <c r="E1920" s="3" t="s">
        <v>1042</v>
      </c>
      <c r="F1920" s="2">
        <v>30.33</v>
      </c>
      <c r="G1920">
        <v>148.14999999999998</v>
      </c>
      <c r="H1920">
        <f t="shared" si="29"/>
        <v>4493.3894999999993</v>
      </c>
    </row>
    <row r="1921" spans="1:8" x14ac:dyDescent="0.25">
      <c r="A1921">
        <v>224431</v>
      </c>
      <c r="B1921" t="s">
        <v>1048</v>
      </c>
      <c r="C1921" s="2">
        <v>6751</v>
      </c>
      <c r="D1921" s="1">
        <v>45096</v>
      </c>
      <c r="E1921" s="3" t="s">
        <v>1042</v>
      </c>
      <c r="F1921" s="2">
        <v>31.11</v>
      </c>
      <c r="G1921">
        <v>103.71000000000001</v>
      </c>
      <c r="H1921">
        <f t="shared" si="29"/>
        <v>3226.4181000000003</v>
      </c>
    </row>
    <row r="1922" spans="1:8" x14ac:dyDescent="0.25">
      <c r="A1922">
        <v>224433</v>
      </c>
      <c r="B1922" t="s">
        <v>1048</v>
      </c>
      <c r="C1922" s="2">
        <v>6752</v>
      </c>
      <c r="D1922" s="1">
        <v>45096</v>
      </c>
      <c r="E1922" s="3" t="s">
        <v>1042</v>
      </c>
      <c r="F1922" s="2">
        <v>30.98</v>
      </c>
      <c r="G1922">
        <v>140.75</v>
      </c>
      <c r="H1922">
        <f t="shared" si="29"/>
        <v>4360.4350000000004</v>
      </c>
    </row>
    <row r="1923" spans="1:8" x14ac:dyDescent="0.25">
      <c r="A1923">
        <v>224441</v>
      </c>
      <c r="B1923" t="s">
        <v>1048</v>
      </c>
      <c r="C1923" s="2" t="s">
        <v>945</v>
      </c>
      <c r="D1923" s="1">
        <v>45096</v>
      </c>
      <c r="E1923" s="3" t="s">
        <v>1042</v>
      </c>
      <c r="F1923" s="2">
        <v>33.5</v>
      </c>
      <c r="G1923">
        <v>74.08</v>
      </c>
      <c r="H1923">
        <f t="shared" ref="H1923:H1986" si="30">F1923*G1923</f>
        <v>2481.6799999999998</v>
      </c>
    </row>
    <row r="1924" spans="1:8" x14ac:dyDescent="0.25">
      <c r="A1924">
        <v>224475</v>
      </c>
      <c r="B1924" t="s">
        <v>1048</v>
      </c>
      <c r="C1924" s="2" t="s">
        <v>949</v>
      </c>
      <c r="D1924" s="1">
        <v>45097</v>
      </c>
      <c r="E1924" s="3" t="s">
        <v>1042</v>
      </c>
      <c r="F1924" s="2">
        <v>33.65</v>
      </c>
      <c r="G1924">
        <v>125.93</v>
      </c>
      <c r="H1924">
        <f t="shared" si="30"/>
        <v>4237.5445</v>
      </c>
    </row>
    <row r="1925" spans="1:8" x14ac:dyDescent="0.25">
      <c r="A1925">
        <v>224541</v>
      </c>
      <c r="B1925" t="s">
        <v>1048</v>
      </c>
      <c r="C1925" s="2" t="s">
        <v>970</v>
      </c>
      <c r="D1925" s="1">
        <v>45097</v>
      </c>
      <c r="E1925" s="3" t="s">
        <v>1042</v>
      </c>
      <c r="F1925" s="2">
        <v>34.1</v>
      </c>
      <c r="G1925">
        <v>148.14999999999998</v>
      </c>
      <c r="H1925">
        <f t="shared" si="30"/>
        <v>5051.9149999999991</v>
      </c>
    </row>
    <row r="1926" spans="1:8" x14ac:dyDescent="0.25">
      <c r="A1926">
        <v>222380</v>
      </c>
      <c r="B1926" t="s">
        <v>1048</v>
      </c>
      <c r="C1926" s="2" t="s">
        <v>367</v>
      </c>
      <c r="D1926" s="1">
        <v>45063</v>
      </c>
      <c r="E1926" s="3" t="s">
        <v>1042</v>
      </c>
      <c r="F1926" s="2">
        <v>34.69</v>
      </c>
      <c r="G1926">
        <v>88.89</v>
      </c>
      <c r="H1926">
        <f t="shared" si="30"/>
        <v>3083.5940999999998</v>
      </c>
    </row>
    <row r="1927" spans="1:8" x14ac:dyDescent="0.25">
      <c r="A1927">
        <v>222553</v>
      </c>
      <c r="B1927" t="s">
        <v>1048</v>
      </c>
      <c r="C1927" s="2" t="s">
        <v>415</v>
      </c>
      <c r="D1927" s="1">
        <v>45066</v>
      </c>
      <c r="E1927" s="3" t="s">
        <v>1042</v>
      </c>
      <c r="F1927" s="2">
        <v>29.29</v>
      </c>
      <c r="G1927">
        <v>111.12</v>
      </c>
      <c r="H1927">
        <f t="shared" si="30"/>
        <v>3254.7048</v>
      </c>
    </row>
    <row r="1928" spans="1:8" x14ac:dyDescent="0.25">
      <c r="A1928">
        <v>223176</v>
      </c>
      <c r="B1928" t="s">
        <v>1048</v>
      </c>
      <c r="C1928" s="2" t="s">
        <v>627</v>
      </c>
      <c r="D1928" s="1">
        <v>45076</v>
      </c>
      <c r="E1928" s="3" t="s">
        <v>1042</v>
      </c>
      <c r="F1928" s="2">
        <v>32.29</v>
      </c>
      <c r="G1928">
        <v>88.89</v>
      </c>
      <c r="H1928">
        <f t="shared" si="30"/>
        <v>2870.2581</v>
      </c>
    </row>
    <row r="1929" spans="1:8" x14ac:dyDescent="0.25">
      <c r="A1929">
        <v>223319</v>
      </c>
      <c r="B1929" t="s">
        <v>1048</v>
      </c>
      <c r="C1929" s="2" t="s">
        <v>650</v>
      </c>
      <c r="D1929" s="1">
        <v>45077</v>
      </c>
      <c r="E1929" s="3" t="s">
        <v>1042</v>
      </c>
      <c r="F1929" s="2">
        <v>33.94</v>
      </c>
      <c r="G1929">
        <v>125.93</v>
      </c>
      <c r="H1929">
        <f t="shared" si="30"/>
        <v>4274.0641999999998</v>
      </c>
    </row>
    <row r="1930" spans="1:8" x14ac:dyDescent="0.25">
      <c r="A1930">
        <v>223530</v>
      </c>
      <c r="B1930" t="s">
        <v>1048</v>
      </c>
      <c r="C1930" s="2" t="s">
        <v>705</v>
      </c>
      <c r="D1930" s="1">
        <v>45080</v>
      </c>
      <c r="E1930" s="3" t="s">
        <v>1042</v>
      </c>
      <c r="F1930" s="2">
        <v>33.04</v>
      </c>
      <c r="G1930">
        <v>125.93</v>
      </c>
      <c r="H1930">
        <f t="shared" si="30"/>
        <v>4160.7272000000003</v>
      </c>
    </row>
    <row r="1931" spans="1:8" x14ac:dyDescent="0.25">
      <c r="A1931">
        <v>223631</v>
      </c>
      <c r="B1931" t="s">
        <v>1048</v>
      </c>
      <c r="C1931" s="2" t="s">
        <v>732</v>
      </c>
      <c r="D1931" s="1">
        <v>45082</v>
      </c>
      <c r="E1931" s="3" t="s">
        <v>1042</v>
      </c>
      <c r="F1931" s="2">
        <v>35.729999999999997</v>
      </c>
      <c r="G1931">
        <v>125.93</v>
      </c>
      <c r="H1931">
        <f t="shared" si="30"/>
        <v>4499.4789000000001</v>
      </c>
    </row>
    <row r="1932" spans="1:8" x14ac:dyDescent="0.25">
      <c r="A1932">
        <v>223681</v>
      </c>
      <c r="B1932" t="s">
        <v>1048</v>
      </c>
      <c r="C1932" s="2" t="s">
        <v>760</v>
      </c>
      <c r="D1932" s="1">
        <v>45083</v>
      </c>
      <c r="E1932" s="3" t="s">
        <v>1042</v>
      </c>
      <c r="F1932" s="2">
        <v>30.79</v>
      </c>
      <c r="G1932">
        <v>96.300000000000011</v>
      </c>
      <c r="H1932">
        <f t="shared" si="30"/>
        <v>2965.0770000000002</v>
      </c>
    </row>
    <row r="1933" spans="1:8" x14ac:dyDescent="0.25">
      <c r="A1933">
        <v>223827</v>
      </c>
      <c r="B1933" t="s">
        <v>1048</v>
      </c>
      <c r="C1933" s="2" t="s">
        <v>780</v>
      </c>
      <c r="D1933" s="1">
        <v>45084</v>
      </c>
      <c r="E1933" s="3" t="s">
        <v>1042</v>
      </c>
      <c r="F1933" s="2">
        <v>29.74</v>
      </c>
      <c r="G1933">
        <v>103.71000000000001</v>
      </c>
      <c r="H1933">
        <f t="shared" si="30"/>
        <v>3084.3353999999999</v>
      </c>
    </row>
    <row r="1934" spans="1:8" x14ac:dyDescent="0.25">
      <c r="A1934">
        <v>224291</v>
      </c>
      <c r="B1934" t="s">
        <v>1048</v>
      </c>
      <c r="C1934" s="2" t="s">
        <v>898</v>
      </c>
      <c r="D1934" s="1">
        <v>45092</v>
      </c>
      <c r="E1934" s="3" t="s">
        <v>1042</v>
      </c>
      <c r="F1934" s="2">
        <v>33.369999999999997</v>
      </c>
      <c r="G1934">
        <v>96.300000000000011</v>
      </c>
      <c r="H1934">
        <f t="shared" si="30"/>
        <v>3213.5309999999999</v>
      </c>
    </row>
    <row r="1935" spans="1:8" x14ac:dyDescent="0.25">
      <c r="A1935">
        <v>224651</v>
      </c>
      <c r="B1935" t="s">
        <v>1048</v>
      </c>
      <c r="C1935" s="2" t="s">
        <v>1005</v>
      </c>
      <c r="D1935" s="1">
        <v>45099</v>
      </c>
      <c r="E1935" s="3" t="s">
        <v>1042</v>
      </c>
      <c r="F1935" s="2">
        <v>33.54</v>
      </c>
      <c r="G1935">
        <v>96.300000000000011</v>
      </c>
      <c r="H1935">
        <f t="shared" si="30"/>
        <v>3229.9020000000005</v>
      </c>
    </row>
    <row r="1936" spans="1:8" x14ac:dyDescent="0.25">
      <c r="A1936">
        <v>224715</v>
      </c>
      <c r="B1936" t="s">
        <v>1048</v>
      </c>
      <c r="C1936" s="2" t="s">
        <v>1026</v>
      </c>
      <c r="D1936" s="1">
        <v>45099</v>
      </c>
      <c r="E1936" s="3" t="s">
        <v>1042</v>
      </c>
      <c r="F1936" s="2">
        <v>35.04</v>
      </c>
      <c r="G1936">
        <v>133.34</v>
      </c>
      <c r="H1936">
        <f t="shared" si="30"/>
        <v>4672.2335999999996</v>
      </c>
    </row>
    <row r="1937" spans="1:8" x14ac:dyDescent="0.25">
      <c r="A1937">
        <v>223361</v>
      </c>
      <c r="B1937" t="s">
        <v>1048</v>
      </c>
      <c r="C1937" s="3">
        <v>45077</v>
      </c>
      <c r="D1937" s="1">
        <v>45078</v>
      </c>
      <c r="E1937" s="3" t="s">
        <v>1042</v>
      </c>
      <c r="F1937" s="2">
        <v>11</v>
      </c>
      <c r="G1937">
        <v>148.14999999999998</v>
      </c>
      <c r="H1937">
        <f t="shared" si="30"/>
        <v>1629.6499999999996</v>
      </c>
    </row>
    <row r="1938" spans="1:8" x14ac:dyDescent="0.25">
      <c r="A1938">
        <v>221849</v>
      </c>
      <c r="B1938" t="s">
        <v>1048</v>
      </c>
      <c r="C1938" s="2">
        <v>31278</v>
      </c>
      <c r="D1938" s="1">
        <v>45056</v>
      </c>
      <c r="E1938" s="3" t="s">
        <v>1042</v>
      </c>
      <c r="F1938" s="2">
        <v>22.03</v>
      </c>
      <c r="G1938">
        <v>74.08</v>
      </c>
      <c r="H1938">
        <f t="shared" si="30"/>
        <v>1631.9824000000001</v>
      </c>
    </row>
    <row r="1939" spans="1:8" x14ac:dyDescent="0.25">
      <c r="A1939">
        <v>221851</v>
      </c>
      <c r="B1939" t="s">
        <v>1048</v>
      </c>
      <c r="C1939" s="2">
        <v>31279</v>
      </c>
      <c r="D1939" s="1">
        <v>45056</v>
      </c>
      <c r="E1939" s="3" t="s">
        <v>1042</v>
      </c>
      <c r="F1939" s="2">
        <v>20.05</v>
      </c>
      <c r="G1939">
        <v>125.93</v>
      </c>
      <c r="H1939">
        <f t="shared" si="30"/>
        <v>2524.8965000000003</v>
      </c>
    </row>
    <row r="1940" spans="1:8" x14ac:dyDescent="0.25">
      <c r="A1940">
        <v>224117</v>
      </c>
      <c r="B1940" t="s">
        <v>1048</v>
      </c>
      <c r="C1940" s="2" t="s">
        <v>870</v>
      </c>
      <c r="D1940" s="1">
        <v>45090</v>
      </c>
      <c r="E1940" s="3" t="s">
        <v>1042</v>
      </c>
      <c r="F1940" s="2">
        <v>18.190000000000001</v>
      </c>
      <c r="G1940">
        <v>81.490000000000009</v>
      </c>
      <c r="H1940">
        <f t="shared" si="30"/>
        <v>1482.3031000000003</v>
      </c>
    </row>
    <row r="1941" spans="1:8" x14ac:dyDescent="0.25">
      <c r="A1941">
        <v>224125</v>
      </c>
      <c r="B1941" t="s">
        <v>1048</v>
      </c>
      <c r="C1941" s="2" t="s">
        <v>872</v>
      </c>
      <c r="D1941" s="1">
        <v>45090</v>
      </c>
      <c r="E1941" s="3" t="s">
        <v>1042</v>
      </c>
      <c r="F1941" s="2">
        <v>20.04</v>
      </c>
      <c r="G1941">
        <v>133.34</v>
      </c>
      <c r="H1941">
        <f t="shared" si="30"/>
        <v>2672.1336000000001</v>
      </c>
    </row>
    <row r="1942" spans="1:8" x14ac:dyDescent="0.25">
      <c r="A1942">
        <v>223434</v>
      </c>
      <c r="B1942" t="s">
        <v>1048</v>
      </c>
      <c r="C1942" s="2">
        <v>80022</v>
      </c>
      <c r="D1942" s="1">
        <v>45078</v>
      </c>
      <c r="E1942" s="3" t="s">
        <v>1042</v>
      </c>
      <c r="F1942" s="2">
        <v>20.420000000000002</v>
      </c>
      <c r="G1942">
        <v>96.300000000000011</v>
      </c>
      <c r="H1942">
        <f t="shared" si="30"/>
        <v>1966.4460000000004</v>
      </c>
    </row>
    <row r="1943" spans="1:8" x14ac:dyDescent="0.25">
      <c r="A1943">
        <v>221400</v>
      </c>
      <c r="B1943" t="s">
        <v>1048</v>
      </c>
      <c r="C1943" s="2">
        <v>79398</v>
      </c>
      <c r="D1943" s="1">
        <v>45049</v>
      </c>
      <c r="E1943" s="3" t="s">
        <v>1042</v>
      </c>
      <c r="F1943" s="2">
        <v>30.52</v>
      </c>
      <c r="G1943">
        <v>125.93</v>
      </c>
      <c r="H1943">
        <f t="shared" si="30"/>
        <v>3843.3836000000001</v>
      </c>
    </row>
    <row r="1944" spans="1:8" x14ac:dyDescent="0.25">
      <c r="A1944">
        <v>221402</v>
      </c>
      <c r="B1944" t="s">
        <v>1048</v>
      </c>
      <c r="C1944" s="2">
        <v>79399</v>
      </c>
      <c r="D1944" s="1">
        <v>45049</v>
      </c>
      <c r="E1944" s="3" t="s">
        <v>1042</v>
      </c>
      <c r="F1944" s="2">
        <v>28.96</v>
      </c>
      <c r="G1944">
        <v>81.490000000000009</v>
      </c>
      <c r="H1944">
        <f t="shared" si="30"/>
        <v>2359.9504000000002</v>
      </c>
    </row>
    <row r="1945" spans="1:8" x14ac:dyDescent="0.25">
      <c r="A1945">
        <v>221408</v>
      </c>
      <c r="B1945" t="s">
        <v>1048</v>
      </c>
      <c r="C1945" s="2">
        <v>79402</v>
      </c>
      <c r="D1945" s="1">
        <v>45049</v>
      </c>
      <c r="E1945" s="3" t="s">
        <v>1042</v>
      </c>
      <c r="F1945" s="2">
        <v>29.11</v>
      </c>
      <c r="G1945">
        <v>125.93</v>
      </c>
      <c r="H1945">
        <f t="shared" si="30"/>
        <v>3665.8223000000003</v>
      </c>
    </row>
    <row r="1946" spans="1:8" x14ac:dyDescent="0.25">
      <c r="A1946">
        <v>221410</v>
      </c>
      <c r="B1946" t="s">
        <v>1048</v>
      </c>
      <c r="C1946" s="2">
        <v>79403</v>
      </c>
      <c r="D1946" s="1">
        <v>45049</v>
      </c>
      <c r="E1946" s="3" t="s">
        <v>1042</v>
      </c>
      <c r="F1946" s="2">
        <v>29.05</v>
      </c>
      <c r="G1946">
        <v>140.75</v>
      </c>
      <c r="H1946">
        <f t="shared" si="30"/>
        <v>4088.7874999999999</v>
      </c>
    </row>
    <row r="1947" spans="1:8" x14ac:dyDescent="0.25">
      <c r="A1947">
        <v>221428</v>
      </c>
      <c r="B1947" t="s">
        <v>1048</v>
      </c>
      <c r="C1947" s="2">
        <v>79405</v>
      </c>
      <c r="D1947" s="1">
        <v>45049</v>
      </c>
      <c r="E1947" s="3" t="s">
        <v>1042</v>
      </c>
      <c r="F1947" s="2">
        <v>28.89</v>
      </c>
      <c r="G1947">
        <v>74.08</v>
      </c>
      <c r="H1947">
        <f t="shared" si="30"/>
        <v>2140.1711999999998</v>
      </c>
    </row>
    <row r="1948" spans="1:8" x14ac:dyDescent="0.25">
      <c r="A1948">
        <v>221430</v>
      </c>
      <c r="B1948" t="s">
        <v>1048</v>
      </c>
      <c r="C1948" s="2">
        <v>79406</v>
      </c>
      <c r="D1948" s="1">
        <v>45049</v>
      </c>
      <c r="E1948" s="3" t="s">
        <v>1042</v>
      </c>
      <c r="F1948" s="2">
        <v>30.55</v>
      </c>
      <c r="G1948">
        <v>125.93</v>
      </c>
      <c r="H1948">
        <f t="shared" si="30"/>
        <v>3847.1615000000002</v>
      </c>
    </row>
    <row r="1949" spans="1:8" x14ac:dyDescent="0.25">
      <c r="A1949">
        <v>221453</v>
      </c>
      <c r="B1949" t="s">
        <v>1048</v>
      </c>
      <c r="C1949" s="2">
        <v>79415</v>
      </c>
      <c r="D1949" s="1">
        <v>45050</v>
      </c>
      <c r="E1949" s="3" t="s">
        <v>1042</v>
      </c>
      <c r="F1949" s="2">
        <v>29.11</v>
      </c>
      <c r="G1949">
        <v>96.300000000000011</v>
      </c>
      <c r="H1949">
        <f t="shared" si="30"/>
        <v>2803.2930000000001</v>
      </c>
    </row>
    <row r="1950" spans="1:8" x14ac:dyDescent="0.25">
      <c r="A1950">
        <v>221456</v>
      </c>
      <c r="B1950" t="s">
        <v>1048</v>
      </c>
      <c r="C1950" s="2">
        <v>79416</v>
      </c>
      <c r="D1950" s="1">
        <v>45050</v>
      </c>
      <c r="E1950" s="3" t="s">
        <v>1042</v>
      </c>
      <c r="F1950" s="2">
        <v>29.43</v>
      </c>
      <c r="G1950">
        <v>133.34</v>
      </c>
      <c r="H1950">
        <f t="shared" si="30"/>
        <v>3924.1961999999999</v>
      </c>
    </row>
    <row r="1951" spans="1:8" x14ac:dyDescent="0.25">
      <c r="A1951">
        <v>221461</v>
      </c>
      <c r="B1951" t="s">
        <v>1048</v>
      </c>
      <c r="C1951" s="2">
        <v>79418</v>
      </c>
      <c r="D1951" s="1">
        <v>45050</v>
      </c>
      <c r="E1951" s="3" t="s">
        <v>1042</v>
      </c>
      <c r="F1951" s="2">
        <v>29.57</v>
      </c>
      <c r="G1951">
        <v>74.08</v>
      </c>
      <c r="H1951">
        <f t="shared" si="30"/>
        <v>2190.5455999999999</v>
      </c>
    </row>
    <row r="1952" spans="1:8" x14ac:dyDescent="0.25">
      <c r="A1952">
        <v>221511</v>
      </c>
      <c r="B1952" t="s">
        <v>1048</v>
      </c>
      <c r="C1952" s="2">
        <v>79432</v>
      </c>
      <c r="D1952" s="1">
        <v>45050</v>
      </c>
      <c r="E1952" s="3" t="s">
        <v>1042</v>
      </c>
      <c r="F1952" s="2">
        <v>28.68</v>
      </c>
      <c r="G1952">
        <v>140.75</v>
      </c>
      <c r="H1952">
        <f t="shared" si="30"/>
        <v>4036.71</v>
      </c>
    </row>
    <row r="1953" spans="1:8" x14ac:dyDescent="0.25">
      <c r="A1953">
        <v>221513</v>
      </c>
      <c r="B1953" t="s">
        <v>1048</v>
      </c>
      <c r="C1953" s="2">
        <v>79433</v>
      </c>
      <c r="D1953" s="1">
        <v>45050</v>
      </c>
      <c r="E1953" s="3" t="s">
        <v>1042</v>
      </c>
      <c r="F1953" s="2">
        <v>28.29</v>
      </c>
      <c r="G1953">
        <v>81.490000000000009</v>
      </c>
      <c r="H1953">
        <f t="shared" si="30"/>
        <v>2305.3521000000001</v>
      </c>
    </row>
    <row r="1954" spans="1:8" x14ac:dyDescent="0.25">
      <c r="A1954">
        <v>221516</v>
      </c>
      <c r="B1954" t="s">
        <v>1048</v>
      </c>
      <c r="C1954" s="2">
        <v>79434</v>
      </c>
      <c r="D1954" s="1">
        <v>45050</v>
      </c>
      <c r="E1954" s="3" t="s">
        <v>1042</v>
      </c>
      <c r="F1954" s="2">
        <v>28.75</v>
      </c>
      <c r="G1954">
        <v>103.71000000000001</v>
      </c>
      <c r="H1954">
        <f t="shared" si="30"/>
        <v>2981.6625000000004</v>
      </c>
    </row>
    <row r="1955" spans="1:8" x14ac:dyDescent="0.25">
      <c r="A1955">
        <v>221518</v>
      </c>
      <c r="B1955" t="s">
        <v>1048</v>
      </c>
      <c r="C1955" s="2">
        <v>79435</v>
      </c>
      <c r="D1955" s="1">
        <v>45050</v>
      </c>
      <c r="E1955" s="3" t="s">
        <v>1042</v>
      </c>
      <c r="F1955" s="2">
        <v>30.22</v>
      </c>
      <c r="G1955">
        <v>81.490000000000009</v>
      </c>
      <c r="H1955">
        <f t="shared" si="30"/>
        <v>2462.6278000000002</v>
      </c>
    </row>
    <row r="1956" spans="1:8" x14ac:dyDescent="0.25">
      <c r="A1956">
        <v>221521</v>
      </c>
      <c r="B1956" t="s">
        <v>1048</v>
      </c>
      <c r="C1956" s="2">
        <v>79437</v>
      </c>
      <c r="D1956" s="1">
        <v>45050</v>
      </c>
      <c r="E1956" s="3" t="s">
        <v>1042</v>
      </c>
      <c r="F1956" s="2">
        <v>28.61</v>
      </c>
      <c r="G1956">
        <v>88.89</v>
      </c>
      <c r="H1956">
        <f t="shared" si="30"/>
        <v>2543.1428999999998</v>
      </c>
    </row>
    <row r="1957" spans="1:8" x14ac:dyDescent="0.25">
      <c r="A1957">
        <v>221544</v>
      </c>
      <c r="B1957" t="s">
        <v>1048</v>
      </c>
      <c r="C1957" s="2">
        <v>79444</v>
      </c>
      <c r="D1957" s="1">
        <v>45051</v>
      </c>
      <c r="E1957" s="3" t="s">
        <v>1042</v>
      </c>
      <c r="F1957" s="2">
        <v>27.91</v>
      </c>
      <c r="G1957">
        <v>74.08</v>
      </c>
      <c r="H1957">
        <f t="shared" si="30"/>
        <v>2067.5727999999999</v>
      </c>
    </row>
    <row r="1958" spans="1:8" x14ac:dyDescent="0.25">
      <c r="A1958">
        <v>221550</v>
      </c>
      <c r="B1958" t="s">
        <v>1048</v>
      </c>
      <c r="C1958" s="2">
        <v>79446</v>
      </c>
      <c r="D1958" s="1">
        <v>45051</v>
      </c>
      <c r="E1958" s="3" t="s">
        <v>1042</v>
      </c>
      <c r="F1958" s="2">
        <v>29.6</v>
      </c>
      <c r="G1958">
        <v>111.12</v>
      </c>
      <c r="H1958">
        <f t="shared" si="30"/>
        <v>3289.1520000000005</v>
      </c>
    </row>
    <row r="1959" spans="1:8" x14ac:dyDescent="0.25">
      <c r="A1959">
        <v>221657</v>
      </c>
      <c r="B1959" t="s">
        <v>1048</v>
      </c>
      <c r="C1959" s="2">
        <v>79475</v>
      </c>
      <c r="D1959" s="1">
        <v>45054</v>
      </c>
      <c r="E1959" s="3" t="s">
        <v>1042</v>
      </c>
      <c r="F1959" s="2">
        <v>20.23</v>
      </c>
      <c r="G1959">
        <v>81.490000000000009</v>
      </c>
      <c r="H1959">
        <f t="shared" si="30"/>
        <v>1648.5427000000002</v>
      </c>
    </row>
    <row r="1960" spans="1:8" x14ac:dyDescent="0.25">
      <c r="A1960">
        <v>221876</v>
      </c>
      <c r="B1960" t="s">
        <v>1048</v>
      </c>
      <c r="C1960" s="2">
        <v>79556</v>
      </c>
      <c r="D1960" s="1">
        <v>45056</v>
      </c>
      <c r="E1960" s="3" t="s">
        <v>1042</v>
      </c>
      <c r="F1960" s="2">
        <v>29.97</v>
      </c>
      <c r="G1960">
        <v>125.93</v>
      </c>
      <c r="H1960">
        <f t="shared" si="30"/>
        <v>3774.1221</v>
      </c>
    </row>
    <row r="1961" spans="1:8" x14ac:dyDescent="0.25">
      <c r="A1961">
        <v>221880</v>
      </c>
      <c r="B1961" t="s">
        <v>1048</v>
      </c>
      <c r="C1961" s="2">
        <v>79557</v>
      </c>
      <c r="D1961" s="1">
        <v>45056</v>
      </c>
      <c r="E1961" s="3" t="s">
        <v>1042</v>
      </c>
      <c r="F1961" s="2">
        <v>29.35</v>
      </c>
      <c r="G1961">
        <v>74.08</v>
      </c>
      <c r="H1961">
        <f t="shared" si="30"/>
        <v>2174.248</v>
      </c>
    </row>
    <row r="1962" spans="1:8" x14ac:dyDescent="0.25">
      <c r="A1962">
        <v>221888</v>
      </c>
      <c r="B1962" t="s">
        <v>1048</v>
      </c>
      <c r="C1962" s="2">
        <v>79560</v>
      </c>
      <c r="D1962" s="1">
        <v>45056</v>
      </c>
      <c r="E1962" s="3" t="s">
        <v>1042</v>
      </c>
      <c r="F1962" s="2">
        <v>29.62</v>
      </c>
      <c r="G1962">
        <v>148.14999999999998</v>
      </c>
      <c r="H1962">
        <f t="shared" si="30"/>
        <v>4388.2029999999995</v>
      </c>
    </row>
    <row r="1963" spans="1:8" x14ac:dyDescent="0.25">
      <c r="A1963">
        <v>221892</v>
      </c>
      <c r="B1963" t="s">
        <v>1048</v>
      </c>
      <c r="C1963" s="2">
        <v>79562</v>
      </c>
      <c r="D1963" s="1">
        <v>45056</v>
      </c>
      <c r="E1963" s="3" t="s">
        <v>1042</v>
      </c>
      <c r="F1963" s="2">
        <v>29.86</v>
      </c>
      <c r="G1963">
        <v>74.08</v>
      </c>
      <c r="H1963">
        <f t="shared" si="30"/>
        <v>2212.0288</v>
      </c>
    </row>
    <row r="1964" spans="1:8" x14ac:dyDescent="0.25">
      <c r="A1964">
        <v>221902</v>
      </c>
      <c r="B1964" t="s">
        <v>1048</v>
      </c>
      <c r="C1964" s="2">
        <v>79563</v>
      </c>
      <c r="D1964" s="1">
        <v>45056</v>
      </c>
      <c r="E1964" s="3" t="s">
        <v>1042</v>
      </c>
      <c r="F1964" s="2">
        <v>29.65</v>
      </c>
      <c r="G1964">
        <v>133.34</v>
      </c>
      <c r="H1964">
        <f t="shared" si="30"/>
        <v>3953.5309999999999</v>
      </c>
    </row>
    <row r="1965" spans="1:8" x14ac:dyDescent="0.25">
      <c r="A1965">
        <v>221932</v>
      </c>
      <c r="B1965" t="s">
        <v>1048</v>
      </c>
      <c r="C1965" s="2">
        <v>79573</v>
      </c>
      <c r="D1965" s="1">
        <v>45057</v>
      </c>
      <c r="E1965" s="3" t="s">
        <v>1042</v>
      </c>
      <c r="F1965" s="2">
        <v>30.97</v>
      </c>
      <c r="G1965">
        <v>74.08</v>
      </c>
      <c r="H1965">
        <f t="shared" si="30"/>
        <v>2294.2575999999999</v>
      </c>
    </row>
    <row r="1966" spans="1:8" x14ac:dyDescent="0.25">
      <c r="A1966">
        <v>221937</v>
      </c>
      <c r="B1966" t="s">
        <v>1048</v>
      </c>
      <c r="C1966" s="2">
        <v>79574</v>
      </c>
      <c r="D1966" s="1">
        <v>45057</v>
      </c>
      <c r="E1966" s="3" t="s">
        <v>1042</v>
      </c>
      <c r="F1966" s="2">
        <v>28.78</v>
      </c>
      <c r="G1966">
        <v>88.89</v>
      </c>
      <c r="H1966">
        <f t="shared" si="30"/>
        <v>2558.2542000000003</v>
      </c>
    </row>
    <row r="1967" spans="1:8" x14ac:dyDescent="0.25">
      <c r="A1967">
        <v>221944</v>
      </c>
      <c r="B1967" t="s">
        <v>1048</v>
      </c>
      <c r="C1967" s="2">
        <v>79578</v>
      </c>
      <c r="D1967" s="1">
        <v>45057</v>
      </c>
      <c r="E1967" s="3" t="s">
        <v>1042</v>
      </c>
      <c r="F1967" s="2">
        <v>27.83</v>
      </c>
      <c r="G1967">
        <v>96.300000000000011</v>
      </c>
      <c r="H1967">
        <f t="shared" si="30"/>
        <v>2680.029</v>
      </c>
    </row>
    <row r="1968" spans="1:8" x14ac:dyDescent="0.25">
      <c r="A1968">
        <v>221979</v>
      </c>
      <c r="B1968" t="s">
        <v>1048</v>
      </c>
      <c r="C1968" s="2">
        <v>79583</v>
      </c>
      <c r="D1968" s="1">
        <v>45057</v>
      </c>
      <c r="E1968" s="3" t="s">
        <v>1042</v>
      </c>
      <c r="F1968" s="2">
        <v>29.38</v>
      </c>
      <c r="G1968">
        <v>148.14999999999998</v>
      </c>
      <c r="H1968">
        <f t="shared" si="30"/>
        <v>4352.646999999999</v>
      </c>
    </row>
    <row r="1969" spans="1:8" x14ac:dyDescent="0.25">
      <c r="A1969">
        <v>221983</v>
      </c>
      <c r="B1969" t="s">
        <v>1048</v>
      </c>
      <c r="C1969" s="2">
        <v>79584</v>
      </c>
      <c r="D1969" s="1">
        <v>45057</v>
      </c>
      <c r="E1969" s="3" t="s">
        <v>1042</v>
      </c>
      <c r="F1969" s="2">
        <v>29.93</v>
      </c>
      <c r="G1969">
        <v>81.490000000000009</v>
      </c>
      <c r="H1969">
        <f t="shared" si="30"/>
        <v>2438.9957000000004</v>
      </c>
    </row>
    <row r="1970" spans="1:8" x14ac:dyDescent="0.25">
      <c r="A1970">
        <v>221997</v>
      </c>
      <c r="B1970" t="s">
        <v>1048</v>
      </c>
      <c r="C1970" s="2">
        <v>79586</v>
      </c>
      <c r="D1970" s="1">
        <v>45057</v>
      </c>
      <c r="E1970" s="3" t="s">
        <v>1042</v>
      </c>
      <c r="F1970" s="2">
        <v>29.25</v>
      </c>
      <c r="G1970">
        <v>140.75</v>
      </c>
      <c r="H1970">
        <f t="shared" si="30"/>
        <v>4116.9375</v>
      </c>
    </row>
    <row r="1971" spans="1:8" x14ac:dyDescent="0.25">
      <c r="A1971">
        <v>222001</v>
      </c>
      <c r="B1971" t="s">
        <v>1048</v>
      </c>
      <c r="C1971" s="2">
        <v>79589</v>
      </c>
      <c r="D1971" s="1">
        <v>45057</v>
      </c>
      <c r="E1971" s="3" t="s">
        <v>1042</v>
      </c>
      <c r="F1971" s="2">
        <v>28.66</v>
      </c>
      <c r="G1971">
        <v>74.08</v>
      </c>
      <c r="H1971">
        <f t="shared" si="30"/>
        <v>2123.1327999999999</v>
      </c>
    </row>
    <row r="1972" spans="1:8" x14ac:dyDescent="0.25">
      <c r="A1972">
        <v>222003</v>
      </c>
      <c r="B1972" t="s">
        <v>1048</v>
      </c>
      <c r="C1972" s="2">
        <v>79590</v>
      </c>
      <c r="D1972" s="1">
        <v>45057</v>
      </c>
      <c r="E1972" s="3" t="s">
        <v>1042</v>
      </c>
      <c r="F1972" s="2">
        <v>29.68</v>
      </c>
      <c r="G1972">
        <v>118.52000000000001</v>
      </c>
      <c r="H1972">
        <f t="shared" si="30"/>
        <v>3517.6736000000001</v>
      </c>
    </row>
    <row r="1973" spans="1:8" x14ac:dyDescent="0.25">
      <c r="A1973">
        <v>222014</v>
      </c>
      <c r="B1973" t="s">
        <v>1048</v>
      </c>
      <c r="C1973" s="2">
        <v>79594</v>
      </c>
      <c r="D1973" s="1">
        <v>45058</v>
      </c>
      <c r="E1973" s="3" t="s">
        <v>1042</v>
      </c>
      <c r="F1973" s="2">
        <v>28.56</v>
      </c>
      <c r="G1973">
        <v>103.71000000000001</v>
      </c>
      <c r="H1973">
        <f t="shared" si="30"/>
        <v>2961.9576000000002</v>
      </c>
    </row>
    <row r="1974" spans="1:8" x14ac:dyDescent="0.25">
      <c r="A1974">
        <v>222022</v>
      </c>
      <c r="B1974" t="s">
        <v>1048</v>
      </c>
      <c r="C1974" s="2">
        <v>79597</v>
      </c>
      <c r="D1974" s="1">
        <v>45058</v>
      </c>
      <c r="E1974" s="3" t="s">
        <v>1042</v>
      </c>
      <c r="F1974" s="2">
        <v>29.27</v>
      </c>
      <c r="G1974">
        <v>140.75</v>
      </c>
      <c r="H1974">
        <f t="shared" si="30"/>
        <v>4119.7524999999996</v>
      </c>
    </row>
    <row r="1975" spans="1:8" x14ac:dyDescent="0.25">
      <c r="A1975">
        <v>222029</v>
      </c>
      <c r="B1975" t="s">
        <v>1048</v>
      </c>
      <c r="C1975" s="2">
        <v>79601</v>
      </c>
      <c r="D1975" s="1">
        <v>45058</v>
      </c>
      <c r="E1975" s="3" t="s">
        <v>1042</v>
      </c>
      <c r="F1975" s="2">
        <v>29.26</v>
      </c>
      <c r="G1975">
        <v>111.12</v>
      </c>
      <c r="H1975">
        <f t="shared" si="30"/>
        <v>3251.3712000000005</v>
      </c>
    </row>
    <row r="1976" spans="1:8" x14ac:dyDescent="0.25">
      <c r="A1976">
        <v>222033</v>
      </c>
      <c r="B1976" t="s">
        <v>1048</v>
      </c>
      <c r="C1976" s="2">
        <v>79603</v>
      </c>
      <c r="D1976" s="1">
        <v>45058</v>
      </c>
      <c r="E1976" s="3" t="s">
        <v>1042</v>
      </c>
      <c r="F1976" s="2">
        <v>29.77</v>
      </c>
      <c r="G1976">
        <v>81.490000000000009</v>
      </c>
      <c r="H1976">
        <f t="shared" si="30"/>
        <v>2425.9573</v>
      </c>
    </row>
    <row r="1977" spans="1:8" x14ac:dyDescent="0.25">
      <c r="A1977">
        <v>222358</v>
      </c>
      <c r="B1977" t="s">
        <v>1048</v>
      </c>
      <c r="C1977" s="2">
        <v>79703</v>
      </c>
      <c r="D1977" s="1">
        <v>45063</v>
      </c>
      <c r="E1977" s="3" t="s">
        <v>1042</v>
      </c>
      <c r="F1977" s="2">
        <v>29.27</v>
      </c>
      <c r="G1977">
        <v>140.75</v>
      </c>
      <c r="H1977">
        <f t="shared" si="30"/>
        <v>4119.7524999999996</v>
      </c>
    </row>
    <row r="1978" spans="1:8" x14ac:dyDescent="0.25">
      <c r="A1978">
        <v>222371</v>
      </c>
      <c r="B1978" t="s">
        <v>1048</v>
      </c>
      <c r="C1978" s="2">
        <v>79705</v>
      </c>
      <c r="D1978" s="1">
        <v>45063</v>
      </c>
      <c r="E1978" s="3" t="s">
        <v>1042</v>
      </c>
      <c r="F1978" s="2">
        <v>29.06</v>
      </c>
      <c r="G1978">
        <v>74.08</v>
      </c>
      <c r="H1978">
        <f t="shared" si="30"/>
        <v>2152.7647999999999</v>
      </c>
    </row>
    <row r="1979" spans="1:8" x14ac:dyDescent="0.25">
      <c r="A1979">
        <v>222373</v>
      </c>
      <c r="B1979" t="s">
        <v>1048</v>
      </c>
      <c r="C1979" s="2">
        <v>79706</v>
      </c>
      <c r="D1979" s="1">
        <v>45063</v>
      </c>
      <c r="E1979" s="3" t="s">
        <v>1042</v>
      </c>
      <c r="F1979" s="2">
        <v>29.54</v>
      </c>
      <c r="G1979">
        <v>133.34</v>
      </c>
      <c r="H1979">
        <f t="shared" si="30"/>
        <v>3938.8636000000001</v>
      </c>
    </row>
    <row r="1980" spans="1:8" x14ac:dyDescent="0.25">
      <c r="A1980">
        <v>222375</v>
      </c>
      <c r="B1980" t="s">
        <v>1048</v>
      </c>
      <c r="C1980" s="2">
        <v>79707</v>
      </c>
      <c r="D1980" s="1">
        <v>45063</v>
      </c>
      <c r="E1980" s="3" t="s">
        <v>1042</v>
      </c>
      <c r="F1980" s="2">
        <v>29.75</v>
      </c>
      <c r="G1980">
        <v>118.52000000000001</v>
      </c>
      <c r="H1980">
        <f t="shared" si="30"/>
        <v>3525.9700000000003</v>
      </c>
    </row>
    <row r="1981" spans="1:8" x14ac:dyDescent="0.25">
      <c r="A1981">
        <v>222377</v>
      </c>
      <c r="B1981" t="s">
        <v>1048</v>
      </c>
      <c r="C1981" s="2">
        <v>79708</v>
      </c>
      <c r="D1981" s="1">
        <v>45063</v>
      </c>
      <c r="E1981" s="3" t="s">
        <v>1042</v>
      </c>
      <c r="F1981" s="2">
        <v>29.72</v>
      </c>
      <c r="G1981">
        <v>103.71000000000001</v>
      </c>
      <c r="H1981">
        <f t="shared" si="30"/>
        <v>3082.2611999999999</v>
      </c>
    </row>
    <row r="1982" spans="1:8" x14ac:dyDescent="0.25">
      <c r="A1982">
        <v>222393</v>
      </c>
      <c r="B1982" t="s">
        <v>1048</v>
      </c>
      <c r="C1982" s="2">
        <v>79716</v>
      </c>
      <c r="D1982" s="1">
        <v>45064</v>
      </c>
      <c r="E1982" s="3" t="s">
        <v>1042</v>
      </c>
      <c r="F1982" s="2">
        <v>29.58</v>
      </c>
      <c r="G1982">
        <v>140.75</v>
      </c>
      <c r="H1982">
        <f t="shared" si="30"/>
        <v>4163.3849999999993</v>
      </c>
    </row>
    <row r="1983" spans="1:8" x14ac:dyDescent="0.25">
      <c r="A1983">
        <v>222404</v>
      </c>
      <c r="B1983" t="s">
        <v>1048</v>
      </c>
      <c r="C1983" s="2">
        <v>79719</v>
      </c>
      <c r="D1983" s="1">
        <v>45064</v>
      </c>
      <c r="E1983" s="3" t="s">
        <v>1042</v>
      </c>
      <c r="F1983" s="2">
        <v>29.69</v>
      </c>
      <c r="G1983">
        <v>118.52000000000001</v>
      </c>
      <c r="H1983">
        <f t="shared" si="30"/>
        <v>3518.8588000000004</v>
      </c>
    </row>
    <row r="1984" spans="1:8" x14ac:dyDescent="0.25">
      <c r="A1984">
        <v>222410</v>
      </c>
      <c r="B1984" t="s">
        <v>1048</v>
      </c>
      <c r="C1984" s="2">
        <v>79721</v>
      </c>
      <c r="D1984" s="1">
        <v>45064</v>
      </c>
      <c r="E1984" s="3" t="s">
        <v>1042</v>
      </c>
      <c r="F1984" s="2">
        <v>28.04</v>
      </c>
      <c r="G1984">
        <v>148.14999999999998</v>
      </c>
      <c r="H1984">
        <f t="shared" si="30"/>
        <v>4154.1259999999993</v>
      </c>
    </row>
    <row r="1985" spans="1:8" x14ac:dyDescent="0.25">
      <c r="A1985">
        <v>222414</v>
      </c>
      <c r="B1985" t="s">
        <v>1048</v>
      </c>
      <c r="C1985" s="2">
        <v>79722</v>
      </c>
      <c r="D1985" s="1">
        <v>45064</v>
      </c>
      <c r="E1985" s="3" t="s">
        <v>1042</v>
      </c>
      <c r="F1985" s="2">
        <v>29.2</v>
      </c>
      <c r="G1985">
        <v>111.12</v>
      </c>
      <c r="H1985">
        <f t="shared" si="30"/>
        <v>3244.7040000000002</v>
      </c>
    </row>
    <row r="1986" spans="1:8" x14ac:dyDescent="0.25">
      <c r="A1986">
        <v>222437</v>
      </c>
      <c r="B1986" t="s">
        <v>1048</v>
      </c>
      <c r="C1986" s="2">
        <v>79729</v>
      </c>
      <c r="D1986" s="1">
        <v>45064</v>
      </c>
      <c r="E1986" s="3" t="s">
        <v>1042</v>
      </c>
      <c r="F1986" s="2">
        <v>30.83</v>
      </c>
      <c r="G1986">
        <v>125.93</v>
      </c>
      <c r="H1986">
        <f t="shared" si="30"/>
        <v>3882.4218999999998</v>
      </c>
    </row>
    <row r="1987" spans="1:8" x14ac:dyDescent="0.25">
      <c r="A1987">
        <v>222455</v>
      </c>
      <c r="B1987" t="s">
        <v>1048</v>
      </c>
      <c r="C1987" s="2">
        <v>79731</v>
      </c>
      <c r="D1987" s="1">
        <v>45064</v>
      </c>
      <c r="E1987" s="3" t="s">
        <v>1042</v>
      </c>
      <c r="F1987" s="2">
        <v>29.43</v>
      </c>
      <c r="G1987">
        <v>111.12</v>
      </c>
      <c r="H1987">
        <f t="shared" ref="H1987:H2050" si="31">F1987*G1987</f>
        <v>3270.2616000000003</v>
      </c>
    </row>
    <row r="1988" spans="1:8" x14ac:dyDescent="0.25">
      <c r="A1988">
        <v>222457</v>
      </c>
      <c r="B1988" t="s">
        <v>1048</v>
      </c>
      <c r="C1988" s="2">
        <v>79732</v>
      </c>
      <c r="D1988" s="1">
        <v>45064</v>
      </c>
      <c r="E1988" s="3" t="s">
        <v>1042</v>
      </c>
      <c r="F1988" s="2">
        <v>29.77</v>
      </c>
      <c r="G1988">
        <v>103.71000000000001</v>
      </c>
      <c r="H1988">
        <f t="shared" si="31"/>
        <v>3087.4467000000004</v>
      </c>
    </row>
    <row r="1989" spans="1:8" x14ac:dyDescent="0.25">
      <c r="A1989">
        <v>222460</v>
      </c>
      <c r="B1989" t="s">
        <v>1048</v>
      </c>
      <c r="C1989" s="2">
        <v>79734</v>
      </c>
      <c r="D1989" s="1">
        <v>45064</v>
      </c>
      <c r="E1989" s="3" t="s">
        <v>1042</v>
      </c>
      <c r="F1989" s="2">
        <v>29.71</v>
      </c>
      <c r="G1989">
        <v>81.490000000000009</v>
      </c>
      <c r="H1989">
        <f t="shared" si="31"/>
        <v>2421.0679000000005</v>
      </c>
    </row>
    <row r="1990" spans="1:8" x14ac:dyDescent="0.25">
      <c r="A1990">
        <v>222465</v>
      </c>
      <c r="B1990" t="s">
        <v>1048</v>
      </c>
      <c r="C1990" s="2">
        <v>79736</v>
      </c>
      <c r="D1990" s="1">
        <v>45064</v>
      </c>
      <c r="E1990" s="3" t="s">
        <v>1042</v>
      </c>
      <c r="F1990" s="2">
        <v>29.3</v>
      </c>
      <c r="G1990">
        <v>96.300000000000011</v>
      </c>
      <c r="H1990">
        <f t="shared" si="31"/>
        <v>2821.5900000000006</v>
      </c>
    </row>
    <row r="1991" spans="1:8" x14ac:dyDescent="0.25">
      <c r="A1991">
        <v>222471</v>
      </c>
      <c r="B1991" t="s">
        <v>1048</v>
      </c>
      <c r="C1991" s="2">
        <v>79740</v>
      </c>
      <c r="D1991" s="1">
        <v>45064</v>
      </c>
      <c r="E1991" s="3" t="s">
        <v>1042</v>
      </c>
      <c r="F1991" s="2">
        <v>30.32</v>
      </c>
      <c r="G1991">
        <v>133.34</v>
      </c>
      <c r="H1991">
        <f t="shared" si="31"/>
        <v>4042.8688000000002</v>
      </c>
    </row>
    <row r="1992" spans="1:8" x14ac:dyDescent="0.25">
      <c r="A1992">
        <v>222489</v>
      </c>
      <c r="B1992" t="s">
        <v>1048</v>
      </c>
      <c r="C1992" s="2">
        <v>79747</v>
      </c>
      <c r="D1992" s="1">
        <v>45065</v>
      </c>
      <c r="E1992" s="3" t="s">
        <v>1042</v>
      </c>
      <c r="F1992" s="2">
        <v>29.36</v>
      </c>
      <c r="G1992">
        <v>133.34</v>
      </c>
      <c r="H1992">
        <f t="shared" si="31"/>
        <v>3914.8624</v>
      </c>
    </row>
    <row r="1993" spans="1:8" x14ac:dyDescent="0.25">
      <c r="A1993">
        <v>222498</v>
      </c>
      <c r="B1993" t="s">
        <v>1048</v>
      </c>
      <c r="C1993" s="2">
        <v>79749</v>
      </c>
      <c r="D1993" s="1">
        <v>45065</v>
      </c>
      <c r="E1993" s="3" t="s">
        <v>1042</v>
      </c>
      <c r="F1993" s="2">
        <v>28.23</v>
      </c>
      <c r="G1993">
        <v>133.34</v>
      </c>
      <c r="H1993">
        <f t="shared" si="31"/>
        <v>3764.1882000000001</v>
      </c>
    </row>
    <row r="1994" spans="1:8" x14ac:dyDescent="0.25">
      <c r="A1994">
        <v>222500</v>
      </c>
      <c r="B1994" t="s">
        <v>1048</v>
      </c>
      <c r="C1994" s="2">
        <v>79750</v>
      </c>
      <c r="D1994" s="1">
        <v>45065</v>
      </c>
      <c r="E1994" s="3" t="s">
        <v>1042</v>
      </c>
      <c r="F1994" s="2">
        <v>29.41</v>
      </c>
      <c r="G1994">
        <v>81.490000000000009</v>
      </c>
      <c r="H1994">
        <f t="shared" si="31"/>
        <v>2396.6209000000003</v>
      </c>
    </row>
    <row r="1995" spans="1:8" x14ac:dyDescent="0.25">
      <c r="A1995">
        <v>222831</v>
      </c>
      <c r="B1995" t="s">
        <v>1048</v>
      </c>
      <c r="C1995" s="2">
        <v>79829</v>
      </c>
      <c r="D1995" s="1">
        <v>45070</v>
      </c>
      <c r="E1995" s="3" t="s">
        <v>1042</v>
      </c>
      <c r="F1995" s="2">
        <v>29.79</v>
      </c>
      <c r="G1995">
        <v>96.300000000000011</v>
      </c>
      <c r="H1995">
        <f t="shared" si="31"/>
        <v>2868.777</v>
      </c>
    </row>
    <row r="1996" spans="1:8" x14ac:dyDescent="0.25">
      <c r="A1996">
        <v>222833</v>
      </c>
      <c r="B1996" t="s">
        <v>1048</v>
      </c>
      <c r="C1996" s="2">
        <v>79830</v>
      </c>
      <c r="D1996" s="1">
        <v>45070</v>
      </c>
      <c r="E1996" s="3" t="s">
        <v>1042</v>
      </c>
      <c r="F1996" s="2">
        <v>30.07</v>
      </c>
      <c r="G1996">
        <v>148.14999999999998</v>
      </c>
      <c r="H1996">
        <f t="shared" si="31"/>
        <v>4454.8704999999991</v>
      </c>
    </row>
    <row r="1997" spans="1:8" x14ac:dyDescent="0.25">
      <c r="A1997">
        <v>222846</v>
      </c>
      <c r="B1997" t="s">
        <v>1048</v>
      </c>
      <c r="C1997" s="2">
        <v>79836</v>
      </c>
      <c r="D1997" s="1">
        <v>45070</v>
      </c>
      <c r="E1997" s="3" t="s">
        <v>1042</v>
      </c>
      <c r="F1997" s="2">
        <v>28.87</v>
      </c>
      <c r="G1997">
        <v>74.08</v>
      </c>
      <c r="H1997">
        <f t="shared" si="31"/>
        <v>2138.6896000000002</v>
      </c>
    </row>
    <row r="1998" spans="1:8" x14ac:dyDescent="0.25">
      <c r="A1998">
        <v>222857</v>
      </c>
      <c r="B1998" t="s">
        <v>1048</v>
      </c>
      <c r="C1998" s="2">
        <v>79840</v>
      </c>
      <c r="D1998" s="1">
        <v>45070</v>
      </c>
      <c r="E1998" s="3" t="s">
        <v>1042</v>
      </c>
      <c r="F1998" s="2">
        <v>28.72</v>
      </c>
      <c r="G1998">
        <v>125.93</v>
      </c>
      <c r="H1998">
        <f t="shared" si="31"/>
        <v>3616.7096000000001</v>
      </c>
    </row>
    <row r="1999" spans="1:8" x14ac:dyDescent="0.25">
      <c r="A1999">
        <v>222888</v>
      </c>
      <c r="B1999" t="s">
        <v>1048</v>
      </c>
      <c r="C1999" s="2">
        <v>79848</v>
      </c>
      <c r="D1999" s="1">
        <v>45071</v>
      </c>
      <c r="E1999" s="3" t="s">
        <v>1042</v>
      </c>
      <c r="F1999" s="2">
        <v>28.55</v>
      </c>
      <c r="G1999">
        <v>133.34</v>
      </c>
      <c r="H1999">
        <f t="shared" si="31"/>
        <v>3806.857</v>
      </c>
    </row>
    <row r="2000" spans="1:8" x14ac:dyDescent="0.25">
      <c r="A2000">
        <v>222898</v>
      </c>
      <c r="B2000" t="s">
        <v>1048</v>
      </c>
      <c r="C2000" s="2">
        <v>79853</v>
      </c>
      <c r="D2000" s="1">
        <v>45071</v>
      </c>
      <c r="E2000" s="3" t="s">
        <v>1042</v>
      </c>
      <c r="F2000" s="2">
        <v>28.54</v>
      </c>
      <c r="G2000">
        <v>81.490000000000009</v>
      </c>
      <c r="H2000">
        <f t="shared" si="31"/>
        <v>2325.7246</v>
      </c>
    </row>
    <row r="2001" spans="1:8" x14ac:dyDescent="0.25">
      <c r="A2001">
        <v>222920</v>
      </c>
      <c r="B2001" t="s">
        <v>1048</v>
      </c>
      <c r="C2001" s="2">
        <v>79860</v>
      </c>
      <c r="D2001" s="1">
        <v>45071</v>
      </c>
      <c r="E2001" s="3" t="s">
        <v>1042</v>
      </c>
      <c r="F2001" s="2">
        <v>29.37</v>
      </c>
      <c r="G2001">
        <v>96.300000000000011</v>
      </c>
      <c r="H2001">
        <f t="shared" si="31"/>
        <v>2828.3310000000006</v>
      </c>
    </row>
    <row r="2002" spans="1:8" x14ac:dyDescent="0.25">
      <c r="A2002">
        <v>222937</v>
      </c>
      <c r="B2002" t="s">
        <v>1048</v>
      </c>
      <c r="C2002" s="2">
        <v>79862</v>
      </c>
      <c r="D2002" s="1">
        <v>45071</v>
      </c>
      <c r="E2002" s="3" t="s">
        <v>1042</v>
      </c>
      <c r="F2002" s="2">
        <v>29</v>
      </c>
      <c r="G2002">
        <v>88.89</v>
      </c>
      <c r="H2002">
        <f t="shared" si="31"/>
        <v>2577.81</v>
      </c>
    </row>
    <row r="2003" spans="1:8" x14ac:dyDescent="0.25">
      <c r="A2003">
        <v>222945</v>
      </c>
      <c r="B2003" t="s">
        <v>1048</v>
      </c>
      <c r="C2003" s="2">
        <v>79868</v>
      </c>
      <c r="D2003" s="1">
        <v>45071</v>
      </c>
      <c r="E2003" s="3" t="s">
        <v>1042</v>
      </c>
      <c r="F2003" s="2">
        <v>29.26</v>
      </c>
      <c r="G2003">
        <v>111.12</v>
      </c>
      <c r="H2003">
        <f t="shared" si="31"/>
        <v>3251.3712000000005</v>
      </c>
    </row>
    <row r="2004" spans="1:8" x14ac:dyDescent="0.25">
      <c r="A2004">
        <v>222948</v>
      </c>
      <c r="B2004" t="s">
        <v>1048</v>
      </c>
      <c r="C2004" s="2">
        <v>79870</v>
      </c>
      <c r="D2004" s="1">
        <v>45071</v>
      </c>
      <c r="E2004" s="3" t="s">
        <v>1042</v>
      </c>
      <c r="F2004" s="2">
        <v>29.53</v>
      </c>
      <c r="G2004">
        <v>81.490000000000009</v>
      </c>
      <c r="H2004">
        <f t="shared" si="31"/>
        <v>2406.3997000000004</v>
      </c>
    </row>
    <row r="2005" spans="1:8" x14ac:dyDescent="0.25">
      <c r="A2005">
        <v>222950</v>
      </c>
      <c r="B2005" t="s">
        <v>1048</v>
      </c>
      <c r="C2005" s="2">
        <v>79871</v>
      </c>
      <c r="D2005" s="1">
        <v>45071</v>
      </c>
      <c r="E2005" s="3" t="s">
        <v>1042</v>
      </c>
      <c r="F2005" s="2">
        <v>30.25</v>
      </c>
      <c r="G2005">
        <v>125.93</v>
      </c>
      <c r="H2005">
        <f t="shared" si="31"/>
        <v>3809.3825000000002</v>
      </c>
    </row>
    <row r="2006" spans="1:8" x14ac:dyDescent="0.25">
      <c r="A2006">
        <v>222960</v>
      </c>
      <c r="B2006" t="s">
        <v>1048</v>
      </c>
      <c r="C2006" s="2">
        <v>79874</v>
      </c>
      <c r="D2006" s="1">
        <v>45072</v>
      </c>
      <c r="E2006" s="3" t="s">
        <v>1042</v>
      </c>
      <c r="F2006" s="2">
        <v>29.26</v>
      </c>
      <c r="G2006">
        <v>96.300000000000011</v>
      </c>
      <c r="H2006">
        <f t="shared" si="31"/>
        <v>2817.7380000000003</v>
      </c>
    </row>
    <row r="2007" spans="1:8" x14ac:dyDescent="0.25">
      <c r="A2007">
        <v>222966</v>
      </c>
      <c r="B2007" t="s">
        <v>1048</v>
      </c>
      <c r="C2007" s="2">
        <v>79875</v>
      </c>
      <c r="D2007" s="1">
        <v>45072</v>
      </c>
      <c r="E2007" s="3" t="s">
        <v>1042</v>
      </c>
      <c r="F2007" s="2">
        <v>28.96</v>
      </c>
      <c r="G2007">
        <v>125.93</v>
      </c>
      <c r="H2007">
        <f t="shared" si="31"/>
        <v>3646.9328000000005</v>
      </c>
    </row>
    <row r="2008" spans="1:8" x14ac:dyDescent="0.25">
      <c r="A2008">
        <v>222976</v>
      </c>
      <c r="B2008" t="s">
        <v>1048</v>
      </c>
      <c r="C2008" s="2">
        <v>79878</v>
      </c>
      <c r="D2008" s="1">
        <v>45072</v>
      </c>
      <c r="E2008" s="3" t="s">
        <v>1042</v>
      </c>
      <c r="F2008" s="2">
        <v>29.12</v>
      </c>
      <c r="G2008">
        <v>125.93</v>
      </c>
      <c r="H2008">
        <f t="shared" si="31"/>
        <v>3667.0816000000004</v>
      </c>
    </row>
    <row r="2009" spans="1:8" x14ac:dyDescent="0.25">
      <c r="A2009">
        <v>223310</v>
      </c>
      <c r="B2009" t="s">
        <v>1048</v>
      </c>
      <c r="C2009" s="2">
        <v>79988</v>
      </c>
      <c r="D2009" s="1">
        <v>45077</v>
      </c>
      <c r="E2009" s="3" t="s">
        <v>1042</v>
      </c>
      <c r="F2009" s="2">
        <v>29.74</v>
      </c>
      <c r="G2009">
        <v>96.300000000000011</v>
      </c>
      <c r="H2009">
        <f t="shared" si="31"/>
        <v>2863.962</v>
      </c>
    </row>
    <row r="2010" spans="1:8" x14ac:dyDescent="0.25">
      <c r="A2010">
        <v>223312</v>
      </c>
      <c r="B2010" t="s">
        <v>1048</v>
      </c>
      <c r="C2010" s="2">
        <v>79989</v>
      </c>
      <c r="D2010" s="1">
        <v>45077</v>
      </c>
      <c r="E2010" s="3" t="s">
        <v>1042</v>
      </c>
      <c r="F2010" s="2">
        <v>29.87</v>
      </c>
      <c r="G2010">
        <v>118.52000000000001</v>
      </c>
      <c r="H2010">
        <f t="shared" si="31"/>
        <v>3540.1924000000004</v>
      </c>
    </row>
    <row r="2011" spans="1:8" x14ac:dyDescent="0.25">
      <c r="A2011">
        <v>223314</v>
      </c>
      <c r="B2011" t="s">
        <v>1048</v>
      </c>
      <c r="C2011" s="2">
        <v>79990</v>
      </c>
      <c r="D2011" s="1">
        <v>45077</v>
      </c>
      <c r="E2011" s="3" t="s">
        <v>1042</v>
      </c>
      <c r="F2011" s="2">
        <v>29.44</v>
      </c>
      <c r="G2011">
        <v>111.12</v>
      </c>
      <c r="H2011">
        <f t="shared" si="31"/>
        <v>3271.3728000000001</v>
      </c>
    </row>
    <row r="2012" spans="1:8" x14ac:dyDescent="0.25">
      <c r="A2012">
        <v>223316</v>
      </c>
      <c r="B2012" t="s">
        <v>1048</v>
      </c>
      <c r="C2012" s="2">
        <v>79991</v>
      </c>
      <c r="D2012" s="1">
        <v>45077</v>
      </c>
      <c r="E2012" s="3" t="s">
        <v>1042</v>
      </c>
      <c r="F2012" s="2">
        <v>29.64</v>
      </c>
      <c r="G2012">
        <v>125.93</v>
      </c>
      <c r="H2012">
        <f t="shared" si="31"/>
        <v>3732.5652000000005</v>
      </c>
    </row>
    <row r="2013" spans="1:8" x14ac:dyDescent="0.25">
      <c r="A2013">
        <v>223352</v>
      </c>
      <c r="B2013" t="s">
        <v>1048</v>
      </c>
      <c r="C2013" s="2">
        <v>79999</v>
      </c>
      <c r="D2013" s="1">
        <v>45078</v>
      </c>
      <c r="E2013" s="3" t="s">
        <v>1042</v>
      </c>
      <c r="F2013" s="2">
        <v>28.77</v>
      </c>
      <c r="G2013">
        <v>96.300000000000011</v>
      </c>
      <c r="H2013">
        <f t="shared" si="31"/>
        <v>2770.5510000000004</v>
      </c>
    </row>
    <row r="2014" spans="1:8" x14ac:dyDescent="0.25">
      <c r="A2014">
        <v>223367</v>
      </c>
      <c r="B2014" t="s">
        <v>1048</v>
      </c>
      <c r="C2014" s="2">
        <v>80002</v>
      </c>
      <c r="D2014" s="1">
        <v>45078</v>
      </c>
      <c r="E2014" s="3" t="s">
        <v>1042</v>
      </c>
      <c r="F2014" s="2">
        <v>29.71</v>
      </c>
      <c r="G2014">
        <v>140.75</v>
      </c>
      <c r="H2014">
        <f t="shared" si="31"/>
        <v>4181.6824999999999</v>
      </c>
    </row>
    <row r="2015" spans="1:8" x14ac:dyDescent="0.25">
      <c r="A2015">
        <v>223374</v>
      </c>
      <c r="B2015" t="s">
        <v>1048</v>
      </c>
      <c r="C2015" s="2">
        <v>80003</v>
      </c>
      <c r="D2015" s="1">
        <v>45078</v>
      </c>
      <c r="E2015" s="3" t="s">
        <v>1042</v>
      </c>
      <c r="F2015" s="2">
        <v>28.32</v>
      </c>
      <c r="G2015">
        <v>148.14999999999998</v>
      </c>
      <c r="H2015">
        <f t="shared" si="31"/>
        <v>4195.6079999999993</v>
      </c>
    </row>
    <row r="2016" spans="1:8" x14ac:dyDescent="0.25">
      <c r="A2016">
        <v>223381</v>
      </c>
      <c r="B2016" t="s">
        <v>1048</v>
      </c>
      <c r="C2016" s="2">
        <v>80005</v>
      </c>
      <c r="D2016" s="1">
        <v>45078</v>
      </c>
      <c r="E2016" s="3" t="s">
        <v>1042</v>
      </c>
      <c r="F2016" s="2">
        <v>28.7</v>
      </c>
      <c r="G2016">
        <v>133.34</v>
      </c>
      <c r="H2016">
        <f t="shared" si="31"/>
        <v>3826.8580000000002</v>
      </c>
    </row>
    <row r="2017" spans="1:8" x14ac:dyDescent="0.25">
      <c r="A2017">
        <v>223426</v>
      </c>
      <c r="B2017" t="s">
        <v>1048</v>
      </c>
      <c r="C2017" s="2">
        <v>80016</v>
      </c>
      <c r="D2017" s="1">
        <v>45078</v>
      </c>
      <c r="E2017" s="3" t="s">
        <v>1042</v>
      </c>
      <c r="F2017" s="2">
        <v>28.57</v>
      </c>
      <c r="G2017">
        <v>140.75</v>
      </c>
      <c r="H2017">
        <f t="shared" si="31"/>
        <v>4021.2275</v>
      </c>
    </row>
    <row r="2018" spans="1:8" x14ac:dyDescent="0.25">
      <c r="A2018">
        <v>223429</v>
      </c>
      <c r="B2018" t="s">
        <v>1048</v>
      </c>
      <c r="C2018" s="2">
        <v>80018</v>
      </c>
      <c r="D2018" s="1">
        <v>45078</v>
      </c>
      <c r="E2018" s="3" t="s">
        <v>1042</v>
      </c>
      <c r="F2018" s="2">
        <v>29.1</v>
      </c>
      <c r="G2018">
        <v>88.89</v>
      </c>
      <c r="H2018">
        <f t="shared" si="31"/>
        <v>2586.6990000000001</v>
      </c>
    </row>
    <row r="2019" spans="1:8" x14ac:dyDescent="0.25">
      <c r="A2019">
        <v>223436</v>
      </c>
      <c r="B2019" t="s">
        <v>1048</v>
      </c>
      <c r="C2019" s="2">
        <v>80023</v>
      </c>
      <c r="D2019" s="1">
        <v>45078</v>
      </c>
      <c r="E2019" s="3" t="s">
        <v>1042</v>
      </c>
      <c r="F2019" s="2">
        <v>29.81</v>
      </c>
      <c r="G2019">
        <v>148.14999999999998</v>
      </c>
      <c r="H2019">
        <f t="shared" si="31"/>
        <v>4416.3514999999989</v>
      </c>
    </row>
    <row r="2020" spans="1:8" x14ac:dyDescent="0.25">
      <c r="A2020">
        <v>223438</v>
      </c>
      <c r="B2020" t="s">
        <v>1048</v>
      </c>
      <c r="C2020" s="2">
        <v>80024</v>
      </c>
      <c r="D2020" s="1">
        <v>45078</v>
      </c>
      <c r="E2020" s="3" t="s">
        <v>1042</v>
      </c>
      <c r="F2020" s="2">
        <v>29.58</v>
      </c>
      <c r="G2020">
        <v>88.89</v>
      </c>
      <c r="H2020">
        <f t="shared" si="31"/>
        <v>2629.3661999999999</v>
      </c>
    </row>
    <row r="2021" spans="1:8" x14ac:dyDescent="0.25">
      <c r="A2021">
        <v>223465</v>
      </c>
      <c r="B2021" t="s">
        <v>1048</v>
      </c>
      <c r="C2021" s="2">
        <v>80030</v>
      </c>
      <c r="D2021" s="1">
        <v>45079</v>
      </c>
      <c r="E2021" s="3" t="s">
        <v>1042</v>
      </c>
      <c r="F2021" s="2">
        <v>29.62</v>
      </c>
      <c r="G2021">
        <v>96.300000000000011</v>
      </c>
      <c r="H2021">
        <f t="shared" si="31"/>
        <v>2852.4060000000004</v>
      </c>
    </row>
    <row r="2022" spans="1:8" x14ac:dyDescent="0.25">
      <c r="A2022">
        <v>223730</v>
      </c>
      <c r="B2022" t="s">
        <v>1048</v>
      </c>
      <c r="C2022" s="2">
        <v>80090</v>
      </c>
      <c r="D2022" s="1">
        <v>45083</v>
      </c>
      <c r="E2022" s="3" t="s">
        <v>1042</v>
      </c>
      <c r="F2022" s="2">
        <v>28.56</v>
      </c>
      <c r="G2022">
        <v>140.75</v>
      </c>
      <c r="H2022">
        <f t="shared" si="31"/>
        <v>4019.8199999999997</v>
      </c>
    </row>
    <row r="2023" spans="1:8" x14ac:dyDescent="0.25">
      <c r="A2023">
        <v>223733</v>
      </c>
      <c r="B2023" t="s">
        <v>1048</v>
      </c>
      <c r="C2023" s="2">
        <v>80091</v>
      </c>
      <c r="D2023" s="1">
        <v>45083</v>
      </c>
      <c r="E2023" s="3" t="s">
        <v>1042</v>
      </c>
      <c r="F2023" s="2">
        <v>28.98</v>
      </c>
      <c r="G2023">
        <v>111.12</v>
      </c>
      <c r="H2023">
        <f t="shared" si="31"/>
        <v>3220.2576000000004</v>
      </c>
    </row>
    <row r="2024" spans="1:8" x14ac:dyDescent="0.25">
      <c r="A2024">
        <v>223750</v>
      </c>
      <c r="B2024" t="s">
        <v>1048</v>
      </c>
      <c r="C2024" s="2">
        <v>80092</v>
      </c>
      <c r="D2024" s="1">
        <v>45083</v>
      </c>
      <c r="E2024" s="3" t="s">
        <v>1042</v>
      </c>
      <c r="F2024" s="2">
        <v>29.19</v>
      </c>
      <c r="G2024">
        <v>133.34</v>
      </c>
      <c r="H2024">
        <f t="shared" si="31"/>
        <v>3892.1946000000003</v>
      </c>
    </row>
    <row r="2025" spans="1:8" x14ac:dyDescent="0.25">
      <c r="A2025">
        <v>223765</v>
      </c>
      <c r="B2025" t="s">
        <v>1048</v>
      </c>
      <c r="C2025" s="2">
        <v>80093</v>
      </c>
      <c r="D2025" s="1">
        <v>45083</v>
      </c>
      <c r="E2025" s="3" t="s">
        <v>1042</v>
      </c>
      <c r="F2025" s="2">
        <v>29.46</v>
      </c>
      <c r="G2025">
        <v>88.89</v>
      </c>
      <c r="H2025">
        <f t="shared" si="31"/>
        <v>2618.6994</v>
      </c>
    </row>
    <row r="2026" spans="1:8" x14ac:dyDescent="0.25">
      <c r="A2026">
        <v>223790</v>
      </c>
      <c r="B2026" t="s">
        <v>1048</v>
      </c>
      <c r="C2026" s="2">
        <v>80095</v>
      </c>
      <c r="D2026" s="1">
        <v>45083</v>
      </c>
      <c r="E2026" s="3" t="s">
        <v>1042</v>
      </c>
      <c r="F2026" s="2">
        <v>29.38</v>
      </c>
      <c r="G2026">
        <v>96.300000000000011</v>
      </c>
      <c r="H2026">
        <f t="shared" si="31"/>
        <v>2829.2940000000003</v>
      </c>
    </row>
    <row r="2027" spans="1:8" x14ac:dyDescent="0.25">
      <c r="A2027">
        <v>223792</v>
      </c>
      <c r="B2027" t="s">
        <v>1048</v>
      </c>
      <c r="C2027" s="2">
        <v>80096</v>
      </c>
      <c r="D2027" s="1">
        <v>45083</v>
      </c>
      <c r="E2027" s="3" t="s">
        <v>1042</v>
      </c>
      <c r="F2027" s="2">
        <v>28.92</v>
      </c>
      <c r="G2027">
        <v>111.12</v>
      </c>
      <c r="H2027">
        <f t="shared" si="31"/>
        <v>3213.5904000000005</v>
      </c>
    </row>
    <row r="2028" spans="1:8" x14ac:dyDescent="0.25">
      <c r="A2028">
        <v>223810</v>
      </c>
      <c r="B2028" t="s">
        <v>1048</v>
      </c>
      <c r="C2028" s="2">
        <v>80102</v>
      </c>
      <c r="D2028" s="1">
        <v>45084</v>
      </c>
      <c r="E2028" s="3" t="s">
        <v>1042</v>
      </c>
      <c r="F2028" s="2">
        <v>28.03</v>
      </c>
      <c r="G2028">
        <v>118.52000000000001</v>
      </c>
      <c r="H2028">
        <f t="shared" si="31"/>
        <v>3322.1156000000005</v>
      </c>
    </row>
    <row r="2029" spans="1:8" x14ac:dyDescent="0.25">
      <c r="A2029">
        <v>223812</v>
      </c>
      <c r="B2029" t="s">
        <v>1048</v>
      </c>
      <c r="C2029" s="2">
        <v>80103</v>
      </c>
      <c r="D2029" s="1">
        <v>45084</v>
      </c>
      <c r="E2029" s="3" t="s">
        <v>1042</v>
      </c>
      <c r="F2029" s="2">
        <v>28.89</v>
      </c>
      <c r="G2029">
        <v>133.34</v>
      </c>
      <c r="H2029">
        <f t="shared" si="31"/>
        <v>3852.1926000000003</v>
      </c>
    </row>
    <row r="2030" spans="1:8" x14ac:dyDescent="0.25">
      <c r="A2030">
        <v>223817</v>
      </c>
      <c r="B2030" t="s">
        <v>1048</v>
      </c>
      <c r="C2030" s="2">
        <v>80105</v>
      </c>
      <c r="D2030" s="1">
        <v>45084</v>
      </c>
      <c r="E2030" s="3" t="s">
        <v>1042</v>
      </c>
      <c r="F2030" s="2">
        <v>28.92</v>
      </c>
      <c r="G2030">
        <v>140.75</v>
      </c>
      <c r="H2030">
        <f t="shared" si="31"/>
        <v>4070.4900000000002</v>
      </c>
    </row>
    <row r="2031" spans="1:8" x14ac:dyDescent="0.25">
      <c r="A2031">
        <v>223856</v>
      </c>
      <c r="B2031" t="s">
        <v>1048</v>
      </c>
      <c r="C2031" s="2">
        <v>80113</v>
      </c>
      <c r="D2031" s="1">
        <v>45084</v>
      </c>
      <c r="E2031" s="3" t="s">
        <v>1042</v>
      </c>
      <c r="F2031" s="2">
        <v>28.27</v>
      </c>
      <c r="G2031">
        <v>111.12</v>
      </c>
      <c r="H2031">
        <f t="shared" si="31"/>
        <v>3141.3624</v>
      </c>
    </row>
    <row r="2032" spans="1:8" x14ac:dyDescent="0.25">
      <c r="A2032">
        <v>223873</v>
      </c>
      <c r="B2032" t="s">
        <v>1048</v>
      </c>
      <c r="C2032" s="2">
        <v>80117</v>
      </c>
      <c r="D2032" s="1">
        <v>45084</v>
      </c>
      <c r="E2032" s="3" t="s">
        <v>1042</v>
      </c>
      <c r="F2032" s="2">
        <v>28.54</v>
      </c>
      <c r="G2032">
        <v>125.93</v>
      </c>
      <c r="H2032">
        <f t="shared" si="31"/>
        <v>3594.0421999999999</v>
      </c>
    </row>
    <row r="2033" spans="1:8" x14ac:dyDescent="0.25">
      <c r="A2033">
        <v>224194</v>
      </c>
      <c r="B2033" t="s">
        <v>1048</v>
      </c>
      <c r="C2033" s="2">
        <v>80193</v>
      </c>
      <c r="D2033" s="1">
        <v>45091</v>
      </c>
      <c r="E2033" s="3" t="s">
        <v>1042</v>
      </c>
      <c r="F2033" s="2">
        <v>29.3</v>
      </c>
      <c r="G2033">
        <v>148.14999999999998</v>
      </c>
      <c r="H2033">
        <f t="shared" si="31"/>
        <v>4340.7949999999992</v>
      </c>
    </row>
    <row r="2034" spans="1:8" x14ac:dyDescent="0.25">
      <c r="A2034">
        <v>224196</v>
      </c>
      <c r="B2034" t="s">
        <v>1048</v>
      </c>
      <c r="C2034" s="2">
        <v>80194</v>
      </c>
      <c r="D2034" s="1">
        <v>45091</v>
      </c>
      <c r="E2034" s="3" t="s">
        <v>1042</v>
      </c>
      <c r="F2034" s="2">
        <v>29.52</v>
      </c>
      <c r="G2034">
        <v>96.300000000000011</v>
      </c>
      <c r="H2034">
        <f t="shared" si="31"/>
        <v>2842.7760000000003</v>
      </c>
    </row>
    <row r="2035" spans="1:8" x14ac:dyDescent="0.25">
      <c r="A2035">
        <v>224208</v>
      </c>
      <c r="B2035" t="s">
        <v>1048</v>
      </c>
      <c r="C2035" s="2">
        <v>80197</v>
      </c>
      <c r="D2035" s="1">
        <v>45091</v>
      </c>
      <c r="E2035" s="3" t="s">
        <v>1042</v>
      </c>
      <c r="F2035" s="2">
        <v>30.76</v>
      </c>
      <c r="G2035">
        <v>118.52000000000001</v>
      </c>
      <c r="H2035">
        <f t="shared" si="31"/>
        <v>3645.6752000000006</v>
      </c>
    </row>
    <row r="2036" spans="1:8" x14ac:dyDescent="0.25">
      <c r="A2036">
        <v>224220</v>
      </c>
      <c r="B2036" t="s">
        <v>1048</v>
      </c>
      <c r="C2036" s="2">
        <v>80203</v>
      </c>
      <c r="D2036" s="1">
        <v>45091</v>
      </c>
      <c r="E2036" s="3" t="s">
        <v>1042</v>
      </c>
      <c r="F2036" s="2">
        <v>30.12</v>
      </c>
      <c r="G2036">
        <v>88.89</v>
      </c>
      <c r="H2036">
        <f t="shared" si="31"/>
        <v>2677.3668000000002</v>
      </c>
    </row>
    <row r="2037" spans="1:8" x14ac:dyDescent="0.25">
      <c r="A2037">
        <v>224247</v>
      </c>
      <c r="B2037" t="s">
        <v>1048</v>
      </c>
      <c r="C2037" s="2">
        <v>80213</v>
      </c>
      <c r="D2037" s="1">
        <v>45092</v>
      </c>
      <c r="E2037" s="3" t="s">
        <v>1042</v>
      </c>
      <c r="F2037" s="2">
        <v>28.55</v>
      </c>
      <c r="G2037">
        <v>96.300000000000011</v>
      </c>
      <c r="H2037">
        <f t="shared" si="31"/>
        <v>2749.3650000000002</v>
      </c>
    </row>
    <row r="2038" spans="1:8" x14ac:dyDescent="0.25">
      <c r="A2038">
        <v>224251</v>
      </c>
      <c r="B2038" t="s">
        <v>1048</v>
      </c>
      <c r="C2038" s="2">
        <v>79642</v>
      </c>
      <c r="D2038" s="1">
        <v>45061</v>
      </c>
      <c r="E2038" s="3" t="s">
        <v>1042</v>
      </c>
      <c r="F2038" s="2">
        <v>20.38</v>
      </c>
      <c r="G2038">
        <v>103.71000000000001</v>
      </c>
      <c r="H2038">
        <f t="shared" si="31"/>
        <v>2113.6098000000002</v>
      </c>
    </row>
    <row r="2039" spans="1:8" x14ac:dyDescent="0.25">
      <c r="A2039">
        <v>224257</v>
      </c>
      <c r="B2039" t="s">
        <v>1048</v>
      </c>
      <c r="C2039" s="2">
        <v>80217</v>
      </c>
      <c r="D2039" s="1">
        <v>45092</v>
      </c>
      <c r="E2039" s="3" t="s">
        <v>1042</v>
      </c>
      <c r="F2039" s="2">
        <v>29.14</v>
      </c>
      <c r="G2039">
        <v>148.14999999999998</v>
      </c>
      <c r="H2039">
        <f t="shared" si="31"/>
        <v>4317.0909999999994</v>
      </c>
    </row>
    <row r="2040" spans="1:8" x14ac:dyDescent="0.25">
      <c r="A2040">
        <v>224260</v>
      </c>
      <c r="B2040" t="s">
        <v>1048</v>
      </c>
      <c r="C2040" s="2">
        <v>80219</v>
      </c>
      <c r="D2040" s="1">
        <v>45092</v>
      </c>
      <c r="E2040" s="3" t="s">
        <v>1042</v>
      </c>
      <c r="F2040" s="2">
        <v>28.21</v>
      </c>
      <c r="G2040">
        <v>96.300000000000011</v>
      </c>
      <c r="H2040">
        <f t="shared" si="31"/>
        <v>2716.6230000000005</v>
      </c>
    </row>
    <row r="2041" spans="1:8" x14ac:dyDescent="0.25">
      <c r="A2041">
        <v>224266</v>
      </c>
      <c r="B2041" t="s">
        <v>1048</v>
      </c>
      <c r="C2041" s="2">
        <v>80220</v>
      </c>
      <c r="D2041" s="1">
        <v>45092</v>
      </c>
      <c r="E2041" s="3" t="s">
        <v>1042</v>
      </c>
      <c r="F2041" s="2">
        <v>29.75</v>
      </c>
      <c r="G2041">
        <v>148.14999999999998</v>
      </c>
      <c r="H2041">
        <f t="shared" si="31"/>
        <v>4407.4624999999996</v>
      </c>
    </row>
    <row r="2042" spans="1:8" x14ac:dyDescent="0.25">
      <c r="A2042">
        <v>224281</v>
      </c>
      <c r="B2042" t="s">
        <v>1048</v>
      </c>
      <c r="C2042" s="2">
        <v>80228</v>
      </c>
      <c r="D2042" s="1">
        <v>45092</v>
      </c>
      <c r="E2042" s="3" t="s">
        <v>1042</v>
      </c>
      <c r="F2042" s="2">
        <v>28.73</v>
      </c>
      <c r="G2042">
        <v>111.12</v>
      </c>
      <c r="H2042">
        <f t="shared" si="31"/>
        <v>3192.4776000000002</v>
      </c>
    </row>
    <row r="2043" spans="1:8" x14ac:dyDescent="0.25">
      <c r="A2043">
        <v>224283</v>
      </c>
      <c r="B2043" t="s">
        <v>1048</v>
      </c>
      <c r="C2043" s="2">
        <v>80229</v>
      </c>
      <c r="D2043" s="1">
        <v>45092</v>
      </c>
      <c r="E2043" s="3" t="s">
        <v>1042</v>
      </c>
      <c r="F2043" s="2">
        <v>29.67</v>
      </c>
      <c r="G2043">
        <v>140.75</v>
      </c>
      <c r="H2043">
        <f t="shared" si="31"/>
        <v>4176.0525000000007</v>
      </c>
    </row>
    <row r="2044" spans="1:8" x14ac:dyDescent="0.25">
      <c r="A2044">
        <v>224286</v>
      </c>
      <c r="B2044" t="s">
        <v>1048</v>
      </c>
      <c r="C2044" s="2">
        <v>80231</v>
      </c>
      <c r="D2044" s="1">
        <v>45092</v>
      </c>
      <c r="E2044" s="3" t="s">
        <v>1042</v>
      </c>
      <c r="F2044" s="2">
        <v>29.89</v>
      </c>
      <c r="G2044">
        <v>81.490000000000009</v>
      </c>
      <c r="H2044">
        <f t="shared" si="31"/>
        <v>2435.7361000000005</v>
      </c>
    </row>
    <row r="2045" spans="1:8" x14ac:dyDescent="0.25">
      <c r="A2045">
        <v>224293</v>
      </c>
      <c r="B2045" t="s">
        <v>1048</v>
      </c>
      <c r="C2045" s="2">
        <v>80233</v>
      </c>
      <c r="D2045" s="1">
        <v>45092</v>
      </c>
      <c r="E2045" s="3" t="s">
        <v>1042</v>
      </c>
      <c r="F2045" s="2">
        <v>30.52</v>
      </c>
      <c r="G2045">
        <v>111.12</v>
      </c>
      <c r="H2045">
        <f t="shared" si="31"/>
        <v>3391.3824</v>
      </c>
    </row>
    <row r="2046" spans="1:8" x14ac:dyDescent="0.25">
      <c r="A2046">
        <v>224309</v>
      </c>
      <c r="B2046" t="s">
        <v>1048</v>
      </c>
      <c r="C2046" s="2">
        <v>80239</v>
      </c>
      <c r="D2046" s="1">
        <v>45093</v>
      </c>
      <c r="E2046" s="3" t="s">
        <v>1042</v>
      </c>
      <c r="F2046" s="2">
        <v>29.42</v>
      </c>
      <c r="G2046">
        <v>133.34</v>
      </c>
      <c r="H2046">
        <f t="shared" si="31"/>
        <v>3922.8628000000003</v>
      </c>
    </row>
    <row r="2047" spans="1:8" x14ac:dyDescent="0.25">
      <c r="A2047">
        <v>224322</v>
      </c>
      <c r="B2047" t="s">
        <v>1048</v>
      </c>
      <c r="C2047" s="2">
        <v>80243</v>
      </c>
      <c r="D2047" s="1">
        <v>45093</v>
      </c>
      <c r="E2047" s="3" t="s">
        <v>1042</v>
      </c>
      <c r="F2047" s="2">
        <v>29.13</v>
      </c>
      <c r="G2047">
        <v>140.75</v>
      </c>
      <c r="H2047">
        <f t="shared" si="31"/>
        <v>4100.0474999999997</v>
      </c>
    </row>
    <row r="2048" spans="1:8" x14ac:dyDescent="0.25">
      <c r="A2048">
        <v>224331</v>
      </c>
      <c r="B2048" t="s">
        <v>1048</v>
      </c>
      <c r="C2048" s="2">
        <v>80245</v>
      </c>
      <c r="D2048" s="1">
        <v>45093</v>
      </c>
      <c r="E2048" s="3" t="s">
        <v>1042</v>
      </c>
      <c r="F2048" s="2">
        <v>30.71</v>
      </c>
      <c r="G2048">
        <v>118.52000000000001</v>
      </c>
      <c r="H2048">
        <f t="shared" si="31"/>
        <v>3639.7492000000002</v>
      </c>
    </row>
    <row r="2049" spans="1:8" x14ac:dyDescent="0.25">
      <c r="A2049">
        <v>224334</v>
      </c>
      <c r="B2049" t="s">
        <v>1048</v>
      </c>
      <c r="C2049" s="2">
        <v>80246</v>
      </c>
      <c r="D2049" s="1">
        <v>45093</v>
      </c>
      <c r="E2049" s="3" t="s">
        <v>1042</v>
      </c>
      <c r="F2049" s="2">
        <v>29.65</v>
      </c>
      <c r="G2049">
        <v>88.89</v>
      </c>
      <c r="H2049">
        <f t="shared" si="31"/>
        <v>2635.5884999999998</v>
      </c>
    </row>
    <row r="2050" spans="1:8" x14ac:dyDescent="0.25">
      <c r="A2050">
        <v>224354</v>
      </c>
      <c r="B2050" t="s">
        <v>1048</v>
      </c>
      <c r="C2050" s="2">
        <v>80252</v>
      </c>
      <c r="D2050" s="1">
        <v>45093</v>
      </c>
      <c r="E2050" s="3" t="s">
        <v>1042</v>
      </c>
      <c r="F2050" s="2">
        <v>21.12</v>
      </c>
      <c r="G2050">
        <v>148.14999999999998</v>
      </c>
      <c r="H2050">
        <f t="shared" si="31"/>
        <v>3128.9279999999999</v>
      </c>
    </row>
    <row r="2051" spans="1:8" x14ac:dyDescent="0.25">
      <c r="A2051">
        <v>224622</v>
      </c>
      <c r="B2051" t="s">
        <v>1048</v>
      </c>
      <c r="C2051" s="2">
        <v>80341</v>
      </c>
      <c r="D2051" s="1">
        <v>45098</v>
      </c>
      <c r="E2051" s="3" t="s">
        <v>1042</v>
      </c>
      <c r="F2051" s="2">
        <v>28.12</v>
      </c>
      <c r="G2051">
        <v>111.12</v>
      </c>
      <c r="H2051">
        <f t="shared" ref="H2051:H2114" si="32">F2051*G2051</f>
        <v>3124.6944000000003</v>
      </c>
    </row>
    <row r="2052" spans="1:8" x14ac:dyDescent="0.25">
      <c r="A2052">
        <v>224625</v>
      </c>
      <c r="B2052" t="s">
        <v>1048</v>
      </c>
      <c r="C2052" s="2">
        <v>80343</v>
      </c>
      <c r="D2052" s="1">
        <v>45098</v>
      </c>
      <c r="E2052" s="3" t="s">
        <v>1042</v>
      </c>
      <c r="F2052" s="2">
        <v>27.92</v>
      </c>
      <c r="G2052">
        <v>148.14999999999998</v>
      </c>
      <c r="H2052">
        <f t="shared" si="32"/>
        <v>4136.348</v>
      </c>
    </row>
    <row r="2053" spans="1:8" x14ac:dyDescent="0.25">
      <c r="A2053">
        <v>224627</v>
      </c>
      <c r="B2053" t="s">
        <v>1048</v>
      </c>
      <c r="C2053" s="2">
        <v>80344</v>
      </c>
      <c r="D2053" s="1">
        <v>45098</v>
      </c>
      <c r="E2053" s="3" t="s">
        <v>1042</v>
      </c>
      <c r="F2053" s="2">
        <v>30.26</v>
      </c>
      <c r="G2053">
        <v>88.89</v>
      </c>
      <c r="H2053">
        <f t="shared" si="32"/>
        <v>2689.8114</v>
      </c>
    </row>
    <row r="2054" spans="1:8" x14ac:dyDescent="0.25">
      <c r="A2054">
        <v>224629</v>
      </c>
      <c r="B2054" t="s">
        <v>1048</v>
      </c>
      <c r="C2054" s="2">
        <v>80345</v>
      </c>
      <c r="D2054" s="1">
        <v>45098</v>
      </c>
      <c r="E2054" s="3" t="s">
        <v>1042</v>
      </c>
      <c r="F2054" s="2">
        <v>30.43</v>
      </c>
      <c r="G2054">
        <v>74.08</v>
      </c>
      <c r="H2054">
        <f t="shared" si="32"/>
        <v>2254.2543999999998</v>
      </c>
    </row>
    <row r="2055" spans="1:8" x14ac:dyDescent="0.25">
      <c r="A2055">
        <v>224633</v>
      </c>
      <c r="B2055" t="s">
        <v>1048</v>
      </c>
      <c r="C2055" s="2">
        <v>80347</v>
      </c>
      <c r="D2055" s="1">
        <v>45098</v>
      </c>
      <c r="E2055" s="3" t="s">
        <v>1042</v>
      </c>
      <c r="F2055" s="2">
        <v>29.54</v>
      </c>
      <c r="G2055">
        <v>118.52000000000001</v>
      </c>
      <c r="H2055">
        <f t="shared" si="32"/>
        <v>3501.0808000000002</v>
      </c>
    </row>
    <row r="2056" spans="1:8" x14ac:dyDescent="0.25">
      <c r="A2056">
        <v>224657</v>
      </c>
      <c r="B2056" t="s">
        <v>1048</v>
      </c>
      <c r="C2056" s="2">
        <v>80354</v>
      </c>
      <c r="D2056" s="1">
        <v>45099</v>
      </c>
      <c r="E2056" s="3" t="s">
        <v>1042</v>
      </c>
      <c r="F2056" s="2">
        <v>30.12</v>
      </c>
      <c r="G2056">
        <v>103.71000000000001</v>
      </c>
      <c r="H2056">
        <f t="shared" si="32"/>
        <v>3123.7452000000003</v>
      </c>
    </row>
    <row r="2057" spans="1:8" x14ac:dyDescent="0.25">
      <c r="A2057">
        <v>224663</v>
      </c>
      <c r="B2057" t="s">
        <v>1048</v>
      </c>
      <c r="C2057" s="2">
        <v>80356</v>
      </c>
      <c r="D2057" s="1">
        <v>45099</v>
      </c>
      <c r="E2057" s="3" t="s">
        <v>1042</v>
      </c>
      <c r="F2057" s="2">
        <v>28.93</v>
      </c>
      <c r="G2057">
        <v>140.75</v>
      </c>
      <c r="H2057">
        <f t="shared" si="32"/>
        <v>4071.8975</v>
      </c>
    </row>
    <row r="2058" spans="1:8" x14ac:dyDescent="0.25">
      <c r="A2058">
        <v>224675</v>
      </c>
      <c r="B2058" t="s">
        <v>1048</v>
      </c>
      <c r="C2058" s="2">
        <v>80359</v>
      </c>
      <c r="D2058" s="1">
        <v>45099</v>
      </c>
      <c r="E2058" s="3" t="s">
        <v>1042</v>
      </c>
      <c r="F2058" s="2">
        <v>29.57</v>
      </c>
      <c r="G2058">
        <v>103.71000000000001</v>
      </c>
      <c r="H2058">
        <f t="shared" si="32"/>
        <v>3066.7047000000002</v>
      </c>
    </row>
    <row r="2059" spans="1:8" x14ac:dyDescent="0.25">
      <c r="A2059">
        <v>224697</v>
      </c>
      <c r="B2059" t="s">
        <v>1048</v>
      </c>
      <c r="C2059" s="2">
        <v>80362</v>
      </c>
      <c r="D2059" s="1">
        <v>45099</v>
      </c>
      <c r="E2059" s="3" t="s">
        <v>1042</v>
      </c>
      <c r="F2059" s="2">
        <v>29.58</v>
      </c>
      <c r="G2059">
        <v>103.71000000000001</v>
      </c>
      <c r="H2059">
        <f t="shared" si="32"/>
        <v>3067.7418000000002</v>
      </c>
    </row>
    <row r="2060" spans="1:8" x14ac:dyDescent="0.25">
      <c r="A2060">
        <v>224706</v>
      </c>
      <c r="B2060" t="s">
        <v>1048</v>
      </c>
      <c r="C2060" s="2">
        <v>80366</v>
      </c>
      <c r="D2060" s="1">
        <v>45099</v>
      </c>
      <c r="E2060" s="3" t="s">
        <v>1042</v>
      </c>
      <c r="F2060" s="2">
        <v>29.42</v>
      </c>
      <c r="G2060">
        <v>111.12</v>
      </c>
      <c r="H2060">
        <f t="shared" si="32"/>
        <v>3269.1504000000004</v>
      </c>
    </row>
    <row r="2061" spans="1:8" x14ac:dyDescent="0.25">
      <c r="A2061">
        <v>224709</v>
      </c>
      <c r="B2061" t="s">
        <v>1048</v>
      </c>
      <c r="C2061" s="2">
        <v>80367</v>
      </c>
      <c r="D2061" s="1">
        <v>45099</v>
      </c>
      <c r="E2061" s="3" t="s">
        <v>1042</v>
      </c>
      <c r="F2061" s="2">
        <v>30.16</v>
      </c>
      <c r="G2061">
        <v>118.52000000000001</v>
      </c>
      <c r="H2061">
        <f t="shared" si="32"/>
        <v>3574.5632000000005</v>
      </c>
    </row>
    <row r="2062" spans="1:8" x14ac:dyDescent="0.25">
      <c r="A2062">
        <v>224713</v>
      </c>
      <c r="B2062" t="s">
        <v>1048</v>
      </c>
      <c r="C2062" s="2">
        <v>80369</v>
      </c>
      <c r="D2062" s="1">
        <v>45099</v>
      </c>
      <c r="E2062" s="3" t="s">
        <v>1042</v>
      </c>
      <c r="F2062" s="2">
        <v>29.11</v>
      </c>
      <c r="G2062">
        <v>118.52000000000001</v>
      </c>
      <c r="H2062">
        <f t="shared" si="32"/>
        <v>3450.1172000000001</v>
      </c>
    </row>
    <row r="2063" spans="1:8" x14ac:dyDescent="0.25">
      <c r="A2063">
        <v>224717</v>
      </c>
      <c r="B2063" t="s">
        <v>1048</v>
      </c>
      <c r="C2063" s="2">
        <v>80371</v>
      </c>
      <c r="D2063" s="1">
        <v>45099</v>
      </c>
      <c r="E2063" s="3" t="s">
        <v>1042</v>
      </c>
      <c r="F2063" s="2">
        <v>30.37</v>
      </c>
      <c r="G2063">
        <v>81.490000000000009</v>
      </c>
      <c r="H2063">
        <f t="shared" si="32"/>
        <v>2474.8513000000003</v>
      </c>
    </row>
    <row r="2064" spans="1:8" x14ac:dyDescent="0.25">
      <c r="A2064">
        <v>224745</v>
      </c>
      <c r="B2064" t="s">
        <v>1048</v>
      </c>
      <c r="C2064" s="2">
        <v>80375</v>
      </c>
      <c r="D2064" s="1">
        <v>45100</v>
      </c>
      <c r="E2064" s="3" t="s">
        <v>1042</v>
      </c>
      <c r="F2064" s="2">
        <v>29.34</v>
      </c>
      <c r="G2064">
        <v>140.75</v>
      </c>
      <c r="H2064">
        <f t="shared" si="32"/>
        <v>4129.6049999999996</v>
      </c>
    </row>
    <row r="2065" spans="1:8" x14ac:dyDescent="0.25">
      <c r="A2065">
        <v>224749</v>
      </c>
      <c r="B2065" t="s">
        <v>1048</v>
      </c>
      <c r="C2065" s="2">
        <v>80377</v>
      </c>
      <c r="D2065" s="1">
        <v>45100</v>
      </c>
      <c r="E2065" s="3" t="s">
        <v>1042</v>
      </c>
      <c r="F2065" s="2">
        <v>29.17</v>
      </c>
      <c r="G2065">
        <v>96.300000000000011</v>
      </c>
      <c r="H2065">
        <f t="shared" si="32"/>
        <v>2809.0710000000004</v>
      </c>
    </row>
    <row r="2066" spans="1:8" x14ac:dyDescent="0.25">
      <c r="A2066">
        <v>224760</v>
      </c>
      <c r="B2066" t="s">
        <v>1048</v>
      </c>
      <c r="C2066" s="2">
        <v>80378</v>
      </c>
      <c r="D2066" s="1">
        <v>45100</v>
      </c>
      <c r="E2066" s="3" t="s">
        <v>1042</v>
      </c>
      <c r="F2066" s="2">
        <v>28.85</v>
      </c>
      <c r="G2066">
        <v>140.75</v>
      </c>
      <c r="H2066">
        <f t="shared" si="32"/>
        <v>4060.6375000000003</v>
      </c>
    </row>
    <row r="2067" spans="1:8" x14ac:dyDescent="0.25">
      <c r="A2067">
        <v>222839</v>
      </c>
      <c r="B2067" t="s">
        <v>1048</v>
      </c>
      <c r="C2067" s="2">
        <v>79832</v>
      </c>
      <c r="D2067" s="1">
        <v>45070</v>
      </c>
      <c r="E2067" s="3" t="s">
        <v>1042</v>
      </c>
      <c r="F2067" s="2">
        <v>21.31</v>
      </c>
      <c r="G2067">
        <v>111.12</v>
      </c>
      <c r="H2067">
        <f t="shared" si="32"/>
        <v>2367.9672</v>
      </c>
    </row>
    <row r="2068" spans="1:8" x14ac:dyDescent="0.25">
      <c r="A2068">
        <v>222657</v>
      </c>
      <c r="B2068" t="s">
        <v>1048</v>
      </c>
      <c r="C2068" s="2">
        <v>79790</v>
      </c>
      <c r="D2068" s="1">
        <v>45068</v>
      </c>
      <c r="E2068" s="3" t="s">
        <v>1042</v>
      </c>
      <c r="F2068" s="2">
        <v>30.76</v>
      </c>
      <c r="G2068">
        <v>111.12</v>
      </c>
      <c r="H2068">
        <f t="shared" si="32"/>
        <v>3418.0512000000003</v>
      </c>
    </row>
    <row r="2069" spans="1:8" x14ac:dyDescent="0.25">
      <c r="A2069">
        <v>221254</v>
      </c>
      <c r="B2069" t="s">
        <v>1048</v>
      </c>
      <c r="C2069" s="2">
        <v>79358</v>
      </c>
      <c r="D2069" s="1">
        <v>45048</v>
      </c>
      <c r="E2069" s="3" t="s">
        <v>1042</v>
      </c>
      <c r="F2069" s="2">
        <v>29.31</v>
      </c>
      <c r="G2069">
        <v>148.14999999999998</v>
      </c>
      <c r="H2069">
        <f t="shared" si="32"/>
        <v>4342.276499999999</v>
      </c>
    </row>
    <row r="2070" spans="1:8" x14ac:dyDescent="0.25">
      <c r="A2070">
        <v>221261</v>
      </c>
      <c r="B2070" t="s">
        <v>1048</v>
      </c>
      <c r="C2070" s="2">
        <v>79360</v>
      </c>
      <c r="D2070" s="1">
        <v>45048</v>
      </c>
      <c r="E2070" s="3" t="s">
        <v>1042</v>
      </c>
      <c r="F2070" s="2">
        <v>28.23</v>
      </c>
      <c r="G2070">
        <v>81.490000000000009</v>
      </c>
      <c r="H2070">
        <f t="shared" si="32"/>
        <v>2300.4627000000005</v>
      </c>
    </row>
    <row r="2071" spans="1:8" x14ac:dyDescent="0.25">
      <c r="A2071">
        <v>221263</v>
      </c>
      <c r="B2071" t="s">
        <v>1048</v>
      </c>
      <c r="C2071" s="2">
        <v>79361</v>
      </c>
      <c r="D2071" s="1">
        <v>45048</v>
      </c>
      <c r="E2071" s="3" t="s">
        <v>1042</v>
      </c>
      <c r="F2071" s="2">
        <v>28.89</v>
      </c>
      <c r="G2071">
        <v>140.75</v>
      </c>
      <c r="H2071">
        <f t="shared" si="32"/>
        <v>4066.2674999999999</v>
      </c>
    </row>
    <row r="2072" spans="1:8" x14ac:dyDescent="0.25">
      <c r="A2072">
        <v>221471</v>
      </c>
      <c r="B2072" t="s">
        <v>1048</v>
      </c>
      <c r="C2072" s="2">
        <v>79420</v>
      </c>
      <c r="D2072" s="1">
        <v>45050</v>
      </c>
      <c r="E2072" s="3" t="s">
        <v>1042</v>
      </c>
      <c r="F2072" s="2">
        <v>29.09</v>
      </c>
      <c r="G2072">
        <v>88.89</v>
      </c>
      <c r="H2072">
        <f t="shared" si="32"/>
        <v>2585.8101000000001</v>
      </c>
    </row>
    <row r="2073" spans="1:8" x14ac:dyDescent="0.25">
      <c r="A2073">
        <v>221473</v>
      </c>
      <c r="B2073" t="s">
        <v>1048</v>
      </c>
      <c r="C2073" s="2">
        <v>79421</v>
      </c>
      <c r="D2073" s="1">
        <v>45050</v>
      </c>
      <c r="E2073" s="3" t="s">
        <v>1042</v>
      </c>
      <c r="F2073" s="2">
        <v>27.39</v>
      </c>
      <c r="G2073">
        <v>74.08</v>
      </c>
      <c r="H2073">
        <f t="shared" si="32"/>
        <v>2029.0512000000001</v>
      </c>
    </row>
    <row r="2074" spans="1:8" x14ac:dyDescent="0.25">
      <c r="A2074">
        <v>221489</v>
      </c>
      <c r="B2074" t="s">
        <v>1048</v>
      </c>
      <c r="C2074" s="2">
        <v>79426</v>
      </c>
      <c r="D2074" s="1">
        <v>45050</v>
      </c>
      <c r="E2074" s="3" t="s">
        <v>1042</v>
      </c>
      <c r="F2074" s="2">
        <v>28.05</v>
      </c>
      <c r="G2074">
        <v>88.89</v>
      </c>
      <c r="H2074">
        <f t="shared" si="32"/>
        <v>2493.3645000000001</v>
      </c>
    </row>
    <row r="2075" spans="1:8" x14ac:dyDescent="0.25">
      <c r="A2075">
        <v>221546</v>
      </c>
      <c r="B2075" t="s">
        <v>1048</v>
      </c>
      <c r="C2075" s="2">
        <v>79445</v>
      </c>
      <c r="D2075" s="1">
        <v>45051</v>
      </c>
      <c r="E2075" s="3" t="s">
        <v>1042</v>
      </c>
      <c r="F2075" s="2">
        <v>28.2</v>
      </c>
      <c r="G2075">
        <v>148.14999999999998</v>
      </c>
      <c r="H2075">
        <f t="shared" si="32"/>
        <v>4177.829999999999</v>
      </c>
    </row>
    <row r="2076" spans="1:8" x14ac:dyDescent="0.25">
      <c r="A2076">
        <v>221566</v>
      </c>
      <c r="B2076" t="s">
        <v>1048</v>
      </c>
      <c r="C2076" s="2">
        <v>79451</v>
      </c>
      <c r="D2076" s="1">
        <v>45051</v>
      </c>
      <c r="E2076" s="3" t="s">
        <v>1042</v>
      </c>
      <c r="F2076" s="2">
        <v>33.5</v>
      </c>
      <c r="G2076">
        <v>88.89</v>
      </c>
      <c r="H2076">
        <f t="shared" si="32"/>
        <v>2977.8150000000001</v>
      </c>
    </row>
    <row r="2077" spans="1:8" x14ac:dyDescent="0.25">
      <c r="A2077">
        <v>221651</v>
      </c>
      <c r="B2077" t="s">
        <v>1048</v>
      </c>
      <c r="C2077" s="2">
        <v>79472</v>
      </c>
      <c r="D2077" s="1">
        <v>45054</v>
      </c>
      <c r="E2077" s="3" t="s">
        <v>1042</v>
      </c>
      <c r="F2077" s="2">
        <v>27.83</v>
      </c>
      <c r="G2077">
        <v>111.12</v>
      </c>
      <c r="H2077">
        <f t="shared" si="32"/>
        <v>3092.4695999999999</v>
      </c>
    </row>
    <row r="2078" spans="1:8" x14ac:dyDescent="0.25">
      <c r="A2078">
        <v>221661</v>
      </c>
      <c r="B2078" t="s">
        <v>1048</v>
      </c>
      <c r="C2078" s="2">
        <v>79477</v>
      </c>
      <c r="D2078" s="1">
        <v>45054</v>
      </c>
      <c r="E2078" s="3" t="s">
        <v>1042</v>
      </c>
      <c r="F2078" s="2">
        <v>28.81</v>
      </c>
      <c r="G2078">
        <v>140.75</v>
      </c>
      <c r="H2078">
        <f t="shared" si="32"/>
        <v>4055.0074999999997</v>
      </c>
    </row>
    <row r="2079" spans="1:8" x14ac:dyDescent="0.25">
      <c r="A2079">
        <v>221669</v>
      </c>
      <c r="B2079" t="s">
        <v>1048</v>
      </c>
      <c r="C2079" s="2">
        <v>79481</v>
      </c>
      <c r="D2079" s="1">
        <v>45054</v>
      </c>
      <c r="E2079" s="3" t="s">
        <v>1042</v>
      </c>
      <c r="F2079" s="2">
        <v>29.01</v>
      </c>
      <c r="G2079">
        <v>81.490000000000009</v>
      </c>
      <c r="H2079">
        <f t="shared" si="32"/>
        <v>2364.0249000000003</v>
      </c>
    </row>
    <row r="2080" spans="1:8" x14ac:dyDescent="0.25">
      <c r="A2080">
        <v>221702</v>
      </c>
      <c r="B2080" t="s">
        <v>1048</v>
      </c>
      <c r="C2080" s="2">
        <v>79494</v>
      </c>
      <c r="D2080" s="1">
        <v>45054</v>
      </c>
      <c r="E2080" s="3" t="s">
        <v>1042</v>
      </c>
      <c r="F2080" s="2">
        <v>28.47</v>
      </c>
      <c r="G2080">
        <v>125.93</v>
      </c>
      <c r="H2080">
        <f t="shared" si="32"/>
        <v>3585.2271000000001</v>
      </c>
    </row>
    <row r="2081" spans="1:8" x14ac:dyDescent="0.25">
      <c r="A2081">
        <v>221704</v>
      </c>
      <c r="B2081" t="s">
        <v>1048</v>
      </c>
      <c r="C2081" s="2">
        <v>79495</v>
      </c>
      <c r="D2081" s="1">
        <v>45054</v>
      </c>
      <c r="E2081" s="3" t="s">
        <v>1042</v>
      </c>
      <c r="F2081" s="2">
        <v>29.29</v>
      </c>
      <c r="G2081">
        <v>96.300000000000011</v>
      </c>
      <c r="H2081">
        <f t="shared" si="32"/>
        <v>2820.6270000000004</v>
      </c>
    </row>
    <row r="2082" spans="1:8" x14ac:dyDescent="0.25">
      <c r="A2082">
        <v>221784</v>
      </c>
      <c r="B2082" t="s">
        <v>1048</v>
      </c>
      <c r="C2082" s="2">
        <v>79526</v>
      </c>
      <c r="D2082" s="1">
        <v>45055</v>
      </c>
      <c r="E2082" s="3" t="s">
        <v>1042</v>
      </c>
      <c r="F2082" s="2">
        <v>28.72</v>
      </c>
      <c r="G2082">
        <v>140.75</v>
      </c>
      <c r="H2082">
        <f t="shared" si="32"/>
        <v>4042.3399999999997</v>
      </c>
    </row>
    <row r="2083" spans="1:8" x14ac:dyDescent="0.25">
      <c r="A2083">
        <v>221806</v>
      </c>
      <c r="B2083" t="s">
        <v>1048</v>
      </c>
      <c r="C2083" s="2">
        <v>79533</v>
      </c>
      <c r="D2083" s="1">
        <v>45055</v>
      </c>
      <c r="E2083" s="3" t="s">
        <v>1042</v>
      </c>
      <c r="F2083" s="2">
        <v>29.49</v>
      </c>
      <c r="G2083">
        <v>96.300000000000011</v>
      </c>
      <c r="H2083">
        <f t="shared" si="32"/>
        <v>2839.8870000000002</v>
      </c>
    </row>
    <row r="2084" spans="1:8" x14ac:dyDescent="0.25">
      <c r="A2084">
        <v>221884</v>
      </c>
      <c r="B2084" t="s">
        <v>1048</v>
      </c>
      <c r="C2084" s="2">
        <v>79559</v>
      </c>
      <c r="D2084" s="1">
        <v>45056</v>
      </c>
      <c r="E2084" s="3" t="s">
        <v>1042</v>
      </c>
      <c r="F2084" s="2">
        <v>28.39</v>
      </c>
      <c r="G2084">
        <v>96.300000000000011</v>
      </c>
      <c r="H2084">
        <f t="shared" si="32"/>
        <v>2733.9570000000003</v>
      </c>
    </row>
    <row r="2085" spans="1:8" x14ac:dyDescent="0.25">
      <c r="A2085">
        <v>221939</v>
      </c>
      <c r="B2085" t="s">
        <v>1048</v>
      </c>
      <c r="C2085" s="2">
        <v>79575</v>
      </c>
      <c r="D2085" s="1">
        <v>45057</v>
      </c>
      <c r="E2085" s="3" t="s">
        <v>1042</v>
      </c>
      <c r="F2085" s="2">
        <v>29.05</v>
      </c>
      <c r="G2085">
        <v>81.490000000000009</v>
      </c>
      <c r="H2085">
        <f t="shared" si="32"/>
        <v>2367.2845000000002</v>
      </c>
    </row>
    <row r="2086" spans="1:8" x14ac:dyDescent="0.25">
      <c r="A2086">
        <v>222026</v>
      </c>
      <c r="B2086" t="s">
        <v>1048</v>
      </c>
      <c r="C2086" s="2">
        <v>79600</v>
      </c>
      <c r="D2086" s="1">
        <v>45058</v>
      </c>
      <c r="E2086" s="3" t="s">
        <v>1042</v>
      </c>
      <c r="F2086" s="2">
        <v>30.85</v>
      </c>
      <c r="G2086">
        <v>88.89</v>
      </c>
      <c r="H2086">
        <f t="shared" si="32"/>
        <v>2742.2565</v>
      </c>
    </row>
    <row r="2087" spans="1:8" x14ac:dyDescent="0.25">
      <c r="A2087">
        <v>222103</v>
      </c>
      <c r="B2087" t="s">
        <v>1048</v>
      </c>
      <c r="C2087" s="2">
        <v>79630</v>
      </c>
      <c r="D2087" s="1">
        <v>45061</v>
      </c>
      <c r="E2087" s="3" t="s">
        <v>1042</v>
      </c>
      <c r="F2087" s="2">
        <v>27.86</v>
      </c>
      <c r="G2087">
        <v>96.300000000000011</v>
      </c>
      <c r="H2087">
        <f t="shared" si="32"/>
        <v>2682.9180000000001</v>
      </c>
    </row>
    <row r="2088" spans="1:8" x14ac:dyDescent="0.25">
      <c r="A2088">
        <v>222105</v>
      </c>
      <c r="B2088" t="s">
        <v>1048</v>
      </c>
      <c r="C2088" s="2">
        <v>79631</v>
      </c>
      <c r="D2088" s="1">
        <v>45061</v>
      </c>
      <c r="E2088" s="3" t="s">
        <v>1042</v>
      </c>
      <c r="F2088" s="2">
        <v>28.04</v>
      </c>
      <c r="G2088">
        <v>118.52000000000001</v>
      </c>
      <c r="H2088">
        <f t="shared" si="32"/>
        <v>3323.3008</v>
      </c>
    </row>
    <row r="2089" spans="1:8" x14ac:dyDescent="0.25">
      <c r="A2089">
        <v>222239</v>
      </c>
      <c r="B2089" t="s">
        <v>1048</v>
      </c>
      <c r="C2089" s="2">
        <v>79667</v>
      </c>
      <c r="D2089" s="1">
        <v>45062</v>
      </c>
      <c r="E2089" s="3" t="s">
        <v>1042</v>
      </c>
      <c r="F2089" s="2">
        <v>29.61</v>
      </c>
      <c r="G2089">
        <v>96.300000000000011</v>
      </c>
      <c r="H2089">
        <f t="shared" si="32"/>
        <v>2851.4430000000002</v>
      </c>
    </row>
    <row r="2090" spans="1:8" x14ac:dyDescent="0.25">
      <c r="A2090">
        <v>222261</v>
      </c>
      <c r="B2090" t="s">
        <v>1048</v>
      </c>
      <c r="C2090" s="2">
        <v>79668</v>
      </c>
      <c r="D2090" s="1">
        <v>45062</v>
      </c>
      <c r="E2090" s="3" t="s">
        <v>1042</v>
      </c>
      <c r="F2090" s="2">
        <v>29.53</v>
      </c>
      <c r="G2090">
        <v>118.52000000000001</v>
      </c>
      <c r="H2090">
        <f t="shared" si="32"/>
        <v>3499.8956000000003</v>
      </c>
    </row>
    <row r="2091" spans="1:8" x14ac:dyDescent="0.25">
      <c r="A2091">
        <v>222292</v>
      </c>
      <c r="B2091" t="s">
        <v>1048</v>
      </c>
      <c r="C2091" s="2">
        <v>79681</v>
      </c>
      <c r="D2091" s="1">
        <v>45062</v>
      </c>
      <c r="E2091" s="3" t="s">
        <v>1042</v>
      </c>
      <c r="F2091" s="2">
        <v>28.99</v>
      </c>
      <c r="G2091">
        <v>118.52000000000001</v>
      </c>
      <c r="H2091">
        <f t="shared" si="32"/>
        <v>3435.8948</v>
      </c>
    </row>
    <row r="2092" spans="1:8" x14ac:dyDescent="0.25">
      <c r="A2092">
        <v>222295</v>
      </c>
      <c r="B2092" t="s">
        <v>1048</v>
      </c>
      <c r="C2092" s="2">
        <v>79683</v>
      </c>
      <c r="D2092" s="1">
        <v>45062</v>
      </c>
      <c r="E2092" s="3" t="s">
        <v>1042</v>
      </c>
      <c r="F2092" s="2">
        <v>28.97</v>
      </c>
      <c r="G2092">
        <v>96.300000000000011</v>
      </c>
      <c r="H2092">
        <f t="shared" si="32"/>
        <v>2789.8110000000001</v>
      </c>
    </row>
    <row r="2093" spans="1:8" x14ac:dyDescent="0.25">
      <c r="A2093">
        <v>222350</v>
      </c>
      <c r="B2093" t="s">
        <v>1048</v>
      </c>
      <c r="C2093" s="2">
        <v>79699</v>
      </c>
      <c r="D2093" s="1">
        <v>45063</v>
      </c>
      <c r="E2093" s="3" t="s">
        <v>1042</v>
      </c>
      <c r="F2093" s="2">
        <v>29.56</v>
      </c>
      <c r="G2093">
        <v>111.12</v>
      </c>
      <c r="H2093">
        <f t="shared" si="32"/>
        <v>3284.7071999999998</v>
      </c>
    </row>
    <row r="2094" spans="1:8" x14ac:dyDescent="0.25">
      <c r="A2094">
        <v>222406</v>
      </c>
      <c r="B2094" t="s">
        <v>1048</v>
      </c>
      <c r="C2094" s="2">
        <v>79720</v>
      </c>
      <c r="D2094" s="1">
        <v>45064</v>
      </c>
      <c r="E2094" s="3" t="s">
        <v>1042</v>
      </c>
      <c r="F2094" s="2">
        <v>29.53</v>
      </c>
      <c r="G2094">
        <v>140.75</v>
      </c>
      <c r="H2094">
        <f t="shared" si="32"/>
        <v>4156.3474999999999</v>
      </c>
    </row>
    <row r="2095" spans="1:8" x14ac:dyDescent="0.25">
      <c r="A2095">
        <v>222468</v>
      </c>
      <c r="B2095" t="s">
        <v>1048</v>
      </c>
      <c r="C2095" s="2">
        <v>79738</v>
      </c>
      <c r="D2095" s="1">
        <v>45064</v>
      </c>
      <c r="E2095" s="3" t="s">
        <v>1042</v>
      </c>
      <c r="F2095" s="2">
        <v>29.35</v>
      </c>
      <c r="G2095">
        <v>148.14999999999998</v>
      </c>
      <c r="H2095">
        <f t="shared" si="32"/>
        <v>4348.2024999999994</v>
      </c>
    </row>
    <row r="2096" spans="1:8" x14ac:dyDescent="0.25">
      <c r="A2096">
        <v>222492</v>
      </c>
      <c r="B2096" t="s">
        <v>1048</v>
      </c>
      <c r="C2096" s="2">
        <v>79748</v>
      </c>
      <c r="D2096" s="1">
        <v>45065</v>
      </c>
      <c r="E2096" s="3" t="s">
        <v>1042</v>
      </c>
      <c r="F2096" s="2">
        <v>30.27</v>
      </c>
      <c r="G2096">
        <v>74.08</v>
      </c>
      <c r="H2096">
        <f t="shared" si="32"/>
        <v>2242.4016000000001</v>
      </c>
    </row>
    <row r="2097" spans="1:8" x14ac:dyDescent="0.25">
      <c r="A2097">
        <v>222568</v>
      </c>
      <c r="B2097" t="s">
        <v>1048</v>
      </c>
      <c r="C2097" s="2">
        <v>79767</v>
      </c>
      <c r="D2097" s="1">
        <v>45068</v>
      </c>
      <c r="E2097" s="3" t="s">
        <v>1042</v>
      </c>
      <c r="F2097" s="2">
        <v>28.8</v>
      </c>
      <c r="G2097">
        <v>148.14999999999998</v>
      </c>
      <c r="H2097">
        <f t="shared" si="32"/>
        <v>4266.7199999999993</v>
      </c>
    </row>
    <row r="2098" spans="1:8" x14ac:dyDescent="0.25">
      <c r="A2098">
        <v>222572</v>
      </c>
      <c r="B2098" t="s">
        <v>1048</v>
      </c>
      <c r="C2098" s="2">
        <v>79769</v>
      </c>
      <c r="D2098" s="1">
        <v>45068</v>
      </c>
      <c r="E2098" s="3" t="s">
        <v>1042</v>
      </c>
      <c r="F2098" s="2">
        <v>29.3</v>
      </c>
      <c r="G2098">
        <v>140.75</v>
      </c>
      <c r="H2098">
        <f t="shared" si="32"/>
        <v>4123.9750000000004</v>
      </c>
    </row>
    <row r="2099" spans="1:8" x14ac:dyDescent="0.25">
      <c r="A2099">
        <v>222648</v>
      </c>
      <c r="B2099" t="s">
        <v>1048</v>
      </c>
      <c r="C2099" s="2">
        <v>79368</v>
      </c>
      <c r="D2099" s="1">
        <v>45048</v>
      </c>
      <c r="E2099" s="3" t="s">
        <v>1042</v>
      </c>
      <c r="F2099" s="2">
        <v>32.49</v>
      </c>
      <c r="G2099">
        <v>118.52000000000001</v>
      </c>
      <c r="H2099">
        <f t="shared" si="32"/>
        <v>3850.7148000000007</v>
      </c>
    </row>
    <row r="2100" spans="1:8" x14ac:dyDescent="0.25">
      <c r="A2100">
        <v>222683</v>
      </c>
      <c r="B2100" t="s">
        <v>1048</v>
      </c>
      <c r="C2100" s="2">
        <v>79794</v>
      </c>
      <c r="D2100" s="1">
        <v>45069</v>
      </c>
      <c r="E2100" s="3" t="s">
        <v>1042</v>
      </c>
      <c r="F2100" s="2">
        <v>30.05</v>
      </c>
      <c r="G2100">
        <v>118.52000000000001</v>
      </c>
      <c r="H2100">
        <f t="shared" si="32"/>
        <v>3561.5260000000003</v>
      </c>
    </row>
    <row r="2101" spans="1:8" x14ac:dyDescent="0.25">
      <c r="A2101">
        <v>222756</v>
      </c>
      <c r="B2101" t="s">
        <v>1048</v>
      </c>
      <c r="C2101" s="2">
        <v>79812</v>
      </c>
      <c r="D2101" s="1">
        <v>45069</v>
      </c>
      <c r="E2101" s="3" t="s">
        <v>1042</v>
      </c>
      <c r="F2101" s="2">
        <v>30.53</v>
      </c>
      <c r="G2101">
        <v>140.75</v>
      </c>
      <c r="H2101">
        <f t="shared" si="32"/>
        <v>4297.0974999999999</v>
      </c>
    </row>
    <row r="2102" spans="1:8" x14ac:dyDescent="0.25">
      <c r="A2102">
        <v>222817</v>
      </c>
      <c r="B2102" t="s">
        <v>1048</v>
      </c>
      <c r="C2102" s="2">
        <v>79824</v>
      </c>
      <c r="D2102" s="1">
        <v>45070</v>
      </c>
      <c r="E2102" s="3" t="s">
        <v>1042</v>
      </c>
      <c r="F2102" s="2">
        <v>28.74</v>
      </c>
      <c r="G2102">
        <v>81.490000000000009</v>
      </c>
      <c r="H2102">
        <f t="shared" si="32"/>
        <v>2342.0226000000002</v>
      </c>
    </row>
    <row r="2103" spans="1:8" x14ac:dyDescent="0.25">
      <c r="A2103">
        <v>222835</v>
      </c>
      <c r="B2103" t="s">
        <v>1048</v>
      </c>
      <c r="C2103" s="2">
        <v>79831</v>
      </c>
      <c r="D2103" s="1">
        <v>45070</v>
      </c>
      <c r="E2103" s="3" t="s">
        <v>1042</v>
      </c>
      <c r="F2103" s="2">
        <v>29.21</v>
      </c>
      <c r="G2103">
        <v>88.89</v>
      </c>
      <c r="H2103">
        <f t="shared" si="32"/>
        <v>2596.4769000000001</v>
      </c>
    </row>
    <row r="2104" spans="1:8" x14ac:dyDescent="0.25">
      <c r="A2104">
        <v>222842</v>
      </c>
      <c r="B2104" t="s">
        <v>1048</v>
      </c>
      <c r="C2104" s="2">
        <v>79833</v>
      </c>
      <c r="D2104" s="1">
        <v>45070</v>
      </c>
      <c r="E2104" s="3" t="s">
        <v>1042</v>
      </c>
      <c r="F2104" s="2">
        <v>29.39</v>
      </c>
      <c r="G2104">
        <v>118.52000000000001</v>
      </c>
      <c r="H2104">
        <f t="shared" si="32"/>
        <v>3483.3028000000004</v>
      </c>
    </row>
    <row r="2105" spans="1:8" x14ac:dyDescent="0.25">
      <c r="A2105">
        <v>222851</v>
      </c>
      <c r="B2105" t="s">
        <v>1048</v>
      </c>
      <c r="C2105" s="2">
        <v>79839</v>
      </c>
      <c r="D2105" s="1">
        <v>45070</v>
      </c>
      <c r="E2105" s="3" t="s">
        <v>1042</v>
      </c>
      <c r="F2105" s="2">
        <v>29.33</v>
      </c>
      <c r="G2105">
        <v>133.34</v>
      </c>
      <c r="H2105">
        <f t="shared" si="32"/>
        <v>3910.8622</v>
      </c>
    </row>
    <row r="2106" spans="1:8" x14ac:dyDescent="0.25">
      <c r="A2106">
        <v>222891</v>
      </c>
      <c r="B2106" t="s">
        <v>1048</v>
      </c>
      <c r="C2106" s="2">
        <v>79849</v>
      </c>
      <c r="D2106" s="1">
        <v>45071</v>
      </c>
      <c r="E2106" s="3" t="s">
        <v>1042</v>
      </c>
      <c r="F2106" s="2">
        <v>29.27</v>
      </c>
      <c r="G2106">
        <v>88.89</v>
      </c>
      <c r="H2106">
        <f t="shared" si="32"/>
        <v>2601.8103000000001</v>
      </c>
    </row>
    <row r="2107" spans="1:8" x14ac:dyDescent="0.25">
      <c r="A2107">
        <v>222893</v>
      </c>
      <c r="B2107" t="s">
        <v>1048</v>
      </c>
      <c r="C2107" s="2">
        <v>79850</v>
      </c>
      <c r="D2107" s="1">
        <v>45071</v>
      </c>
      <c r="E2107" s="3" t="s">
        <v>1042</v>
      </c>
      <c r="F2107" s="2">
        <v>29.02</v>
      </c>
      <c r="G2107">
        <v>140.75</v>
      </c>
      <c r="H2107">
        <f t="shared" si="32"/>
        <v>4084.5650000000001</v>
      </c>
    </row>
    <row r="2108" spans="1:8" x14ac:dyDescent="0.25">
      <c r="A2108">
        <v>222908</v>
      </c>
      <c r="B2108" t="s">
        <v>1048</v>
      </c>
      <c r="C2108" s="2">
        <v>79855</v>
      </c>
      <c r="D2108" s="1">
        <v>45071</v>
      </c>
      <c r="E2108" s="3" t="s">
        <v>1042</v>
      </c>
      <c r="F2108" s="2">
        <v>29.63</v>
      </c>
      <c r="G2108">
        <v>88.89</v>
      </c>
      <c r="H2108">
        <f t="shared" si="32"/>
        <v>2633.8107</v>
      </c>
    </row>
    <row r="2109" spans="1:8" x14ac:dyDescent="0.25">
      <c r="A2109">
        <v>222910</v>
      </c>
      <c r="B2109" t="s">
        <v>1048</v>
      </c>
      <c r="C2109" s="2">
        <v>79856</v>
      </c>
      <c r="D2109" s="1">
        <v>45071</v>
      </c>
      <c r="E2109" s="3" t="s">
        <v>1042</v>
      </c>
      <c r="F2109" s="2">
        <v>29.23</v>
      </c>
      <c r="G2109">
        <v>74.08</v>
      </c>
      <c r="H2109">
        <f t="shared" si="32"/>
        <v>2165.3584000000001</v>
      </c>
    </row>
    <row r="2110" spans="1:8" x14ac:dyDescent="0.25">
      <c r="A2110">
        <v>222941</v>
      </c>
      <c r="B2110" t="s">
        <v>1048</v>
      </c>
      <c r="C2110" s="2">
        <v>79865</v>
      </c>
      <c r="D2110" s="1">
        <v>45071</v>
      </c>
      <c r="E2110" s="3" t="s">
        <v>1042</v>
      </c>
      <c r="F2110" s="2">
        <v>29.99</v>
      </c>
      <c r="G2110">
        <v>133.34</v>
      </c>
      <c r="H2110">
        <f t="shared" si="32"/>
        <v>3998.8665999999998</v>
      </c>
    </row>
    <row r="2111" spans="1:8" x14ac:dyDescent="0.25">
      <c r="A2111">
        <v>222973</v>
      </c>
      <c r="B2111" t="s">
        <v>1048</v>
      </c>
      <c r="C2111" s="2">
        <v>79876</v>
      </c>
      <c r="D2111" s="1">
        <v>45072</v>
      </c>
      <c r="E2111" s="3" t="s">
        <v>1042</v>
      </c>
      <c r="F2111" s="2">
        <v>28.81</v>
      </c>
      <c r="G2111">
        <v>111.12</v>
      </c>
      <c r="H2111">
        <f t="shared" si="32"/>
        <v>3201.3672000000001</v>
      </c>
    </row>
    <row r="2112" spans="1:8" x14ac:dyDescent="0.25">
      <c r="A2112">
        <v>222980</v>
      </c>
      <c r="B2112" t="s">
        <v>1048</v>
      </c>
      <c r="C2112" s="2">
        <v>79881</v>
      </c>
      <c r="D2112" s="1">
        <v>45072</v>
      </c>
      <c r="E2112" s="3" t="s">
        <v>1042</v>
      </c>
      <c r="F2112" s="2">
        <v>26.06</v>
      </c>
      <c r="G2112">
        <v>148.14999999999998</v>
      </c>
      <c r="H2112">
        <f t="shared" si="32"/>
        <v>3860.7889999999993</v>
      </c>
    </row>
    <row r="2113" spans="1:8" x14ac:dyDescent="0.25">
      <c r="A2113">
        <v>222984</v>
      </c>
      <c r="B2113" t="s">
        <v>1048</v>
      </c>
      <c r="C2113" s="2">
        <v>79882</v>
      </c>
      <c r="D2113" s="1">
        <v>45072</v>
      </c>
      <c r="E2113" s="3" t="s">
        <v>1042</v>
      </c>
      <c r="F2113" s="2">
        <v>28.83</v>
      </c>
      <c r="G2113">
        <v>111.12</v>
      </c>
      <c r="H2113">
        <f t="shared" si="32"/>
        <v>3203.5895999999998</v>
      </c>
    </row>
    <row r="2114" spans="1:8" x14ac:dyDescent="0.25">
      <c r="A2114">
        <v>222986</v>
      </c>
      <c r="B2114" t="s">
        <v>1048</v>
      </c>
      <c r="C2114" s="2">
        <v>79883</v>
      </c>
      <c r="D2114" s="1">
        <v>45072</v>
      </c>
      <c r="E2114" s="3" t="s">
        <v>1042</v>
      </c>
      <c r="F2114" s="2">
        <v>29.11</v>
      </c>
      <c r="G2114">
        <v>133.34</v>
      </c>
      <c r="H2114">
        <f t="shared" si="32"/>
        <v>3881.5273999999999</v>
      </c>
    </row>
    <row r="2115" spans="1:8" x14ac:dyDescent="0.25">
      <c r="A2115">
        <v>222988</v>
      </c>
      <c r="B2115" t="s">
        <v>1048</v>
      </c>
      <c r="C2115" s="2">
        <v>79884</v>
      </c>
      <c r="D2115" s="1">
        <v>45072</v>
      </c>
      <c r="E2115" s="3" t="s">
        <v>1042</v>
      </c>
      <c r="F2115" s="2">
        <v>29.11</v>
      </c>
      <c r="G2115">
        <v>96.300000000000011</v>
      </c>
      <c r="H2115">
        <f t="shared" ref="H2115:H2178" si="33">F2115*G2115</f>
        <v>2803.2930000000001</v>
      </c>
    </row>
    <row r="2116" spans="1:8" x14ac:dyDescent="0.25">
      <c r="A2116">
        <v>223029</v>
      </c>
      <c r="B2116" t="s">
        <v>1048</v>
      </c>
      <c r="C2116" s="2">
        <v>79893</v>
      </c>
      <c r="D2116" s="1">
        <v>45072</v>
      </c>
      <c r="E2116" s="3" t="s">
        <v>1042</v>
      </c>
      <c r="F2116" s="2">
        <v>28.47</v>
      </c>
      <c r="G2116">
        <v>111.12</v>
      </c>
      <c r="H2116">
        <f t="shared" si="33"/>
        <v>3163.5864000000001</v>
      </c>
    </row>
    <row r="2117" spans="1:8" x14ac:dyDescent="0.25">
      <c r="A2117">
        <v>223031</v>
      </c>
      <c r="B2117" t="s">
        <v>1048</v>
      </c>
      <c r="C2117" s="2">
        <v>79894</v>
      </c>
      <c r="D2117" s="1">
        <v>45072</v>
      </c>
      <c r="E2117" s="3" t="s">
        <v>1042</v>
      </c>
      <c r="F2117" s="2">
        <v>29.28</v>
      </c>
      <c r="G2117">
        <v>140.75</v>
      </c>
      <c r="H2117">
        <f t="shared" si="33"/>
        <v>4121.16</v>
      </c>
    </row>
    <row r="2118" spans="1:8" x14ac:dyDescent="0.25">
      <c r="A2118">
        <v>223033</v>
      </c>
      <c r="B2118" t="s">
        <v>1048</v>
      </c>
      <c r="C2118" s="2">
        <v>79895</v>
      </c>
      <c r="D2118" s="1">
        <v>45072</v>
      </c>
      <c r="E2118" s="3" t="s">
        <v>1042</v>
      </c>
      <c r="F2118" s="2">
        <v>28.66</v>
      </c>
      <c r="G2118">
        <v>81.490000000000009</v>
      </c>
      <c r="H2118">
        <f t="shared" si="33"/>
        <v>2335.5034000000001</v>
      </c>
    </row>
    <row r="2119" spans="1:8" x14ac:dyDescent="0.25">
      <c r="A2119">
        <v>223035</v>
      </c>
      <c r="B2119" t="s">
        <v>1048</v>
      </c>
      <c r="C2119" s="2">
        <v>79896</v>
      </c>
      <c r="D2119" s="1">
        <v>45072</v>
      </c>
      <c r="E2119" s="3" t="s">
        <v>1042</v>
      </c>
      <c r="F2119" s="2">
        <v>28.92</v>
      </c>
      <c r="G2119">
        <v>133.34</v>
      </c>
      <c r="H2119">
        <f t="shared" si="33"/>
        <v>3856.1928000000003</v>
      </c>
    </row>
    <row r="2120" spans="1:8" x14ac:dyDescent="0.25">
      <c r="A2120">
        <v>223037</v>
      </c>
      <c r="B2120" t="s">
        <v>1048</v>
      </c>
      <c r="C2120" s="2">
        <v>79897</v>
      </c>
      <c r="D2120" s="1">
        <v>45072</v>
      </c>
      <c r="E2120" s="3" t="s">
        <v>1042</v>
      </c>
      <c r="F2120" s="2">
        <v>28.2</v>
      </c>
      <c r="G2120">
        <v>96.300000000000011</v>
      </c>
      <c r="H2120">
        <f t="shared" si="33"/>
        <v>2715.6600000000003</v>
      </c>
    </row>
    <row r="2121" spans="1:8" x14ac:dyDescent="0.25">
      <c r="A2121">
        <v>223039</v>
      </c>
      <c r="B2121" t="s">
        <v>1048</v>
      </c>
      <c r="C2121" s="2">
        <v>79898</v>
      </c>
      <c r="D2121" s="1">
        <v>45072</v>
      </c>
      <c r="E2121" s="3" t="s">
        <v>1042</v>
      </c>
      <c r="F2121" s="2">
        <v>29.2</v>
      </c>
      <c r="G2121">
        <v>96.300000000000011</v>
      </c>
      <c r="H2121">
        <f t="shared" si="33"/>
        <v>2811.96</v>
      </c>
    </row>
    <row r="2122" spans="1:8" x14ac:dyDescent="0.25">
      <c r="A2122">
        <v>223041</v>
      </c>
      <c r="B2122" t="s">
        <v>1048</v>
      </c>
      <c r="C2122" s="2">
        <v>79899</v>
      </c>
      <c r="D2122" s="1">
        <v>45072</v>
      </c>
      <c r="E2122" s="3" t="s">
        <v>1042</v>
      </c>
      <c r="F2122" s="2">
        <v>28.6</v>
      </c>
      <c r="G2122">
        <v>118.52000000000001</v>
      </c>
      <c r="H2122">
        <f t="shared" si="33"/>
        <v>3389.6720000000005</v>
      </c>
    </row>
    <row r="2123" spans="1:8" x14ac:dyDescent="0.25">
      <c r="A2123">
        <v>223043</v>
      </c>
      <c r="B2123" t="s">
        <v>1048</v>
      </c>
      <c r="C2123" s="2">
        <v>79900</v>
      </c>
      <c r="D2123" s="1">
        <v>45072</v>
      </c>
      <c r="E2123" s="3" t="s">
        <v>1042</v>
      </c>
      <c r="F2123" s="2">
        <v>28.88</v>
      </c>
      <c r="G2123">
        <v>125.93</v>
      </c>
      <c r="H2123">
        <f t="shared" si="33"/>
        <v>3636.8584000000001</v>
      </c>
    </row>
    <row r="2124" spans="1:8" x14ac:dyDescent="0.25">
      <c r="A2124">
        <v>223045</v>
      </c>
      <c r="B2124" t="s">
        <v>1048</v>
      </c>
      <c r="C2124" s="2">
        <v>79901</v>
      </c>
      <c r="D2124" s="1">
        <v>45072</v>
      </c>
      <c r="E2124" s="3" t="s">
        <v>1042</v>
      </c>
      <c r="F2124" s="2">
        <v>30.22</v>
      </c>
      <c r="G2124">
        <v>103.71000000000001</v>
      </c>
      <c r="H2124">
        <f t="shared" si="33"/>
        <v>3134.1161999999999</v>
      </c>
    </row>
    <row r="2125" spans="1:8" x14ac:dyDescent="0.25">
      <c r="A2125">
        <v>223069</v>
      </c>
      <c r="B2125" t="s">
        <v>1048</v>
      </c>
      <c r="C2125" s="2">
        <v>79905</v>
      </c>
      <c r="D2125" s="1">
        <v>45073</v>
      </c>
      <c r="E2125" s="3" t="s">
        <v>1042</v>
      </c>
      <c r="F2125" s="2">
        <v>28.95</v>
      </c>
      <c r="G2125">
        <v>81.490000000000009</v>
      </c>
      <c r="H2125">
        <f t="shared" si="33"/>
        <v>2359.1355000000003</v>
      </c>
    </row>
    <row r="2126" spans="1:8" x14ac:dyDescent="0.25">
      <c r="A2126">
        <v>223153</v>
      </c>
      <c r="B2126" t="s">
        <v>1048</v>
      </c>
      <c r="C2126" s="2">
        <v>79924</v>
      </c>
      <c r="D2126" s="1">
        <v>45075</v>
      </c>
      <c r="E2126" s="3" t="s">
        <v>1042</v>
      </c>
      <c r="F2126" s="2">
        <v>29.49</v>
      </c>
      <c r="G2126">
        <v>96.300000000000011</v>
      </c>
      <c r="H2126">
        <f t="shared" si="33"/>
        <v>2839.8870000000002</v>
      </c>
    </row>
    <row r="2127" spans="1:8" x14ac:dyDescent="0.25">
      <c r="A2127">
        <v>223159</v>
      </c>
      <c r="B2127" t="s">
        <v>1048</v>
      </c>
      <c r="C2127" s="2">
        <v>79928</v>
      </c>
      <c r="D2127" s="1">
        <v>45075</v>
      </c>
      <c r="E2127" s="3" t="s">
        <v>1042</v>
      </c>
      <c r="F2127" s="2">
        <v>30.25</v>
      </c>
      <c r="G2127">
        <v>88.89</v>
      </c>
      <c r="H2127">
        <f t="shared" si="33"/>
        <v>2688.9225000000001</v>
      </c>
    </row>
    <row r="2128" spans="1:8" x14ac:dyDescent="0.25">
      <c r="A2128">
        <v>223162</v>
      </c>
      <c r="B2128" t="s">
        <v>1048</v>
      </c>
      <c r="C2128" s="2">
        <v>79930</v>
      </c>
      <c r="D2128" s="1">
        <v>45075</v>
      </c>
      <c r="E2128" s="3" t="s">
        <v>1042</v>
      </c>
      <c r="F2128" s="2">
        <v>28.93</v>
      </c>
      <c r="G2128">
        <v>148.14999999999998</v>
      </c>
      <c r="H2128">
        <f t="shared" si="33"/>
        <v>4285.9794999999995</v>
      </c>
    </row>
    <row r="2129" spans="1:8" x14ac:dyDescent="0.25">
      <c r="A2129">
        <v>223164</v>
      </c>
      <c r="B2129" t="s">
        <v>1048</v>
      </c>
      <c r="C2129" s="2">
        <v>79931</v>
      </c>
      <c r="D2129" s="1">
        <v>45075</v>
      </c>
      <c r="E2129" s="3" t="s">
        <v>1042</v>
      </c>
      <c r="F2129" s="2">
        <v>29.98</v>
      </c>
      <c r="G2129">
        <v>96.300000000000011</v>
      </c>
      <c r="H2129">
        <f t="shared" si="33"/>
        <v>2887.0740000000005</v>
      </c>
    </row>
    <row r="2130" spans="1:8" x14ac:dyDescent="0.25">
      <c r="A2130">
        <v>223167</v>
      </c>
      <c r="B2130" t="s">
        <v>1048</v>
      </c>
      <c r="C2130" s="2">
        <v>79932</v>
      </c>
      <c r="D2130" s="1">
        <v>45075</v>
      </c>
      <c r="E2130" s="3" t="s">
        <v>1042</v>
      </c>
      <c r="F2130" s="2">
        <v>30.05</v>
      </c>
      <c r="G2130">
        <v>125.93</v>
      </c>
      <c r="H2130">
        <f t="shared" si="33"/>
        <v>3784.1965000000005</v>
      </c>
    </row>
    <row r="2131" spans="1:8" x14ac:dyDescent="0.25">
      <c r="A2131">
        <v>223183</v>
      </c>
      <c r="B2131" t="s">
        <v>1048</v>
      </c>
      <c r="C2131" s="2">
        <v>79938</v>
      </c>
      <c r="D2131" s="1">
        <v>45076</v>
      </c>
      <c r="E2131" s="3" t="s">
        <v>1042</v>
      </c>
      <c r="F2131" s="2">
        <v>28.57</v>
      </c>
      <c r="G2131">
        <v>103.71000000000001</v>
      </c>
      <c r="H2131">
        <f t="shared" si="33"/>
        <v>2962.9947000000002</v>
      </c>
    </row>
    <row r="2132" spans="1:8" x14ac:dyDescent="0.25">
      <c r="A2132">
        <v>223190</v>
      </c>
      <c r="B2132" t="s">
        <v>1048</v>
      </c>
      <c r="C2132" s="2">
        <v>79939</v>
      </c>
      <c r="D2132" s="1">
        <v>45076</v>
      </c>
      <c r="E2132" s="3" t="s">
        <v>1042</v>
      </c>
      <c r="F2132" s="2">
        <v>28.98</v>
      </c>
      <c r="G2132">
        <v>96.300000000000011</v>
      </c>
      <c r="H2132">
        <f t="shared" si="33"/>
        <v>2790.7740000000003</v>
      </c>
    </row>
    <row r="2133" spans="1:8" x14ac:dyDescent="0.25">
      <c r="A2133">
        <v>223201</v>
      </c>
      <c r="B2133" t="s">
        <v>1048</v>
      </c>
      <c r="C2133" s="2">
        <v>79942</v>
      </c>
      <c r="D2133" s="1">
        <v>45076</v>
      </c>
      <c r="E2133" s="3" t="s">
        <v>1042</v>
      </c>
      <c r="F2133" s="2">
        <v>30.15</v>
      </c>
      <c r="G2133">
        <v>111.12</v>
      </c>
      <c r="H2133">
        <f t="shared" si="33"/>
        <v>3350.268</v>
      </c>
    </row>
    <row r="2134" spans="1:8" x14ac:dyDescent="0.25">
      <c r="A2134">
        <v>223257</v>
      </c>
      <c r="B2134" t="s">
        <v>1048</v>
      </c>
      <c r="C2134" s="2">
        <v>79960</v>
      </c>
      <c r="D2134" s="1">
        <v>45077</v>
      </c>
      <c r="E2134" s="3" t="s">
        <v>1042</v>
      </c>
      <c r="F2134" s="2">
        <v>29.31</v>
      </c>
      <c r="G2134">
        <v>111.12</v>
      </c>
      <c r="H2134">
        <f t="shared" si="33"/>
        <v>3256.9272000000001</v>
      </c>
    </row>
    <row r="2135" spans="1:8" x14ac:dyDescent="0.25">
      <c r="A2135">
        <v>223261</v>
      </c>
      <c r="B2135" t="s">
        <v>1048</v>
      </c>
      <c r="C2135" s="2">
        <v>79963</v>
      </c>
      <c r="D2135" s="1">
        <v>45077</v>
      </c>
      <c r="E2135" s="3" t="s">
        <v>1042</v>
      </c>
      <c r="F2135" s="2">
        <v>29.12</v>
      </c>
      <c r="G2135">
        <v>88.89</v>
      </c>
      <c r="H2135">
        <f t="shared" si="33"/>
        <v>2588.4767999999999</v>
      </c>
    </row>
    <row r="2136" spans="1:8" x14ac:dyDescent="0.25">
      <c r="A2136">
        <v>223264</v>
      </c>
      <c r="B2136" t="s">
        <v>1048</v>
      </c>
      <c r="C2136" s="2">
        <v>79965</v>
      </c>
      <c r="D2136" s="1">
        <v>45077</v>
      </c>
      <c r="E2136" s="3" t="s">
        <v>1042</v>
      </c>
      <c r="F2136" s="2">
        <v>28.59</v>
      </c>
      <c r="G2136">
        <v>125.93</v>
      </c>
      <c r="H2136">
        <f t="shared" si="33"/>
        <v>3600.3387000000002</v>
      </c>
    </row>
    <row r="2137" spans="1:8" x14ac:dyDescent="0.25">
      <c r="A2137">
        <v>223268</v>
      </c>
      <c r="B2137" t="s">
        <v>1048</v>
      </c>
      <c r="C2137" s="2">
        <v>79970</v>
      </c>
      <c r="D2137" s="1">
        <v>45077</v>
      </c>
      <c r="E2137" s="3" t="s">
        <v>1042</v>
      </c>
      <c r="F2137" s="2">
        <v>27.54</v>
      </c>
      <c r="G2137">
        <v>118.52000000000001</v>
      </c>
      <c r="H2137">
        <f t="shared" si="33"/>
        <v>3264.0408000000002</v>
      </c>
    </row>
    <row r="2138" spans="1:8" x14ac:dyDescent="0.25">
      <c r="A2138">
        <v>223298</v>
      </c>
      <c r="B2138" t="s">
        <v>1048</v>
      </c>
      <c r="C2138" s="2">
        <v>79982</v>
      </c>
      <c r="D2138" s="1">
        <v>45077</v>
      </c>
      <c r="E2138" s="3" t="s">
        <v>1042</v>
      </c>
      <c r="F2138" s="2">
        <v>30.52</v>
      </c>
      <c r="G2138">
        <v>81.490000000000009</v>
      </c>
      <c r="H2138">
        <f t="shared" si="33"/>
        <v>2487.0748000000003</v>
      </c>
    </row>
    <row r="2139" spans="1:8" x14ac:dyDescent="0.25">
      <c r="A2139">
        <v>223302</v>
      </c>
      <c r="B2139" t="s">
        <v>1048</v>
      </c>
      <c r="C2139" s="2">
        <v>79961</v>
      </c>
      <c r="D2139" s="1">
        <v>45077</v>
      </c>
      <c r="E2139" s="3" t="s">
        <v>1042</v>
      </c>
      <c r="F2139" s="2">
        <v>28.65</v>
      </c>
      <c r="G2139">
        <v>118.52000000000001</v>
      </c>
      <c r="H2139">
        <f t="shared" si="33"/>
        <v>3395.598</v>
      </c>
    </row>
    <row r="2140" spans="1:8" x14ac:dyDescent="0.25">
      <c r="A2140">
        <v>223305</v>
      </c>
      <c r="B2140" t="s">
        <v>1048</v>
      </c>
      <c r="C2140" s="2">
        <v>79984</v>
      </c>
      <c r="D2140" s="1">
        <v>45077</v>
      </c>
      <c r="E2140" s="3" t="s">
        <v>1042</v>
      </c>
      <c r="F2140" s="2">
        <v>28.31</v>
      </c>
      <c r="G2140">
        <v>111.12</v>
      </c>
      <c r="H2140">
        <f t="shared" si="33"/>
        <v>3145.8072000000002</v>
      </c>
    </row>
    <row r="2141" spans="1:8" x14ac:dyDescent="0.25">
      <c r="A2141">
        <v>223356</v>
      </c>
      <c r="B2141" t="s">
        <v>1048</v>
      </c>
      <c r="C2141" s="2">
        <v>80000</v>
      </c>
      <c r="D2141" s="1">
        <v>45078</v>
      </c>
      <c r="E2141" s="3" t="s">
        <v>1042</v>
      </c>
      <c r="F2141" s="2">
        <v>28.06</v>
      </c>
      <c r="G2141">
        <v>118.52000000000001</v>
      </c>
      <c r="H2141">
        <f t="shared" si="33"/>
        <v>3325.6712000000002</v>
      </c>
    </row>
    <row r="2142" spans="1:8" x14ac:dyDescent="0.25">
      <c r="A2142">
        <v>223377</v>
      </c>
      <c r="B2142" t="s">
        <v>1048</v>
      </c>
      <c r="C2142" s="2">
        <v>80004</v>
      </c>
      <c r="D2142" s="1">
        <v>45078</v>
      </c>
      <c r="E2142" s="3" t="s">
        <v>1042</v>
      </c>
      <c r="F2142" s="2">
        <v>30.47</v>
      </c>
      <c r="G2142">
        <v>81.490000000000009</v>
      </c>
      <c r="H2142">
        <f t="shared" si="33"/>
        <v>2483.0003000000002</v>
      </c>
    </row>
    <row r="2143" spans="1:8" x14ac:dyDescent="0.25">
      <c r="A2143">
        <v>223421</v>
      </c>
      <c r="B2143" t="s">
        <v>1048</v>
      </c>
      <c r="C2143" s="2">
        <v>80013</v>
      </c>
      <c r="D2143" s="1">
        <v>45078</v>
      </c>
      <c r="E2143" s="3" t="s">
        <v>1042</v>
      </c>
      <c r="F2143" s="2">
        <v>29.44</v>
      </c>
      <c r="G2143">
        <v>140.75</v>
      </c>
      <c r="H2143">
        <f t="shared" si="33"/>
        <v>4143.68</v>
      </c>
    </row>
    <row r="2144" spans="1:8" x14ac:dyDescent="0.25">
      <c r="A2144">
        <v>223463</v>
      </c>
      <c r="B2144" t="s">
        <v>1048</v>
      </c>
      <c r="C2144" s="2">
        <v>80029</v>
      </c>
      <c r="D2144" s="1">
        <v>45079</v>
      </c>
      <c r="E2144" s="3" t="s">
        <v>1042</v>
      </c>
      <c r="F2144" s="2">
        <v>29.03</v>
      </c>
      <c r="G2144">
        <v>118.52000000000001</v>
      </c>
      <c r="H2144">
        <f t="shared" si="33"/>
        <v>3440.6356000000005</v>
      </c>
    </row>
    <row r="2145" spans="1:8" x14ac:dyDescent="0.25">
      <c r="A2145">
        <v>223534</v>
      </c>
      <c r="B2145" t="s">
        <v>1048</v>
      </c>
      <c r="C2145" s="2">
        <v>80045</v>
      </c>
      <c r="D2145" s="1">
        <v>45080</v>
      </c>
      <c r="E2145" s="3" t="s">
        <v>1042</v>
      </c>
      <c r="F2145" s="2">
        <v>28.9</v>
      </c>
      <c r="G2145">
        <v>74.08</v>
      </c>
      <c r="H2145">
        <f t="shared" si="33"/>
        <v>2140.9119999999998</v>
      </c>
    </row>
    <row r="2146" spans="1:8" x14ac:dyDescent="0.25">
      <c r="A2146">
        <v>223538</v>
      </c>
      <c r="B2146" t="s">
        <v>1048</v>
      </c>
      <c r="C2146" s="2">
        <v>80046</v>
      </c>
      <c r="D2146" s="1">
        <v>45082</v>
      </c>
      <c r="E2146" s="3" t="s">
        <v>1042</v>
      </c>
      <c r="F2146" s="2">
        <v>27.86</v>
      </c>
      <c r="G2146">
        <v>111.12</v>
      </c>
      <c r="H2146">
        <f t="shared" si="33"/>
        <v>3095.8032000000003</v>
      </c>
    </row>
    <row r="2147" spans="1:8" x14ac:dyDescent="0.25">
      <c r="A2147">
        <v>223685</v>
      </c>
      <c r="B2147" t="s">
        <v>1048</v>
      </c>
      <c r="C2147" s="2">
        <v>80073</v>
      </c>
      <c r="D2147" s="1">
        <v>45083</v>
      </c>
      <c r="E2147" s="3" t="s">
        <v>1042</v>
      </c>
      <c r="F2147" s="2">
        <v>29.72</v>
      </c>
      <c r="G2147">
        <v>148.14999999999998</v>
      </c>
      <c r="H2147">
        <f t="shared" si="33"/>
        <v>4403.0179999999991</v>
      </c>
    </row>
    <row r="2148" spans="1:8" x14ac:dyDescent="0.25">
      <c r="A2148">
        <v>223687</v>
      </c>
      <c r="B2148" t="s">
        <v>1048</v>
      </c>
      <c r="C2148" s="2">
        <v>80074</v>
      </c>
      <c r="D2148" s="1">
        <v>45083</v>
      </c>
      <c r="E2148" s="3" t="s">
        <v>1042</v>
      </c>
      <c r="F2148" s="2">
        <v>28.88</v>
      </c>
      <c r="G2148">
        <v>81.490000000000009</v>
      </c>
      <c r="H2148">
        <f t="shared" si="33"/>
        <v>2353.4312</v>
      </c>
    </row>
    <row r="2149" spans="1:8" x14ac:dyDescent="0.25">
      <c r="A2149">
        <v>223776</v>
      </c>
      <c r="B2149" t="s">
        <v>1048</v>
      </c>
      <c r="C2149" s="2">
        <v>80094</v>
      </c>
      <c r="D2149" s="1">
        <v>45083</v>
      </c>
      <c r="E2149" s="3" t="s">
        <v>1042</v>
      </c>
      <c r="F2149" s="2">
        <v>30.5</v>
      </c>
      <c r="G2149">
        <v>118.52000000000001</v>
      </c>
      <c r="H2149">
        <f t="shared" si="33"/>
        <v>3614.86</v>
      </c>
    </row>
    <row r="2150" spans="1:8" x14ac:dyDescent="0.25">
      <c r="A2150">
        <v>223808</v>
      </c>
      <c r="B2150" t="s">
        <v>1048</v>
      </c>
      <c r="C2150" s="2">
        <v>80101</v>
      </c>
      <c r="D2150" s="1">
        <v>45084</v>
      </c>
      <c r="E2150" s="3" t="s">
        <v>1042</v>
      </c>
      <c r="F2150" s="2">
        <v>28.34</v>
      </c>
      <c r="G2150">
        <v>96.300000000000011</v>
      </c>
      <c r="H2150">
        <f t="shared" si="33"/>
        <v>2729.1420000000003</v>
      </c>
    </row>
    <row r="2151" spans="1:8" x14ac:dyDescent="0.25">
      <c r="A2151">
        <v>223859</v>
      </c>
      <c r="B2151" t="s">
        <v>1048</v>
      </c>
      <c r="C2151" s="2">
        <v>80114</v>
      </c>
      <c r="D2151" s="1">
        <v>45084</v>
      </c>
      <c r="E2151" s="3" t="s">
        <v>1042</v>
      </c>
      <c r="F2151" s="2">
        <v>28.67</v>
      </c>
      <c r="G2151">
        <v>140.75</v>
      </c>
      <c r="H2151">
        <f t="shared" si="33"/>
        <v>4035.3025000000002</v>
      </c>
    </row>
    <row r="2152" spans="1:8" x14ac:dyDescent="0.25">
      <c r="A2152">
        <v>223891</v>
      </c>
      <c r="B2152" t="s">
        <v>1048</v>
      </c>
      <c r="C2152" s="2">
        <v>80120</v>
      </c>
      <c r="D2152" s="1">
        <v>45086</v>
      </c>
      <c r="E2152" s="3" t="s">
        <v>1042</v>
      </c>
      <c r="F2152" s="2">
        <v>30.84</v>
      </c>
      <c r="G2152">
        <v>81.490000000000009</v>
      </c>
      <c r="H2152">
        <f t="shared" si="33"/>
        <v>2513.1516000000001</v>
      </c>
    </row>
    <row r="2153" spans="1:8" x14ac:dyDescent="0.25">
      <c r="A2153">
        <v>223926</v>
      </c>
      <c r="B2153" t="s">
        <v>1048</v>
      </c>
      <c r="C2153" s="2">
        <v>80129</v>
      </c>
      <c r="D2153" s="1">
        <v>45086</v>
      </c>
      <c r="E2153" s="3" t="s">
        <v>1042</v>
      </c>
      <c r="F2153" s="2">
        <v>29.23</v>
      </c>
      <c r="G2153">
        <v>140.75</v>
      </c>
      <c r="H2153">
        <f t="shared" si="33"/>
        <v>4114.1225000000004</v>
      </c>
    </row>
    <row r="2154" spans="1:8" x14ac:dyDescent="0.25">
      <c r="A2154">
        <v>223944</v>
      </c>
      <c r="B2154" t="s">
        <v>1048</v>
      </c>
      <c r="C2154" s="2">
        <v>80130</v>
      </c>
      <c r="D2154" s="1">
        <v>45086</v>
      </c>
      <c r="E2154" s="3" t="s">
        <v>1042</v>
      </c>
      <c r="F2154" s="2">
        <v>30.11</v>
      </c>
      <c r="G2154">
        <v>140.75</v>
      </c>
      <c r="H2154">
        <f t="shared" si="33"/>
        <v>4237.9825000000001</v>
      </c>
    </row>
    <row r="2155" spans="1:8" x14ac:dyDescent="0.25">
      <c r="A2155">
        <v>223977</v>
      </c>
      <c r="B2155" t="s">
        <v>1048</v>
      </c>
      <c r="C2155" s="2">
        <v>80139</v>
      </c>
      <c r="D2155" s="1">
        <v>45089</v>
      </c>
      <c r="E2155" s="3" t="s">
        <v>1042</v>
      </c>
      <c r="F2155" s="2">
        <v>31.35</v>
      </c>
      <c r="G2155">
        <v>148.14999999999998</v>
      </c>
      <c r="H2155">
        <f t="shared" si="33"/>
        <v>4644.5024999999996</v>
      </c>
    </row>
    <row r="2156" spans="1:8" x14ac:dyDescent="0.25">
      <c r="A2156">
        <v>223982</v>
      </c>
      <c r="B2156" t="s">
        <v>1048</v>
      </c>
      <c r="C2156" s="2">
        <v>80141</v>
      </c>
      <c r="D2156" s="1">
        <v>45089</v>
      </c>
      <c r="E2156" s="3" t="s">
        <v>1042</v>
      </c>
      <c r="F2156" s="2">
        <v>29.86</v>
      </c>
      <c r="G2156">
        <v>125.93</v>
      </c>
      <c r="H2156">
        <f t="shared" si="33"/>
        <v>3760.2698</v>
      </c>
    </row>
    <row r="2157" spans="1:8" x14ac:dyDescent="0.25">
      <c r="A2157">
        <v>224137</v>
      </c>
      <c r="B2157" t="s">
        <v>1048</v>
      </c>
      <c r="C2157" s="2">
        <v>80176</v>
      </c>
      <c r="D2157" s="1">
        <v>45090</v>
      </c>
      <c r="E2157" s="3" t="s">
        <v>1042</v>
      </c>
      <c r="F2157" s="2">
        <v>28.72</v>
      </c>
      <c r="G2157">
        <v>133.34</v>
      </c>
      <c r="H2157">
        <f t="shared" si="33"/>
        <v>3829.5248000000001</v>
      </c>
    </row>
    <row r="2158" spans="1:8" x14ac:dyDescent="0.25">
      <c r="A2158">
        <v>224161</v>
      </c>
      <c r="B2158" t="s">
        <v>1048</v>
      </c>
      <c r="C2158" s="2">
        <v>80179</v>
      </c>
      <c r="D2158" s="1">
        <v>45091</v>
      </c>
      <c r="E2158" s="3" t="s">
        <v>1042</v>
      </c>
      <c r="F2158" s="2">
        <v>29.44</v>
      </c>
      <c r="G2158">
        <v>88.89</v>
      </c>
      <c r="H2158">
        <f t="shared" si="33"/>
        <v>2616.9216000000001</v>
      </c>
    </row>
    <row r="2159" spans="1:8" x14ac:dyDescent="0.25">
      <c r="A2159">
        <v>224203</v>
      </c>
      <c r="B2159" t="s">
        <v>1048</v>
      </c>
      <c r="C2159" s="2">
        <v>80196</v>
      </c>
      <c r="D2159" s="1">
        <v>45091</v>
      </c>
      <c r="E2159" s="3" t="s">
        <v>1042</v>
      </c>
      <c r="F2159" s="2">
        <v>30.43</v>
      </c>
      <c r="G2159">
        <v>118.52000000000001</v>
      </c>
      <c r="H2159">
        <f t="shared" si="33"/>
        <v>3606.5636000000004</v>
      </c>
    </row>
    <row r="2160" spans="1:8" x14ac:dyDescent="0.25">
      <c r="A2160">
        <v>224254</v>
      </c>
      <c r="B2160" t="s">
        <v>1048</v>
      </c>
      <c r="C2160" s="2">
        <v>80215</v>
      </c>
      <c r="D2160" s="1">
        <v>45092</v>
      </c>
      <c r="E2160" s="3" t="s">
        <v>1042</v>
      </c>
      <c r="F2160" s="2">
        <v>29.59</v>
      </c>
      <c r="G2160">
        <v>88.89</v>
      </c>
      <c r="H2160">
        <f t="shared" si="33"/>
        <v>2630.2550999999999</v>
      </c>
    </row>
    <row r="2161" spans="1:8" x14ac:dyDescent="0.25">
      <c r="A2161">
        <v>224288</v>
      </c>
      <c r="B2161" t="s">
        <v>1048</v>
      </c>
      <c r="C2161" s="2">
        <v>80232</v>
      </c>
      <c r="D2161" s="1">
        <v>45092</v>
      </c>
      <c r="E2161" s="3" t="s">
        <v>1042</v>
      </c>
      <c r="F2161" s="2">
        <v>28.87</v>
      </c>
      <c r="G2161">
        <v>88.89</v>
      </c>
      <c r="H2161">
        <f t="shared" si="33"/>
        <v>2566.2543000000001</v>
      </c>
    </row>
    <row r="2162" spans="1:8" x14ac:dyDescent="0.25">
      <c r="A2162">
        <v>224325</v>
      </c>
      <c r="B2162" t="s">
        <v>1048</v>
      </c>
      <c r="C2162" s="2">
        <v>80244</v>
      </c>
      <c r="D2162" s="1">
        <v>45093</v>
      </c>
      <c r="E2162" s="3" t="s">
        <v>1042</v>
      </c>
      <c r="F2162" s="2">
        <v>30.07</v>
      </c>
      <c r="G2162">
        <v>96.300000000000011</v>
      </c>
      <c r="H2162">
        <f t="shared" si="33"/>
        <v>2895.7410000000004</v>
      </c>
    </row>
    <row r="2163" spans="1:8" x14ac:dyDescent="0.25">
      <c r="A2163">
        <v>224379</v>
      </c>
      <c r="B2163" t="s">
        <v>1048</v>
      </c>
      <c r="C2163" s="2">
        <v>80267</v>
      </c>
      <c r="D2163" s="1">
        <v>45096</v>
      </c>
      <c r="E2163" s="3" t="s">
        <v>1042</v>
      </c>
      <c r="F2163" s="2">
        <v>29.29</v>
      </c>
      <c r="G2163">
        <v>140.75</v>
      </c>
      <c r="H2163">
        <f t="shared" si="33"/>
        <v>4122.5675000000001</v>
      </c>
    </row>
    <row r="2164" spans="1:8" x14ac:dyDescent="0.25">
      <c r="A2164">
        <v>224387</v>
      </c>
      <c r="B2164" t="s">
        <v>1048</v>
      </c>
      <c r="C2164" s="2">
        <v>80269</v>
      </c>
      <c r="D2164" s="1">
        <v>45096</v>
      </c>
      <c r="E2164" s="3" t="s">
        <v>1042</v>
      </c>
      <c r="F2164" s="2">
        <v>30.82</v>
      </c>
      <c r="G2164">
        <v>140.75</v>
      </c>
      <c r="H2164">
        <f t="shared" si="33"/>
        <v>4337.915</v>
      </c>
    </row>
    <row r="2165" spans="1:8" x14ac:dyDescent="0.25">
      <c r="A2165">
        <v>224450</v>
      </c>
      <c r="B2165" t="s">
        <v>1048</v>
      </c>
      <c r="C2165" s="2">
        <v>80287</v>
      </c>
      <c r="D2165" s="1">
        <v>45096</v>
      </c>
      <c r="E2165" s="3" t="s">
        <v>1042</v>
      </c>
      <c r="F2165" s="2">
        <v>29.02</v>
      </c>
      <c r="G2165">
        <v>88.89</v>
      </c>
      <c r="H2165">
        <f t="shared" si="33"/>
        <v>2579.5877999999998</v>
      </c>
    </row>
    <row r="2166" spans="1:8" x14ac:dyDescent="0.25">
      <c r="A2166">
        <v>224455</v>
      </c>
      <c r="B2166" t="s">
        <v>1048</v>
      </c>
      <c r="C2166" s="2">
        <v>80291</v>
      </c>
      <c r="D2166" s="1">
        <v>45096</v>
      </c>
      <c r="E2166" s="3" t="s">
        <v>1042</v>
      </c>
      <c r="F2166" s="2">
        <v>30.87</v>
      </c>
      <c r="G2166">
        <v>118.52000000000001</v>
      </c>
      <c r="H2166">
        <f t="shared" si="33"/>
        <v>3658.7124000000003</v>
      </c>
    </row>
    <row r="2167" spans="1:8" x14ac:dyDescent="0.25">
      <c r="A2167">
        <v>224543</v>
      </c>
      <c r="B2167" t="s">
        <v>1048</v>
      </c>
      <c r="C2167" s="2">
        <v>80318</v>
      </c>
      <c r="D2167" s="1">
        <v>45097</v>
      </c>
      <c r="E2167" s="3" t="s">
        <v>1042</v>
      </c>
      <c r="F2167" s="2">
        <v>28.93</v>
      </c>
      <c r="G2167">
        <v>133.34</v>
      </c>
      <c r="H2167">
        <f t="shared" si="33"/>
        <v>3857.5262000000002</v>
      </c>
    </row>
    <row r="2168" spans="1:8" x14ac:dyDescent="0.25">
      <c r="A2168">
        <v>224573</v>
      </c>
      <c r="B2168" t="s">
        <v>1048</v>
      </c>
      <c r="C2168" s="2">
        <v>80325</v>
      </c>
      <c r="D2168" s="1">
        <v>45098</v>
      </c>
      <c r="E2168" s="3" t="s">
        <v>1042</v>
      </c>
      <c r="F2168" s="2">
        <v>29</v>
      </c>
      <c r="G2168">
        <v>140.75</v>
      </c>
      <c r="H2168">
        <f t="shared" si="33"/>
        <v>4081.75</v>
      </c>
    </row>
    <row r="2169" spans="1:8" x14ac:dyDescent="0.25">
      <c r="A2169">
        <v>224699</v>
      </c>
      <c r="B2169" t="s">
        <v>1048</v>
      </c>
      <c r="C2169" s="2">
        <v>80363</v>
      </c>
      <c r="D2169" s="1">
        <v>45099</v>
      </c>
      <c r="E2169" s="3" t="s">
        <v>1042</v>
      </c>
      <c r="F2169" s="2">
        <v>30.12</v>
      </c>
      <c r="G2169">
        <v>118.52000000000001</v>
      </c>
      <c r="H2169">
        <f t="shared" si="33"/>
        <v>3569.8224000000005</v>
      </c>
    </row>
    <row r="2170" spans="1:8" x14ac:dyDescent="0.25">
      <c r="A2170">
        <v>224747</v>
      </c>
      <c r="B2170" t="s">
        <v>1048</v>
      </c>
      <c r="C2170" s="2">
        <v>80376</v>
      </c>
      <c r="D2170" s="1">
        <v>45100</v>
      </c>
      <c r="E2170" s="3" t="s">
        <v>1042</v>
      </c>
      <c r="F2170" s="2">
        <v>29.24</v>
      </c>
      <c r="G2170">
        <v>125.93</v>
      </c>
      <c r="H2170">
        <f t="shared" si="33"/>
        <v>3682.1932000000002</v>
      </c>
    </row>
    <row r="2171" spans="1:8" x14ac:dyDescent="0.25">
      <c r="A2171">
        <v>221467</v>
      </c>
      <c r="B2171" t="s">
        <v>1048</v>
      </c>
      <c r="C2171" s="2">
        <v>79419</v>
      </c>
      <c r="D2171" s="1">
        <v>45050</v>
      </c>
      <c r="E2171" s="3" t="s">
        <v>1042</v>
      </c>
      <c r="F2171" s="2">
        <v>33.049999999999997</v>
      </c>
      <c r="G2171">
        <v>111.12</v>
      </c>
      <c r="H2171">
        <f t="shared" si="33"/>
        <v>3672.5159999999996</v>
      </c>
    </row>
    <row r="2172" spans="1:8" x14ac:dyDescent="0.25">
      <c r="A2172">
        <v>221809</v>
      </c>
      <c r="B2172" t="s">
        <v>1048</v>
      </c>
      <c r="C2172" s="2">
        <v>79489</v>
      </c>
      <c r="D2172" s="1">
        <v>45054</v>
      </c>
      <c r="E2172" s="3" t="s">
        <v>1042</v>
      </c>
      <c r="F2172" s="2">
        <v>32.409999999999997</v>
      </c>
      <c r="G2172">
        <v>125.93</v>
      </c>
      <c r="H2172">
        <f t="shared" si="33"/>
        <v>4081.3912999999998</v>
      </c>
    </row>
    <row r="2173" spans="1:8" x14ac:dyDescent="0.25">
      <c r="A2173">
        <v>222062</v>
      </c>
      <c r="B2173" t="s">
        <v>1048</v>
      </c>
      <c r="C2173" s="2">
        <v>79611</v>
      </c>
      <c r="D2173" s="1">
        <v>45058</v>
      </c>
      <c r="E2173" s="3" t="s">
        <v>1042</v>
      </c>
      <c r="F2173" s="2">
        <v>32.049999999999997</v>
      </c>
      <c r="G2173">
        <v>96.300000000000011</v>
      </c>
      <c r="H2173">
        <f t="shared" si="33"/>
        <v>3086.415</v>
      </c>
    </row>
    <row r="2174" spans="1:8" x14ac:dyDescent="0.25">
      <c r="A2174">
        <v>223082</v>
      </c>
      <c r="B2174" t="s">
        <v>1048</v>
      </c>
      <c r="C2174" s="2">
        <v>79911</v>
      </c>
      <c r="D2174" s="1">
        <v>45075</v>
      </c>
      <c r="E2174" s="3" t="s">
        <v>1042</v>
      </c>
      <c r="F2174" s="2">
        <v>30.49</v>
      </c>
      <c r="G2174">
        <v>96.300000000000011</v>
      </c>
      <c r="H2174">
        <f t="shared" si="33"/>
        <v>2936.1870000000004</v>
      </c>
    </row>
    <row r="2175" spans="1:8" x14ac:dyDescent="0.25">
      <c r="A2175">
        <v>224631</v>
      </c>
      <c r="B2175" t="s">
        <v>1048</v>
      </c>
      <c r="C2175" s="2">
        <v>80346</v>
      </c>
      <c r="D2175" s="1">
        <v>45098</v>
      </c>
      <c r="E2175" s="3" t="s">
        <v>1042</v>
      </c>
      <c r="F2175" s="2">
        <v>30.99</v>
      </c>
      <c r="G2175">
        <v>88.89</v>
      </c>
      <c r="H2175">
        <f t="shared" si="33"/>
        <v>2754.7010999999998</v>
      </c>
    </row>
    <row r="2176" spans="1:8" x14ac:dyDescent="0.25">
      <c r="A2176">
        <v>224274</v>
      </c>
      <c r="B2176" t="s">
        <v>1048</v>
      </c>
      <c r="C2176" s="2">
        <v>80225</v>
      </c>
      <c r="D2176" s="1">
        <v>45092</v>
      </c>
      <c r="E2176" s="3" t="s">
        <v>1042</v>
      </c>
      <c r="F2176" s="2">
        <v>29.05</v>
      </c>
      <c r="G2176">
        <v>96.300000000000011</v>
      </c>
      <c r="H2176">
        <f t="shared" si="33"/>
        <v>2797.5150000000003</v>
      </c>
    </row>
    <row r="2177" spans="1:8" x14ac:dyDescent="0.25">
      <c r="A2177">
        <v>224269</v>
      </c>
      <c r="B2177" t="s">
        <v>1048</v>
      </c>
      <c r="C2177" s="2">
        <v>80222</v>
      </c>
      <c r="D2177" s="1">
        <v>45092</v>
      </c>
      <c r="E2177" s="3" t="s">
        <v>1042</v>
      </c>
      <c r="F2177" s="2">
        <v>30.72</v>
      </c>
      <c r="G2177">
        <v>96.300000000000011</v>
      </c>
      <c r="H2177">
        <f t="shared" si="33"/>
        <v>2958.3360000000002</v>
      </c>
    </row>
    <row r="2178" spans="1:8" x14ac:dyDescent="0.25">
      <c r="A2178">
        <v>224272</v>
      </c>
      <c r="B2178" t="s">
        <v>1048</v>
      </c>
      <c r="C2178" s="2">
        <v>80223</v>
      </c>
      <c r="D2178" s="1">
        <v>45092</v>
      </c>
      <c r="E2178" s="3" t="s">
        <v>1042</v>
      </c>
      <c r="F2178" s="2">
        <v>29.64</v>
      </c>
      <c r="G2178">
        <v>103.71000000000001</v>
      </c>
      <c r="H2178">
        <f t="shared" si="33"/>
        <v>3073.9644000000003</v>
      </c>
    </row>
    <row r="2179" spans="1:8" x14ac:dyDescent="0.25">
      <c r="A2179">
        <v>224315</v>
      </c>
      <c r="B2179" t="s">
        <v>1048</v>
      </c>
      <c r="C2179" s="2">
        <v>80240</v>
      </c>
      <c r="D2179" s="1">
        <v>45093</v>
      </c>
      <c r="E2179" s="3" t="s">
        <v>1042</v>
      </c>
      <c r="F2179" s="2">
        <v>28.61</v>
      </c>
      <c r="G2179">
        <v>133.34</v>
      </c>
      <c r="H2179">
        <f t="shared" ref="H2179:H2242" si="34">F2179*G2179</f>
        <v>3814.8573999999999</v>
      </c>
    </row>
    <row r="2180" spans="1:8" x14ac:dyDescent="0.25">
      <c r="A2180">
        <v>224317</v>
      </c>
      <c r="B2180" t="s">
        <v>1048</v>
      </c>
      <c r="C2180" s="2">
        <v>80241</v>
      </c>
      <c r="D2180" s="1">
        <v>45093</v>
      </c>
      <c r="E2180" s="3" t="s">
        <v>1042</v>
      </c>
      <c r="F2180" s="2">
        <v>29.39</v>
      </c>
      <c r="G2180">
        <v>88.89</v>
      </c>
      <c r="H2180">
        <f t="shared" si="34"/>
        <v>2612.4771000000001</v>
      </c>
    </row>
    <row r="2181" spans="1:8" x14ac:dyDescent="0.25">
      <c r="A2181">
        <v>223055</v>
      </c>
      <c r="B2181" t="s">
        <v>1045</v>
      </c>
      <c r="C2181" s="2">
        <v>45969</v>
      </c>
      <c r="D2181" s="1">
        <v>45072</v>
      </c>
      <c r="E2181" s="3" t="s">
        <v>1040</v>
      </c>
      <c r="F2181" s="2">
        <v>9.18</v>
      </c>
      <c r="G2181">
        <v>259.26</v>
      </c>
      <c r="H2181">
        <f t="shared" si="34"/>
        <v>2380.0067999999997</v>
      </c>
    </row>
    <row r="2182" spans="1:8" x14ac:dyDescent="0.25">
      <c r="A2182">
        <v>223116</v>
      </c>
      <c r="B2182" t="s">
        <v>1045</v>
      </c>
      <c r="C2182" s="2">
        <v>45978</v>
      </c>
      <c r="D2182" s="1">
        <v>45073</v>
      </c>
      <c r="E2182" s="3" t="s">
        <v>1040</v>
      </c>
      <c r="F2182" s="2">
        <v>10.02</v>
      </c>
      <c r="G2182">
        <v>222.23</v>
      </c>
      <c r="H2182">
        <f t="shared" si="34"/>
        <v>2226.7446</v>
      </c>
    </row>
    <row r="2183" spans="1:8" x14ac:dyDescent="0.25">
      <c r="A2183">
        <v>222056</v>
      </c>
      <c r="B2183" t="s">
        <v>1045</v>
      </c>
      <c r="C2183" s="2">
        <v>45792</v>
      </c>
      <c r="D2183" s="1">
        <v>45058</v>
      </c>
      <c r="E2183" s="3" t="s">
        <v>1040</v>
      </c>
      <c r="F2183" s="2">
        <v>7.64</v>
      </c>
      <c r="G2183">
        <v>259.26</v>
      </c>
      <c r="H2183">
        <f t="shared" si="34"/>
        <v>1980.7463999999998</v>
      </c>
    </row>
    <row r="2184" spans="1:8" x14ac:dyDescent="0.25">
      <c r="A2184">
        <v>222923</v>
      </c>
      <c r="B2184" t="s">
        <v>1045</v>
      </c>
      <c r="C2184" s="2">
        <v>45954</v>
      </c>
      <c r="D2184" s="1">
        <v>45071</v>
      </c>
      <c r="E2184" s="3" t="s">
        <v>1040</v>
      </c>
      <c r="F2184" s="2">
        <v>7</v>
      </c>
      <c r="G2184">
        <v>259.26</v>
      </c>
      <c r="H2184">
        <f t="shared" si="34"/>
        <v>1814.82</v>
      </c>
    </row>
    <row r="2185" spans="1:8" x14ac:dyDescent="0.25">
      <c r="A2185">
        <v>224050</v>
      </c>
      <c r="B2185" t="s">
        <v>1045</v>
      </c>
      <c r="C2185" s="2">
        <v>46090</v>
      </c>
      <c r="D2185" s="1">
        <v>45084</v>
      </c>
      <c r="E2185" s="3" t="s">
        <v>1040</v>
      </c>
      <c r="F2185" s="2">
        <v>16.46</v>
      </c>
      <c r="G2185">
        <v>281.49</v>
      </c>
      <c r="H2185">
        <f t="shared" si="34"/>
        <v>4633.3254000000006</v>
      </c>
    </row>
    <row r="2186" spans="1:8" x14ac:dyDescent="0.25">
      <c r="A2186">
        <v>222763</v>
      </c>
      <c r="B2186" t="s">
        <v>1045</v>
      </c>
      <c r="C2186" s="2" t="s">
        <v>489</v>
      </c>
      <c r="D2186" s="1">
        <v>45069</v>
      </c>
      <c r="E2186" s="3" t="s">
        <v>1040</v>
      </c>
      <c r="F2186" s="2">
        <v>4.54</v>
      </c>
      <c r="G2186">
        <v>266.67</v>
      </c>
      <c r="H2186">
        <f t="shared" si="34"/>
        <v>1210.6818000000001</v>
      </c>
    </row>
    <row r="2187" spans="1:8" x14ac:dyDescent="0.25">
      <c r="A2187">
        <v>221328</v>
      </c>
      <c r="B2187" t="s">
        <v>1045</v>
      </c>
      <c r="C2187" s="2">
        <v>45653</v>
      </c>
      <c r="D2187" s="1">
        <v>45048</v>
      </c>
      <c r="E2187" s="3" t="s">
        <v>1040</v>
      </c>
      <c r="F2187" s="2">
        <v>35.1</v>
      </c>
      <c r="G2187">
        <v>288.89</v>
      </c>
      <c r="H2187">
        <f t="shared" si="34"/>
        <v>10140.039000000001</v>
      </c>
    </row>
    <row r="2188" spans="1:8" x14ac:dyDescent="0.25">
      <c r="A2188">
        <v>221710</v>
      </c>
      <c r="B2188" t="s">
        <v>1045</v>
      </c>
      <c r="C2188" s="2">
        <v>45727</v>
      </c>
      <c r="D2188" s="1">
        <v>45054</v>
      </c>
      <c r="E2188" s="3" t="s">
        <v>1040</v>
      </c>
      <c r="F2188" s="2">
        <v>35.1</v>
      </c>
      <c r="G2188">
        <v>296.3</v>
      </c>
      <c r="H2188">
        <f t="shared" si="34"/>
        <v>10400.130000000001</v>
      </c>
    </row>
    <row r="2189" spans="1:8" x14ac:dyDescent="0.25">
      <c r="A2189">
        <v>221793</v>
      </c>
      <c r="B2189" t="s">
        <v>1045</v>
      </c>
      <c r="C2189" s="2">
        <v>45741</v>
      </c>
      <c r="D2189" s="1">
        <v>45055</v>
      </c>
      <c r="E2189" s="3" t="s">
        <v>1040</v>
      </c>
      <c r="F2189" s="2">
        <v>33.92</v>
      </c>
      <c r="G2189">
        <v>237.04</v>
      </c>
      <c r="H2189">
        <f t="shared" si="34"/>
        <v>8040.3968000000004</v>
      </c>
    </row>
    <row r="2190" spans="1:8" x14ac:dyDescent="0.25">
      <c r="A2190">
        <v>222054</v>
      </c>
      <c r="B2190" t="s">
        <v>1045</v>
      </c>
      <c r="C2190" s="2">
        <v>45789</v>
      </c>
      <c r="D2190" s="1">
        <v>45058</v>
      </c>
      <c r="E2190" s="3" t="s">
        <v>1040</v>
      </c>
      <c r="F2190" s="2">
        <v>33.92</v>
      </c>
      <c r="G2190">
        <v>296.3</v>
      </c>
      <c r="H2190">
        <f t="shared" si="34"/>
        <v>10050.496000000001</v>
      </c>
    </row>
    <row r="2191" spans="1:8" x14ac:dyDescent="0.25">
      <c r="A2191">
        <v>223051</v>
      </c>
      <c r="B2191" t="s">
        <v>1045</v>
      </c>
      <c r="C2191" s="2">
        <v>45963</v>
      </c>
      <c r="D2191" s="1">
        <v>45072</v>
      </c>
      <c r="E2191" s="3" t="s">
        <v>1040</v>
      </c>
      <c r="F2191" s="2">
        <v>34.42</v>
      </c>
      <c r="G2191">
        <v>281.49</v>
      </c>
      <c r="H2191">
        <f t="shared" si="34"/>
        <v>9688.8858</v>
      </c>
    </row>
    <row r="2192" spans="1:8" x14ac:dyDescent="0.25">
      <c r="A2192">
        <v>223144</v>
      </c>
      <c r="B2192" t="s">
        <v>1045</v>
      </c>
      <c r="C2192" s="2">
        <v>45983</v>
      </c>
      <c r="D2192" s="1">
        <v>45075</v>
      </c>
      <c r="E2192" s="3" t="s">
        <v>1040</v>
      </c>
      <c r="F2192" s="2">
        <v>35.1</v>
      </c>
      <c r="G2192">
        <v>274.08</v>
      </c>
      <c r="H2192">
        <f t="shared" si="34"/>
        <v>9620.2080000000005</v>
      </c>
    </row>
    <row r="2193" spans="1:8" x14ac:dyDescent="0.25">
      <c r="A2193">
        <v>223148</v>
      </c>
      <c r="B2193" t="s">
        <v>1045</v>
      </c>
      <c r="C2193" s="2">
        <v>45988</v>
      </c>
      <c r="D2193" s="1">
        <v>45075</v>
      </c>
      <c r="E2193" s="3" t="s">
        <v>1040</v>
      </c>
      <c r="F2193" s="2">
        <v>34.1</v>
      </c>
      <c r="G2193">
        <v>274.08</v>
      </c>
      <c r="H2193">
        <f t="shared" si="34"/>
        <v>9346.1280000000006</v>
      </c>
    </row>
    <row r="2194" spans="1:8" x14ac:dyDescent="0.25">
      <c r="A2194">
        <v>223876</v>
      </c>
      <c r="B2194" t="s">
        <v>1045</v>
      </c>
      <c r="C2194" s="2">
        <v>46083</v>
      </c>
      <c r="D2194" s="1">
        <v>45084</v>
      </c>
      <c r="E2194" s="3" t="s">
        <v>1040</v>
      </c>
      <c r="F2194" s="2">
        <v>33.1</v>
      </c>
      <c r="G2194">
        <v>266.67</v>
      </c>
      <c r="H2194">
        <f t="shared" si="34"/>
        <v>8826.777</v>
      </c>
    </row>
    <row r="2195" spans="1:8" x14ac:dyDescent="0.25">
      <c r="A2195">
        <v>224054</v>
      </c>
      <c r="B2195" t="s">
        <v>1045</v>
      </c>
      <c r="C2195" s="2">
        <v>46118</v>
      </c>
      <c r="D2195" s="1">
        <v>45089</v>
      </c>
      <c r="E2195" s="3" t="s">
        <v>1040</v>
      </c>
      <c r="F2195" s="2">
        <v>34.42</v>
      </c>
      <c r="G2195">
        <v>288.89</v>
      </c>
      <c r="H2195">
        <f t="shared" si="34"/>
        <v>9943.5938000000006</v>
      </c>
    </row>
    <row r="2196" spans="1:8" x14ac:dyDescent="0.25">
      <c r="A2196">
        <v>224151</v>
      </c>
      <c r="B2196" t="s">
        <v>1045</v>
      </c>
      <c r="C2196" s="2">
        <v>46135</v>
      </c>
      <c r="D2196" s="1">
        <v>45090</v>
      </c>
      <c r="E2196" s="3" t="s">
        <v>1040</v>
      </c>
      <c r="F2196" s="2">
        <v>35.92</v>
      </c>
      <c r="G2196">
        <v>296.3</v>
      </c>
      <c r="H2196">
        <f t="shared" si="34"/>
        <v>10643.096000000001</v>
      </c>
    </row>
    <row r="2197" spans="1:8" x14ac:dyDescent="0.25">
      <c r="A2197">
        <v>224155</v>
      </c>
      <c r="B2197" t="s">
        <v>1045</v>
      </c>
      <c r="C2197" s="2">
        <v>46140</v>
      </c>
      <c r="D2197" s="1">
        <v>45090</v>
      </c>
      <c r="E2197" s="3" t="s">
        <v>1040</v>
      </c>
      <c r="F2197" s="2">
        <v>32.6</v>
      </c>
      <c r="G2197">
        <v>296.3</v>
      </c>
      <c r="H2197">
        <f t="shared" si="34"/>
        <v>9659.380000000001</v>
      </c>
    </row>
    <row r="2198" spans="1:8" x14ac:dyDescent="0.25">
      <c r="A2198">
        <v>224156</v>
      </c>
      <c r="B2198" t="s">
        <v>1045</v>
      </c>
      <c r="C2198" s="2">
        <v>46141</v>
      </c>
      <c r="D2198" s="1">
        <v>45090</v>
      </c>
      <c r="E2198" s="3" t="s">
        <v>1040</v>
      </c>
      <c r="F2198" s="2">
        <v>29.44</v>
      </c>
      <c r="G2198">
        <v>288.89</v>
      </c>
      <c r="H2198">
        <f t="shared" si="34"/>
        <v>8504.9215999999997</v>
      </c>
    </row>
    <row r="2199" spans="1:8" x14ac:dyDescent="0.25">
      <c r="A2199">
        <v>224223</v>
      </c>
      <c r="B2199" t="s">
        <v>1045</v>
      </c>
      <c r="C2199" s="2">
        <v>46153</v>
      </c>
      <c r="D2199" s="1">
        <v>45091</v>
      </c>
      <c r="E2199" s="3" t="s">
        <v>1040</v>
      </c>
      <c r="F2199" s="2">
        <v>29.6</v>
      </c>
      <c r="G2199">
        <v>259.26</v>
      </c>
      <c r="H2199">
        <f t="shared" si="34"/>
        <v>7674.0960000000005</v>
      </c>
    </row>
    <row r="2200" spans="1:8" x14ac:dyDescent="0.25">
      <c r="A2200">
        <v>224225</v>
      </c>
      <c r="B2200" t="s">
        <v>1045</v>
      </c>
      <c r="C2200" s="2">
        <v>46150</v>
      </c>
      <c r="D2200" s="1">
        <v>45091</v>
      </c>
      <c r="E2200" s="3" t="s">
        <v>1040</v>
      </c>
      <c r="F2200" s="2">
        <v>29.44</v>
      </c>
      <c r="G2200">
        <v>251.85999999999999</v>
      </c>
      <c r="H2200">
        <f t="shared" si="34"/>
        <v>7414.7583999999997</v>
      </c>
    </row>
    <row r="2201" spans="1:8" x14ac:dyDescent="0.25">
      <c r="A2201">
        <v>224552</v>
      </c>
      <c r="B2201" t="s">
        <v>1045</v>
      </c>
      <c r="C2201" s="2">
        <v>46179</v>
      </c>
      <c r="D2201" s="1">
        <v>45097</v>
      </c>
      <c r="E2201" s="3" t="s">
        <v>1040</v>
      </c>
      <c r="F2201" s="2">
        <v>29.44</v>
      </c>
      <c r="G2201">
        <v>266.67</v>
      </c>
      <c r="H2201">
        <f t="shared" si="34"/>
        <v>7850.7648000000008</v>
      </c>
    </row>
    <row r="2202" spans="1:8" x14ac:dyDescent="0.25">
      <c r="A2202">
        <v>224554</v>
      </c>
      <c r="B2202" t="s">
        <v>1045</v>
      </c>
      <c r="C2202" s="2">
        <v>46173</v>
      </c>
      <c r="D2202" s="1">
        <v>45097</v>
      </c>
      <c r="E2202" s="3" t="s">
        <v>1040</v>
      </c>
      <c r="F2202" s="2">
        <v>34.42</v>
      </c>
      <c r="G2202">
        <v>259.26</v>
      </c>
      <c r="H2202">
        <f t="shared" si="34"/>
        <v>8923.7291999999998</v>
      </c>
    </row>
    <row r="2203" spans="1:8" x14ac:dyDescent="0.25">
      <c r="A2203">
        <v>224727</v>
      </c>
      <c r="B2203" t="s">
        <v>1045</v>
      </c>
      <c r="C2203" s="2">
        <v>46198</v>
      </c>
      <c r="D2203" s="1">
        <v>45099</v>
      </c>
      <c r="E2203" s="3" t="s">
        <v>1040</v>
      </c>
      <c r="F2203" s="2">
        <v>35.1</v>
      </c>
      <c r="G2203">
        <v>259.26</v>
      </c>
      <c r="H2203">
        <f t="shared" si="34"/>
        <v>9100.0259999999998</v>
      </c>
    </row>
    <row r="2204" spans="1:8" x14ac:dyDescent="0.25">
      <c r="A2204">
        <v>221326</v>
      </c>
      <c r="B2204" t="s">
        <v>1045</v>
      </c>
      <c r="C2204" s="2">
        <v>45651</v>
      </c>
      <c r="D2204" s="1">
        <v>45048</v>
      </c>
      <c r="E2204" s="3" t="s">
        <v>1040</v>
      </c>
      <c r="F2204" s="2">
        <v>33.36</v>
      </c>
      <c r="G2204">
        <v>281.49</v>
      </c>
      <c r="H2204">
        <f t="shared" si="34"/>
        <v>9390.5064000000002</v>
      </c>
    </row>
    <row r="2205" spans="1:8" x14ac:dyDescent="0.25">
      <c r="A2205">
        <v>221327</v>
      </c>
      <c r="B2205" t="s">
        <v>1045</v>
      </c>
      <c r="C2205" s="2">
        <v>45652</v>
      </c>
      <c r="D2205" s="1">
        <v>45048</v>
      </c>
      <c r="E2205" s="3" t="s">
        <v>1040</v>
      </c>
      <c r="F2205" s="2">
        <v>35.119999999999997</v>
      </c>
      <c r="G2205">
        <v>266.67</v>
      </c>
      <c r="H2205">
        <f t="shared" si="34"/>
        <v>9365.4503999999997</v>
      </c>
    </row>
    <row r="2206" spans="1:8" x14ac:dyDescent="0.25">
      <c r="A2206">
        <v>221329</v>
      </c>
      <c r="B2206" t="s">
        <v>1045</v>
      </c>
      <c r="C2206" s="2">
        <v>45654</v>
      </c>
      <c r="D2206" s="1">
        <v>45048</v>
      </c>
      <c r="E2206" s="3" t="s">
        <v>1040</v>
      </c>
      <c r="F2206" s="2">
        <v>34.520000000000003</v>
      </c>
      <c r="G2206">
        <v>296.3</v>
      </c>
      <c r="H2206">
        <f t="shared" si="34"/>
        <v>10228.276000000002</v>
      </c>
    </row>
    <row r="2207" spans="1:8" x14ac:dyDescent="0.25">
      <c r="A2207">
        <v>221330</v>
      </c>
      <c r="B2207" t="s">
        <v>1045</v>
      </c>
      <c r="C2207" s="2">
        <v>45655</v>
      </c>
      <c r="D2207" s="1">
        <v>45048</v>
      </c>
      <c r="E2207" s="3" t="s">
        <v>1040</v>
      </c>
      <c r="F2207" s="2">
        <v>33.840000000000003</v>
      </c>
      <c r="G2207">
        <v>244.45</v>
      </c>
      <c r="H2207">
        <f t="shared" si="34"/>
        <v>8272.1880000000001</v>
      </c>
    </row>
    <row r="2208" spans="1:8" x14ac:dyDescent="0.25">
      <c r="A2208">
        <v>221331</v>
      </c>
      <c r="B2208" t="s">
        <v>1045</v>
      </c>
      <c r="C2208" s="2">
        <v>45656</v>
      </c>
      <c r="D2208" s="1">
        <v>45048</v>
      </c>
      <c r="E2208" s="3" t="s">
        <v>1040</v>
      </c>
      <c r="F2208" s="2">
        <v>34.96</v>
      </c>
      <c r="G2208">
        <v>266.67</v>
      </c>
      <c r="H2208">
        <f t="shared" si="34"/>
        <v>9322.7832000000017</v>
      </c>
    </row>
    <row r="2209" spans="1:8" x14ac:dyDescent="0.25">
      <c r="A2209">
        <v>221332</v>
      </c>
      <c r="B2209" t="s">
        <v>1045</v>
      </c>
      <c r="C2209" s="2">
        <v>45657</v>
      </c>
      <c r="D2209" s="1">
        <v>45048</v>
      </c>
      <c r="E2209" s="3" t="s">
        <v>1040</v>
      </c>
      <c r="F2209" s="2">
        <v>34.659999999999997</v>
      </c>
      <c r="G2209">
        <v>288.89</v>
      </c>
      <c r="H2209">
        <f t="shared" si="34"/>
        <v>10012.927399999999</v>
      </c>
    </row>
    <row r="2210" spans="1:8" x14ac:dyDescent="0.25">
      <c r="A2210">
        <v>221335</v>
      </c>
      <c r="B2210" t="s">
        <v>1045</v>
      </c>
      <c r="C2210" s="2">
        <v>45660</v>
      </c>
      <c r="D2210" s="1">
        <v>45048</v>
      </c>
      <c r="E2210" s="3" t="s">
        <v>1040</v>
      </c>
      <c r="F2210" s="2">
        <v>18.059999999999999</v>
      </c>
      <c r="G2210">
        <v>266.67</v>
      </c>
      <c r="H2210">
        <f t="shared" si="34"/>
        <v>4816.0601999999999</v>
      </c>
    </row>
    <row r="2211" spans="1:8" x14ac:dyDescent="0.25">
      <c r="A2211">
        <v>221338</v>
      </c>
      <c r="B2211" t="s">
        <v>1045</v>
      </c>
      <c r="C2211" s="2">
        <v>45663</v>
      </c>
      <c r="D2211" s="1">
        <v>45048</v>
      </c>
      <c r="E2211" s="3" t="s">
        <v>1040</v>
      </c>
      <c r="F2211" s="2">
        <v>18</v>
      </c>
      <c r="G2211">
        <v>244.45</v>
      </c>
      <c r="H2211">
        <f t="shared" si="34"/>
        <v>4400.0999999999995</v>
      </c>
    </row>
    <row r="2212" spans="1:8" x14ac:dyDescent="0.25">
      <c r="A2212">
        <v>221415</v>
      </c>
      <c r="B2212" t="s">
        <v>1045</v>
      </c>
      <c r="C2212" s="2">
        <v>45666</v>
      </c>
      <c r="D2212" s="1">
        <v>45049</v>
      </c>
      <c r="E2212" s="3" t="s">
        <v>1040</v>
      </c>
      <c r="F2212" s="2">
        <v>33.28</v>
      </c>
      <c r="G2212">
        <v>281.49</v>
      </c>
      <c r="H2212">
        <f t="shared" si="34"/>
        <v>9367.9872000000014</v>
      </c>
    </row>
    <row r="2213" spans="1:8" x14ac:dyDescent="0.25">
      <c r="A2213">
        <v>221417</v>
      </c>
      <c r="B2213" t="s">
        <v>1045</v>
      </c>
      <c r="C2213" s="2">
        <v>45668</v>
      </c>
      <c r="D2213" s="1">
        <v>45049</v>
      </c>
      <c r="E2213" s="3" t="s">
        <v>1040</v>
      </c>
      <c r="F2213" s="2">
        <v>34.76</v>
      </c>
      <c r="G2213">
        <v>274.08</v>
      </c>
      <c r="H2213">
        <f t="shared" si="34"/>
        <v>9527.0207999999984</v>
      </c>
    </row>
    <row r="2214" spans="1:8" x14ac:dyDescent="0.25">
      <c r="A2214">
        <v>221418</v>
      </c>
      <c r="B2214" t="s">
        <v>1045</v>
      </c>
      <c r="C2214" s="2">
        <v>45669</v>
      </c>
      <c r="D2214" s="1">
        <v>45049</v>
      </c>
      <c r="E2214" s="3" t="s">
        <v>1040</v>
      </c>
      <c r="F2214" s="2">
        <v>31.18</v>
      </c>
      <c r="G2214">
        <v>244.45</v>
      </c>
      <c r="H2214">
        <f t="shared" si="34"/>
        <v>7621.951</v>
      </c>
    </row>
    <row r="2215" spans="1:8" x14ac:dyDescent="0.25">
      <c r="A2215">
        <v>221419</v>
      </c>
      <c r="B2215" t="s">
        <v>1045</v>
      </c>
      <c r="C2215" s="2">
        <v>45674</v>
      </c>
      <c r="D2215" s="1">
        <v>45049</v>
      </c>
      <c r="E2215" s="3" t="s">
        <v>1040</v>
      </c>
      <c r="F2215" s="2">
        <v>29.48</v>
      </c>
      <c r="G2215">
        <v>296.3</v>
      </c>
      <c r="H2215">
        <f t="shared" si="34"/>
        <v>8734.9240000000009</v>
      </c>
    </row>
    <row r="2216" spans="1:8" x14ac:dyDescent="0.25">
      <c r="A2216">
        <v>221420</v>
      </c>
      <c r="B2216" t="s">
        <v>1045</v>
      </c>
      <c r="C2216" s="2">
        <v>45677</v>
      </c>
      <c r="D2216" s="1">
        <v>45049</v>
      </c>
      <c r="E2216" s="3" t="s">
        <v>1040</v>
      </c>
      <c r="F2216" s="2">
        <v>34.200000000000003</v>
      </c>
      <c r="G2216">
        <v>244.45</v>
      </c>
      <c r="H2216">
        <f t="shared" si="34"/>
        <v>8360.19</v>
      </c>
    </row>
    <row r="2217" spans="1:8" x14ac:dyDescent="0.25">
      <c r="A2217">
        <v>221422</v>
      </c>
      <c r="B2217" t="s">
        <v>1045</v>
      </c>
      <c r="C2217" s="2">
        <v>45676</v>
      </c>
      <c r="D2217" s="1">
        <v>45049</v>
      </c>
      <c r="E2217" s="3" t="s">
        <v>1040</v>
      </c>
      <c r="F2217" s="2">
        <v>34.979999999999997</v>
      </c>
      <c r="G2217">
        <v>222.23</v>
      </c>
      <c r="H2217">
        <f t="shared" si="34"/>
        <v>7773.6053999999986</v>
      </c>
    </row>
    <row r="2218" spans="1:8" x14ac:dyDescent="0.25">
      <c r="A2218">
        <v>221496</v>
      </c>
      <c r="B2218" t="s">
        <v>1045</v>
      </c>
      <c r="C2218" s="2">
        <v>45682</v>
      </c>
      <c r="D2218" s="1">
        <v>45050</v>
      </c>
      <c r="E2218" s="3" t="s">
        <v>1040</v>
      </c>
      <c r="F2218" s="2">
        <v>34.619999999999997</v>
      </c>
      <c r="G2218">
        <v>244.45</v>
      </c>
      <c r="H2218">
        <f t="shared" si="34"/>
        <v>8462.8589999999986</v>
      </c>
    </row>
    <row r="2219" spans="1:8" x14ac:dyDescent="0.25">
      <c r="A2219">
        <v>221497</v>
      </c>
      <c r="B2219" t="s">
        <v>1045</v>
      </c>
      <c r="C2219" s="2">
        <v>45683</v>
      </c>
      <c r="D2219" s="1">
        <v>45050</v>
      </c>
      <c r="E2219" s="3" t="s">
        <v>1040</v>
      </c>
      <c r="F2219" s="2">
        <v>34.28</v>
      </c>
      <c r="G2219">
        <v>229.63</v>
      </c>
      <c r="H2219">
        <f t="shared" si="34"/>
        <v>7871.7164000000002</v>
      </c>
    </row>
    <row r="2220" spans="1:8" x14ac:dyDescent="0.25">
      <c r="A2220">
        <v>221498</v>
      </c>
      <c r="B2220" t="s">
        <v>1045</v>
      </c>
      <c r="C2220" s="2">
        <v>45684</v>
      </c>
      <c r="D2220" s="1">
        <v>45050</v>
      </c>
      <c r="E2220" s="3" t="s">
        <v>1040</v>
      </c>
      <c r="F2220" s="2">
        <v>33.76</v>
      </c>
      <c r="G2220">
        <v>259.26</v>
      </c>
      <c r="H2220">
        <f t="shared" si="34"/>
        <v>8752.6175999999996</v>
      </c>
    </row>
    <row r="2221" spans="1:8" x14ac:dyDescent="0.25">
      <c r="A2221">
        <v>221499</v>
      </c>
      <c r="B2221" t="s">
        <v>1045</v>
      </c>
      <c r="C2221" s="2">
        <v>45691</v>
      </c>
      <c r="D2221" s="1">
        <v>45050</v>
      </c>
      <c r="E2221" s="3" t="s">
        <v>1040</v>
      </c>
      <c r="F2221" s="2">
        <v>33.200000000000003</v>
      </c>
      <c r="G2221">
        <v>229.63</v>
      </c>
      <c r="H2221">
        <f t="shared" si="34"/>
        <v>7623.7160000000003</v>
      </c>
    </row>
    <row r="2222" spans="1:8" x14ac:dyDescent="0.25">
      <c r="A2222">
        <v>221500</v>
      </c>
      <c r="B2222" t="s">
        <v>1045</v>
      </c>
      <c r="C2222" s="2">
        <v>45693</v>
      </c>
      <c r="D2222" s="1">
        <v>45050</v>
      </c>
      <c r="E2222" s="3" t="s">
        <v>1040</v>
      </c>
      <c r="F2222" s="2">
        <v>33.979999999999997</v>
      </c>
      <c r="G2222">
        <v>237.04</v>
      </c>
      <c r="H2222">
        <f t="shared" si="34"/>
        <v>8054.6191999999992</v>
      </c>
    </row>
    <row r="2223" spans="1:8" x14ac:dyDescent="0.25">
      <c r="A2223">
        <v>221507</v>
      </c>
      <c r="B2223" t="s">
        <v>1045</v>
      </c>
      <c r="C2223" s="2">
        <v>45692</v>
      </c>
      <c r="D2223" s="1">
        <v>45050</v>
      </c>
      <c r="E2223" s="3" t="s">
        <v>1040</v>
      </c>
      <c r="F2223" s="2">
        <v>36</v>
      </c>
      <c r="G2223">
        <v>222.23</v>
      </c>
      <c r="H2223">
        <f t="shared" si="34"/>
        <v>8000.28</v>
      </c>
    </row>
    <row r="2224" spans="1:8" x14ac:dyDescent="0.25">
      <c r="A2224">
        <v>221602</v>
      </c>
      <c r="B2224" t="s">
        <v>1045</v>
      </c>
      <c r="C2224" s="2">
        <v>45695</v>
      </c>
      <c r="D2224" s="1">
        <v>45051</v>
      </c>
      <c r="E2224" s="3" t="s">
        <v>1040</v>
      </c>
      <c r="F2224" s="2">
        <v>34.64</v>
      </c>
      <c r="G2224">
        <v>296.3</v>
      </c>
      <c r="H2224">
        <f t="shared" si="34"/>
        <v>10263.832</v>
      </c>
    </row>
    <row r="2225" spans="1:8" x14ac:dyDescent="0.25">
      <c r="A2225">
        <v>221603</v>
      </c>
      <c r="B2225" t="s">
        <v>1045</v>
      </c>
      <c r="C2225" s="2">
        <v>45696</v>
      </c>
      <c r="D2225" s="1">
        <v>45051</v>
      </c>
      <c r="E2225" s="3" t="s">
        <v>1040</v>
      </c>
      <c r="F2225" s="2">
        <v>34.68</v>
      </c>
      <c r="G2225">
        <v>259.26</v>
      </c>
      <c r="H2225">
        <f t="shared" si="34"/>
        <v>8991.1368000000002</v>
      </c>
    </row>
    <row r="2226" spans="1:8" x14ac:dyDescent="0.25">
      <c r="A2226">
        <v>221604</v>
      </c>
      <c r="B2226" t="s">
        <v>1045</v>
      </c>
      <c r="C2226" s="2">
        <v>45697</v>
      </c>
      <c r="D2226" s="1">
        <v>45051</v>
      </c>
      <c r="E2226" s="3" t="s">
        <v>1040</v>
      </c>
      <c r="F2226" s="2">
        <v>34.36</v>
      </c>
      <c r="G2226">
        <v>229.63</v>
      </c>
      <c r="H2226">
        <f t="shared" si="34"/>
        <v>7890.0868</v>
      </c>
    </row>
    <row r="2227" spans="1:8" x14ac:dyDescent="0.25">
      <c r="A2227">
        <v>221605</v>
      </c>
      <c r="B2227" t="s">
        <v>1045</v>
      </c>
      <c r="C2227" s="2">
        <v>45699</v>
      </c>
      <c r="D2227" s="1">
        <v>45051</v>
      </c>
      <c r="E2227" s="3" t="s">
        <v>1040</v>
      </c>
      <c r="F2227" s="2">
        <v>33.119999999999997</v>
      </c>
      <c r="G2227">
        <v>259.26</v>
      </c>
      <c r="H2227">
        <f t="shared" si="34"/>
        <v>8586.6911999999993</v>
      </c>
    </row>
    <row r="2228" spans="1:8" x14ac:dyDescent="0.25">
      <c r="A2228">
        <v>221606</v>
      </c>
      <c r="B2228" t="s">
        <v>1045</v>
      </c>
      <c r="C2228" s="2">
        <v>45700</v>
      </c>
      <c r="D2228" s="1">
        <v>45051</v>
      </c>
      <c r="E2228" s="3" t="s">
        <v>1040</v>
      </c>
      <c r="F2228" s="2">
        <v>35.380000000000003</v>
      </c>
      <c r="G2228">
        <v>237.04</v>
      </c>
      <c r="H2228">
        <f t="shared" si="34"/>
        <v>8386.4752000000008</v>
      </c>
    </row>
    <row r="2229" spans="1:8" x14ac:dyDescent="0.25">
      <c r="A2229">
        <v>221711</v>
      </c>
      <c r="B2229" t="s">
        <v>1045</v>
      </c>
      <c r="C2229" s="2">
        <v>45728</v>
      </c>
      <c r="D2229" s="1">
        <v>45054</v>
      </c>
      <c r="E2229" s="3" t="s">
        <v>1040</v>
      </c>
      <c r="F2229" s="2">
        <v>33.18</v>
      </c>
      <c r="G2229">
        <v>229.63</v>
      </c>
      <c r="H2229">
        <f t="shared" si="34"/>
        <v>7619.1233999999995</v>
      </c>
    </row>
    <row r="2230" spans="1:8" x14ac:dyDescent="0.25">
      <c r="A2230">
        <v>221713</v>
      </c>
      <c r="B2230" t="s">
        <v>1045</v>
      </c>
      <c r="C2230" s="2">
        <v>45733</v>
      </c>
      <c r="D2230" s="1">
        <v>45054</v>
      </c>
      <c r="E2230" s="3" t="s">
        <v>1040</v>
      </c>
      <c r="F2230" s="2">
        <v>33.700000000000003</v>
      </c>
      <c r="G2230">
        <v>281.49</v>
      </c>
      <c r="H2230">
        <f t="shared" si="34"/>
        <v>9486.2130000000016</v>
      </c>
    </row>
    <row r="2231" spans="1:8" x14ac:dyDescent="0.25">
      <c r="A2231">
        <v>221794</v>
      </c>
      <c r="B2231" t="s">
        <v>1045</v>
      </c>
      <c r="C2231" s="2">
        <v>45740</v>
      </c>
      <c r="D2231" s="1">
        <v>45055</v>
      </c>
      <c r="E2231" s="3" t="s">
        <v>1040</v>
      </c>
      <c r="F2231" s="2">
        <v>35.14</v>
      </c>
      <c r="G2231">
        <v>259.26</v>
      </c>
      <c r="H2231">
        <f t="shared" si="34"/>
        <v>9110.3963999999996</v>
      </c>
    </row>
    <row r="2232" spans="1:8" x14ac:dyDescent="0.25">
      <c r="A2232">
        <v>221795</v>
      </c>
      <c r="B2232" t="s">
        <v>1045</v>
      </c>
      <c r="C2232" s="2">
        <v>45738</v>
      </c>
      <c r="D2232" s="1">
        <v>45055</v>
      </c>
      <c r="E2232" s="3" t="s">
        <v>1040</v>
      </c>
      <c r="F2232" s="2">
        <v>33.82</v>
      </c>
      <c r="G2232">
        <v>244.45</v>
      </c>
      <c r="H2232">
        <f t="shared" si="34"/>
        <v>8267.2989999999991</v>
      </c>
    </row>
    <row r="2233" spans="1:8" x14ac:dyDescent="0.25">
      <c r="A2233">
        <v>221796</v>
      </c>
      <c r="B2233" t="s">
        <v>1045</v>
      </c>
      <c r="C2233" s="2">
        <v>45737</v>
      </c>
      <c r="D2233" s="1">
        <v>45055</v>
      </c>
      <c r="E2233" s="3" t="s">
        <v>1040</v>
      </c>
      <c r="F2233" s="2">
        <v>33.840000000000003</v>
      </c>
      <c r="G2233">
        <v>266.67</v>
      </c>
      <c r="H2233">
        <f t="shared" si="34"/>
        <v>9024.1128000000008</v>
      </c>
    </row>
    <row r="2234" spans="1:8" x14ac:dyDescent="0.25">
      <c r="A2234">
        <v>221797</v>
      </c>
      <c r="B2234" t="s">
        <v>1045</v>
      </c>
      <c r="C2234" s="2">
        <v>45749</v>
      </c>
      <c r="D2234" s="1">
        <v>45055</v>
      </c>
      <c r="E2234" s="3" t="s">
        <v>1040</v>
      </c>
      <c r="F2234" s="2">
        <v>35.5</v>
      </c>
      <c r="G2234">
        <v>288.89</v>
      </c>
      <c r="H2234">
        <f t="shared" si="34"/>
        <v>10255.594999999999</v>
      </c>
    </row>
    <row r="2235" spans="1:8" x14ac:dyDescent="0.25">
      <c r="A2235">
        <v>221798</v>
      </c>
      <c r="B2235" t="s">
        <v>1045</v>
      </c>
      <c r="C2235" s="2">
        <v>45747</v>
      </c>
      <c r="D2235" s="1">
        <v>45055</v>
      </c>
      <c r="E2235" s="3" t="s">
        <v>1040</v>
      </c>
      <c r="F2235" s="2">
        <v>35.14</v>
      </c>
      <c r="G2235">
        <v>251.85999999999999</v>
      </c>
      <c r="H2235">
        <f t="shared" si="34"/>
        <v>8850.3603999999996</v>
      </c>
    </row>
    <row r="2236" spans="1:8" x14ac:dyDescent="0.25">
      <c r="A2236">
        <v>221799</v>
      </c>
      <c r="B2236" t="s">
        <v>1045</v>
      </c>
      <c r="C2236" s="2">
        <v>45742</v>
      </c>
      <c r="D2236" s="1">
        <v>45055</v>
      </c>
      <c r="E2236" s="3" t="s">
        <v>1040</v>
      </c>
      <c r="F2236" s="2">
        <v>34.68</v>
      </c>
      <c r="G2236">
        <v>281.49</v>
      </c>
      <c r="H2236">
        <f t="shared" si="34"/>
        <v>9762.0732000000007</v>
      </c>
    </row>
    <row r="2237" spans="1:8" x14ac:dyDescent="0.25">
      <c r="A2237">
        <v>221890</v>
      </c>
      <c r="B2237" t="s">
        <v>1045</v>
      </c>
      <c r="C2237" s="2">
        <v>45768</v>
      </c>
      <c r="D2237" s="1">
        <v>45056</v>
      </c>
      <c r="E2237" s="3" t="s">
        <v>1040</v>
      </c>
      <c r="F2237" s="2">
        <v>35.119999999999997</v>
      </c>
      <c r="G2237">
        <v>296.3</v>
      </c>
      <c r="H2237">
        <f t="shared" si="34"/>
        <v>10406.056</v>
      </c>
    </row>
    <row r="2238" spans="1:8" x14ac:dyDescent="0.25">
      <c r="A2238">
        <v>221898</v>
      </c>
      <c r="B2238" t="s">
        <v>1045</v>
      </c>
      <c r="C2238" s="2">
        <v>45751</v>
      </c>
      <c r="D2238" s="1">
        <v>45056</v>
      </c>
      <c r="E2238" s="3" t="s">
        <v>1040</v>
      </c>
      <c r="F2238" s="2">
        <v>34.32</v>
      </c>
      <c r="G2238">
        <v>281.49</v>
      </c>
      <c r="H2238">
        <f t="shared" si="34"/>
        <v>9660.7368000000006</v>
      </c>
    </row>
    <row r="2239" spans="1:8" x14ac:dyDescent="0.25">
      <c r="A2239">
        <v>221899</v>
      </c>
      <c r="B2239" t="s">
        <v>1045</v>
      </c>
      <c r="C2239" s="2">
        <v>45753</v>
      </c>
      <c r="D2239" s="1">
        <v>45056</v>
      </c>
      <c r="E2239" s="3" t="s">
        <v>1040</v>
      </c>
      <c r="F2239" s="2">
        <v>33.32</v>
      </c>
      <c r="G2239">
        <v>274.08</v>
      </c>
      <c r="H2239">
        <f t="shared" si="34"/>
        <v>9132.3455999999987</v>
      </c>
    </row>
    <row r="2240" spans="1:8" x14ac:dyDescent="0.25">
      <c r="A2240">
        <v>221900</v>
      </c>
      <c r="B2240" t="s">
        <v>1045</v>
      </c>
      <c r="C2240" s="2">
        <v>45761</v>
      </c>
      <c r="D2240" s="1">
        <v>45056</v>
      </c>
      <c r="E2240" s="3" t="s">
        <v>1040</v>
      </c>
      <c r="F2240" s="2">
        <v>33.82</v>
      </c>
      <c r="G2240">
        <v>251.85999999999999</v>
      </c>
      <c r="H2240">
        <f t="shared" si="34"/>
        <v>8517.9051999999992</v>
      </c>
    </row>
    <row r="2241" spans="1:8" x14ac:dyDescent="0.25">
      <c r="A2241">
        <v>221989</v>
      </c>
      <c r="B2241" t="s">
        <v>1045</v>
      </c>
      <c r="C2241" s="2">
        <v>45778</v>
      </c>
      <c r="D2241" s="1">
        <v>45057</v>
      </c>
      <c r="E2241" s="3" t="s">
        <v>1040</v>
      </c>
      <c r="F2241" s="2">
        <v>35.159999999999997</v>
      </c>
      <c r="G2241">
        <v>222.23</v>
      </c>
      <c r="H2241">
        <f t="shared" si="34"/>
        <v>7813.6067999999987</v>
      </c>
    </row>
    <row r="2242" spans="1:8" x14ac:dyDescent="0.25">
      <c r="A2242">
        <v>221992</v>
      </c>
      <c r="B2242" t="s">
        <v>1045</v>
      </c>
      <c r="C2242" s="2">
        <v>45773</v>
      </c>
      <c r="D2242" s="1">
        <v>45057</v>
      </c>
      <c r="E2242" s="3" t="s">
        <v>1040</v>
      </c>
      <c r="F2242" s="2">
        <v>32.700000000000003</v>
      </c>
      <c r="G2242">
        <v>288.89</v>
      </c>
      <c r="H2242">
        <f t="shared" si="34"/>
        <v>9446.7029999999995</v>
      </c>
    </row>
    <row r="2243" spans="1:8" x14ac:dyDescent="0.25">
      <c r="A2243">
        <v>221993</v>
      </c>
      <c r="B2243" t="s">
        <v>1045</v>
      </c>
      <c r="C2243" s="2">
        <v>45775</v>
      </c>
      <c r="D2243" s="1">
        <v>45057</v>
      </c>
      <c r="E2243" s="3" t="s">
        <v>1040</v>
      </c>
      <c r="F2243" s="2">
        <v>34.32</v>
      </c>
      <c r="G2243">
        <v>237.04</v>
      </c>
      <c r="H2243">
        <f t="shared" ref="H2243:H2306" si="35">F2243*G2243</f>
        <v>8135.2128000000002</v>
      </c>
    </row>
    <row r="2244" spans="1:8" x14ac:dyDescent="0.25">
      <c r="A2244">
        <v>221994</v>
      </c>
      <c r="B2244" t="s">
        <v>1045</v>
      </c>
      <c r="C2244" s="2">
        <v>45776</v>
      </c>
      <c r="D2244" s="1">
        <v>45057</v>
      </c>
      <c r="E2244" s="3" t="s">
        <v>1040</v>
      </c>
      <c r="F2244" s="2">
        <v>34.020000000000003</v>
      </c>
      <c r="G2244">
        <v>251.85999999999999</v>
      </c>
      <c r="H2244">
        <f t="shared" si="35"/>
        <v>8568.2772000000004</v>
      </c>
    </row>
    <row r="2245" spans="1:8" x14ac:dyDescent="0.25">
      <c r="A2245">
        <v>222055</v>
      </c>
      <c r="B2245" t="s">
        <v>1045</v>
      </c>
      <c r="C2245" s="2">
        <v>45790</v>
      </c>
      <c r="D2245" s="1">
        <v>45058</v>
      </c>
      <c r="E2245" s="3" t="s">
        <v>1040</v>
      </c>
      <c r="F2245" s="2">
        <v>33.380000000000003</v>
      </c>
      <c r="G2245">
        <v>266.67</v>
      </c>
      <c r="H2245">
        <f t="shared" si="35"/>
        <v>8901.4446000000007</v>
      </c>
    </row>
    <row r="2246" spans="1:8" x14ac:dyDescent="0.25">
      <c r="A2246">
        <v>222058</v>
      </c>
      <c r="B2246" t="s">
        <v>1045</v>
      </c>
      <c r="C2246" s="2">
        <v>45800</v>
      </c>
      <c r="D2246" s="1">
        <v>45058</v>
      </c>
      <c r="E2246" s="3" t="s">
        <v>1040</v>
      </c>
      <c r="F2246" s="2">
        <v>12.04</v>
      </c>
      <c r="G2246">
        <v>251.85999999999999</v>
      </c>
      <c r="H2246">
        <f t="shared" si="35"/>
        <v>3032.3943999999997</v>
      </c>
    </row>
    <row r="2247" spans="1:8" x14ac:dyDescent="0.25">
      <c r="A2247">
        <v>222059</v>
      </c>
      <c r="B2247" t="s">
        <v>1045</v>
      </c>
      <c r="C2247" s="2">
        <v>45801</v>
      </c>
      <c r="D2247" s="1">
        <v>45058</v>
      </c>
      <c r="E2247" s="3" t="s">
        <v>1040</v>
      </c>
      <c r="F2247" s="2">
        <v>35.04</v>
      </c>
      <c r="G2247">
        <v>274.08</v>
      </c>
      <c r="H2247">
        <f t="shared" si="35"/>
        <v>9603.7631999999994</v>
      </c>
    </row>
    <row r="2248" spans="1:8" x14ac:dyDescent="0.25">
      <c r="A2248">
        <v>222145</v>
      </c>
      <c r="B2248" t="s">
        <v>1045</v>
      </c>
      <c r="C2248" s="2">
        <v>45802</v>
      </c>
      <c r="D2248" s="1">
        <v>45059</v>
      </c>
      <c r="E2248" s="3" t="s">
        <v>1040</v>
      </c>
      <c r="F2248" s="2">
        <v>17.940000000000001</v>
      </c>
      <c r="G2248">
        <v>229.63</v>
      </c>
      <c r="H2248">
        <f t="shared" si="35"/>
        <v>4119.5622000000003</v>
      </c>
    </row>
    <row r="2249" spans="1:8" x14ac:dyDescent="0.25">
      <c r="A2249">
        <v>222183</v>
      </c>
      <c r="B2249" t="s">
        <v>1045</v>
      </c>
      <c r="C2249" s="2">
        <v>45806</v>
      </c>
      <c r="D2249" s="1">
        <v>45061</v>
      </c>
      <c r="E2249" s="3" t="s">
        <v>1040</v>
      </c>
      <c r="F2249" s="2">
        <v>35.18</v>
      </c>
      <c r="G2249">
        <v>296.3</v>
      </c>
      <c r="H2249">
        <f t="shared" si="35"/>
        <v>10423.834000000001</v>
      </c>
    </row>
    <row r="2250" spans="1:8" x14ac:dyDescent="0.25">
      <c r="A2250">
        <v>222186</v>
      </c>
      <c r="B2250" t="s">
        <v>1045</v>
      </c>
      <c r="C2250" s="2">
        <v>45804</v>
      </c>
      <c r="D2250" s="1">
        <v>45061</v>
      </c>
      <c r="E2250" s="3" t="s">
        <v>1040</v>
      </c>
      <c r="F2250" s="2">
        <v>34.979999999999997</v>
      </c>
      <c r="G2250">
        <v>288.89</v>
      </c>
      <c r="H2250">
        <f t="shared" si="35"/>
        <v>10105.372199999998</v>
      </c>
    </row>
    <row r="2251" spans="1:8" x14ac:dyDescent="0.25">
      <c r="A2251">
        <v>222188</v>
      </c>
      <c r="B2251" t="s">
        <v>1045</v>
      </c>
      <c r="C2251" s="2">
        <v>45808</v>
      </c>
      <c r="D2251" s="1">
        <v>45061</v>
      </c>
      <c r="E2251" s="3" t="s">
        <v>1040</v>
      </c>
      <c r="F2251" s="2">
        <v>37.020000000000003</v>
      </c>
      <c r="G2251">
        <v>288.89</v>
      </c>
      <c r="H2251">
        <f t="shared" si="35"/>
        <v>10694.7078</v>
      </c>
    </row>
    <row r="2252" spans="1:8" x14ac:dyDescent="0.25">
      <c r="A2252">
        <v>222283</v>
      </c>
      <c r="B2252" t="s">
        <v>1045</v>
      </c>
      <c r="C2252" s="2">
        <v>45833</v>
      </c>
      <c r="D2252" s="1">
        <v>45062</v>
      </c>
      <c r="E2252" s="3" t="s">
        <v>1040</v>
      </c>
      <c r="F2252" s="2">
        <v>35.020000000000003</v>
      </c>
      <c r="G2252">
        <v>281.49</v>
      </c>
      <c r="H2252">
        <f t="shared" si="35"/>
        <v>9857.7798000000021</v>
      </c>
    </row>
    <row r="2253" spans="1:8" x14ac:dyDescent="0.25">
      <c r="A2253">
        <v>222284</v>
      </c>
      <c r="B2253" t="s">
        <v>1045</v>
      </c>
      <c r="C2253" s="2">
        <v>45831</v>
      </c>
      <c r="D2253" s="1">
        <v>45062</v>
      </c>
      <c r="E2253" s="3" t="s">
        <v>1040</v>
      </c>
      <c r="F2253" s="2">
        <v>33.96</v>
      </c>
      <c r="G2253">
        <v>288.89</v>
      </c>
      <c r="H2253">
        <f t="shared" si="35"/>
        <v>9810.7044000000005</v>
      </c>
    </row>
    <row r="2254" spans="1:8" x14ac:dyDescent="0.25">
      <c r="A2254">
        <v>222286</v>
      </c>
      <c r="B2254" t="s">
        <v>1045</v>
      </c>
      <c r="C2254" s="2">
        <v>45824</v>
      </c>
      <c r="D2254" s="1">
        <v>45062</v>
      </c>
      <c r="E2254" s="3" t="s">
        <v>1040</v>
      </c>
      <c r="F2254" s="2">
        <v>34.200000000000003</v>
      </c>
      <c r="G2254">
        <v>251.85999999999999</v>
      </c>
      <c r="H2254">
        <f t="shared" si="35"/>
        <v>8613.612000000001</v>
      </c>
    </row>
    <row r="2255" spans="1:8" x14ac:dyDescent="0.25">
      <c r="A2255">
        <v>222287</v>
      </c>
      <c r="B2255" t="s">
        <v>1045</v>
      </c>
      <c r="C2255" s="2">
        <v>45820</v>
      </c>
      <c r="D2255" s="1">
        <v>45062</v>
      </c>
      <c r="E2255" s="3" t="s">
        <v>1040</v>
      </c>
      <c r="F2255" s="2">
        <v>34.46</v>
      </c>
      <c r="G2255">
        <v>222.23</v>
      </c>
      <c r="H2255">
        <f t="shared" si="35"/>
        <v>7658.0457999999999</v>
      </c>
    </row>
    <row r="2256" spans="1:8" x14ac:dyDescent="0.25">
      <c r="A2256">
        <v>222288</v>
      </c>
      <c r="B2256" t="s">
        <v>1045</v>
      </c>
      <c r="C2256" s="2">
        <v>45819</v>
      </c>
      <c r="D2256" s="1">
        <v>45062</v>
      </c>
      <c r="E2256" s="3" t="s">
        <v>1040</v>
      </c>
      <c r="F2256" s="2">
        <v>32.86</v>
      </c>
      <c r="G2256">
        <v>244.45</v>
      </c>
      <c r="H2256">
        <f t="shared" si="35"/>
        <v>8032.6269999999995</v>
      </c>
    </row>
    <row r="2257" spans="1:8" x14ac:dyDescent="0.25">
      <c r="A2257">
        <v>222360</v>
      </c>
      <c r="B2257" t="s">
        <v>1045</v>
      </c>
      <c r="C2257" s="2">
        <v>45845</v>
      </c>
      <c r="D2257" s="1">
        <v>45063</v>
      </c>
      <c r="E2257" s="3" t="s">
        <v>1040</v>
      </c>
      <c r="F2257" s="2">
        <v>34.28</v>
      </c>
      <c r="G2257">
        <v>259.26</v>
      </c>
      <c r="H2257">
        <f t="shared" si="35"/>
        <v>8887.4328000000005</v>
      </c>
    </row>
    <row r="2258" spans="1:8" x14ac:dyDescent="0.25">
      <c r="A2258">
        <v>222364</v>
      </c>
      <c r="B2258" t="s">
        <v>1045</v>
      </c>
      <c r="C2258" s="2">
        <v>45853</v>
      </c>
      <c r="D2258" s="1">
        <v>45063</v>
      </c>
      <c r="E2258" s="3" t="s">
        <v>1040</v>
      </c>
      <c r="F2258" s="2">
        <v>35.14</v>
      </c>
      <c r="G2258">
        <v>266.67</v>
      </c>
      <c r="H2258">
        <f t="shared" si="35"/>
        <v>9370.7838000000011</v>
      </c>
    </row>
    <row r="2259" spans="1:8" x14ac:dyDescent="0.25">
      <c r="A2259">
        <v>222439</v>
      </c>
      <c r="B2259" t="s">
        <v>1045</v>
      </c>
      <c r="C2259" s="2">
        <v>45864</v>
      </c>
      <c r="D2259" s="1">
        <v>45064</v>
      </c>
      <c r="E2259" s="3" t="s">
        <v>1040</v>
      </c>
      <c r="F2259" s="2">
        <v>33.18</v>
      </c>
      <c r="G2259">
        <v>288.89</v>
      </c>
      <c r="H2259">
        <f t="shared" si="35"/>
        <v>9585.3701999999994</v>
      </c>
    </row>
    <row r="2260" spans="1:8" x14ac:dyDescent="0.25">
      <c r="A2260">
        <v>222440</v>
      </c>
      <c r="B2260" t="s">
        <v>1045</v>
      </c>
      <c r="C2260" s="2">
        <v>45865</v>
      </c>
      <c r="D2260" s="1">
        <v>45064</v>
      </c>
      <c r="E2260" s="3" t="s">
        <v>1040</v>
      </c>
      <c r="F2260" s="2">
        <v>32.14</v>
      </c>
      <c r="G2260">
        <v>244.45</v>
      </c>
      <c r="H2260">
        <f t="shared" si="35"/>
        <v>7856.6229999999996</v>
      </c>
    </row>
    <row r="2261" spans="1:8" x14ac:dyDescent="0.25">
      <c r="A2261">
        <v>222442</v>
      </c>
      <c r="B2261" t="s">
        <v>1045</v>
      </c>
      <c r="C2261" s="2">
        <v>45867</v>
      </c>
      <c r="D2261" s="1">
        <v>45064</v>
      </c>
      <c r="E2261" s="3" t="s">
        <v>1040</v>
      </c>
      <c r="F2261" s="2">
        <v>34</v>
      </c>
      <c r="G2261">
        <v>229.63</v>
      </c>
      <c r="H2261">
        <f t="shared" si="35"/>
        <v>7807.42</v>
      </c>
    </row>
    <row r="2262" spans="1:8" x14ac:dyDescent="0.25">
      <c r="A2262">
        <v>222444</v>
      </c>
      <c r="B2262" t="s">
        <v>1045</v>
      </c>
      <c r="C2262" s="2">
        <v>45869</v>
      </c>
      <c r="D2262" s="1">
        <v>45064</v>
      </c>
      <c r="E2262" s="3" t="s">
        <v>1040</v>
      </c>
      <c r="F2262" s="2">
        <v>35.200000000000003</v>
      </c>
      <c r="G2262">
        <v>288.89</v>
      </c>
      <c r="H2262">
        <f t="shared" si="35"/>
        <v>10168.928</v>
      </c>
    </row>
    <row r="2263" spans="1:8" x14ac:dyDescent="0.25">
      <c r="A2263">
        <v>222445</v>
      </c>
      <c r="B2263" t="s">
        <v>1045</v>
      </c>
      <c r="C2263" s="2">
        <v>45870</v>
      </c>
      <c r="D2263" s="1">
        <v>45064</v>
      </c>
      <c r="E2263" s="3" t="s">
        <v>1040</v>
      </c>
      <c r="F2263" s="2">
        <v>34.340000000000003</v>
      </c>
      <c r="G2263">
        <v>281.49</v>
      </c>
      <c r="H2263">
        <f t="shared" si="35"/>
        <v>9666.3666000000012</v>
      </c>
    </row>
    <row r="2264" spans="1:8" x14ac:dyDescent="0.25">
      <c r="A2264">
        <v>222452</v>
      </c>
      <c r="B2264" t="s">
        <v>1045</v>
      </c>
      <c r="C2264" s="2">
        <v>45877</v>
      </c>
      <c r="D2264" s="1">
        <v>45064</v>
      </c>
      <c r="E2264" s="3" t="s">
        <v>1040</v>
      </c>
      <c r="F2264" s="2">
        <v>32.880000000000003</v>
      </c>
      <c r="G2264">
        <v>296.3</v>
      </c>
      <c r="H2264">
        <f t="shared" si="35"/>
        <v>9742.344000000001</v>
      </c>
    </row>
    <row r="2265" spans="1:8" x14ac:dyDescent="0.25">
      <c r="A2265">
        <v>222524</v>
      </c>
      <c r="B2265" t="s">
        <v>1045</v>
      </c>
      <c r="C2265" s="2">
        <v>45880</v>
      </c>
      <c r="D2265" s="1">
        <v>45065</v>
      </c>
      <c r="E2265" s="3" t="s">
        <v>1040</v>
      </c>
      <c r="F2265" s="2">
        <v>35.159999999999997</v>
      </c>
      <c r="G2265">
        <v>288.89</v>
      </c>
      <c r="H2265">
        <f t="shared" si="35"/>
        <v>10157.372399999998</v>
      </c>
    </row>
    <row r="2266" spans="1:8" x14ac:dyDescent="0.25">
      <c r="A2266">
        <v>222527</v>
      </c>
      <c r="B2266" t="s">
        <v>1045</v>
      </c>
      <c r="C2266" s="2">
        <v>45885</v>
      </c>
      <c r="D2266" s="1">
        <v>45065</v>
      </c>
      <c r="E2266" s="3" t="s">
        <v>1040</v>
      </c>
      <c r="F2266" s="2">
        <v>12.94</v>
      </c>
      <c r="G2266">
        <v>222.23</v>
      </c>
      <c r="H2266">
        <f t="shared" si="35"/>
        <v>2875.6561999999999</v>
      </c>
    </row>
    <row r="2267" spans="1:8" x14ac:dyDescent="0.25">
      <c r="A2267">
        <v>222528</v>
      </c>
      <c r="B2267" t="s">
        <v>1045</v>
      </c>
      <c r="C2267" s="2">
        <v>45887</v>
      </c>
      <c r="D2267" s="1">
        <v>45065</v>
      </c>
      <c r="E2267" s="3" t="s">
        <v>1040</v>
      </c>
      <c r="F2267" s="2">
        <v>35</v>
      </c>
      <c r="G2267">
        <v>281.49</v>
      </c>
      <c r="H2267">
        <f t="shared" si="35"/>
        <v>9852.15</v>
      </c>
    </row>
    <row r="2268" spans="1:8" x14ac:dyDescent="0.25">
      <c r="A2268">
        <v>222529</v>
      </c>
      <c r="B2268" t="s">
        <v>1045</v>
      </c>
      <c r="C2268" s="2">
        <v>45888</v>
      </c>
      <c r="D2268" s="1">
        <v>45065</v>
      </c>
      <c r="E2268" s="3" t="s">
        <v>1040</v>
      </c>
      <c r="F2268" s="2">
        <v>20.28</v>
      </c>
      <c r="G2268">
        <v>222.23</v>
      </c>
      <c r="H2268">
        <f t="shared" si="35"/>
        <v>4506.8244000000004</v>
      </c>
    </row>
    <row r="2269" spans="1:8" x14ac:dyDescent="0.25">
      <c r="A2269">
        <v>222530</v>
      </c>
      <c r="B2269" t="s">
        <v>1045</v>
      </c>
      <c r="C2269" s="2">
        <v>45889</v>
      </c>
      <c r="D2269" s="1">
        <v>45065</v>
      </c>
      <c r="E2269" s="3" t="s">
        <v>1040</v>
      </c>
      <c r="F2269" s="2">
        <v>35.119999999999997</v>
      </c>
      <c r="G2269">
        <v>222.23</v>
      </c>
      <c r="H2269">
        <f t="shared" si="35"/>
        <v>7804.717599999999</v>
      </c>
    </row>
    <row r="2270" spans="1:8" x14ac:dyDescent="0.25">
      <c r="A2270">
        <v>222531</v>
      </c>
      <c r="B2270" t="s">
        <v>1045</v>
      </c>
      <c r="C2270" s="2">
        <v>45879</v>
      </c>
      <c r="D2270" s="1">
        <v>45065</v>
      </c>
      <c r="E2270" s="3" t="s">
        <v>1040</v>
      </c>
      <c r="F2270" s="2">
        <v>34.18</v>
      </c>
      <c r="G2270">
        <v>251.85999999999999</v>
      </c>
      <c r="H2270">
        <f t="shared" si="35"/>
        <v>8608.5748000000003</v>
      </c>
    </row>
    <row r="2271" spans="1:8" x14ac:dyDescent="0.25">
      <c r="A2271">
        <v>222532</v>
      </c>
      <c r="B2271" t="s">
        <v>1045</v>
      </c>
      <c r="C2271" s="2">
        <v>45881</v>
      </c>
      <c r="D2271" s="1">
        <v>45065</v>
      </c>
      <c r="E2271" s="3" t="s">
        <v>1040</v>
      </c>
      <c r="F2271" s="2">
        <v>34.799999999999997</v>
      </c>
      <c r="G2271">
        <v>237.04</v>
      </c>
      <c r="H2271">
        <f t="shared" si="35"/>
        <v>8248.9919999999984</v>
      </c>
    </row>
    <row r="2272" spans="1:8" x14ac:dyDescent="0.25">
      <c r="A2272">
        <v>222533</v>
      </c>
      <c r="B2272" t="s">
        <v>1045</v>
      </c>
      <c r="C2272" s="2">
        <v>45882</v>
      </c>
      <c r="D2272" s="1">
        <v>45065</v>
      </c>
      <c r="E2272" s="3" t="s">
        <v>1040</v>
      </c>
      <c r="F2272" s="2">
        <v>34.04</v>
      </c>
      <c r="G2272">
        <v>259.26</v>
      </c>
      <c r="H2272">
        <f t="shared" si="35"/>
        <v>8825.2103999999999</v>
      </c>
    </row>
    <row r="2273" spans="1:8" x14ac:dyDescent="0.25">
      <c r="A2273">
        <v>222534</v>
      </c>
      <c r="B2273" t="s">
        <v>1045</v>
      </c>
      <c r="C2273" s="2">
        <v>45886</v>
      </c>
      <c r="D2273" s="1">
        <v>45065</v>
      </c>
      <c r="E2273" s="3" t="s">
        <v>1040</v>
      </c>
      <c r="F2273" s="2">
        <v>29.48</v>
      </c>
      <c r="G2273">
        <v>244.45</v>
      </c>
      <c r="H2273">
        <f t="shared" si="35"/>
        <v>7206.3859999999995</v>
      </c>
    </row>
    <row r="2274" spans="1:8" x14ac:dyDescent="0.25">
      <c r="A2274">
        <v>222624</v>
      </c>
      <c r="B2274" t="s">
        <v>1045</v>
      </c>
      <c r="C2274" s="2">
        <v>45893</v>
      </c>
      <c r="D2274" s="1">
        <v>45066</v>
      </c>
      <c r="E2274" s="3" t="s">
        <v>1040</v>
      </c>
      <c r="F2274" s="2">
        <v>12.08</v>
      </c>
      <c r="G2274">
        <v>229.63</v>
      </c>
      <c r="H2274">
        <f t="shared" si="35"/>
        <v>2773.9303999999997</v>
      </c>
    </row>
    <row r="2275" spans="1:8" x14ac:dyDescent="0.25">
      <c r="A2275">
        <v>222641</v>
      </c>
      <c r="B2275" t="s">
        <v>1045</v>
      </c>
      <c r="C2275" s="2">
        <v>45898</v>
      </c>
      <c r="D2275" s="1">
        <v>45068</v>
      </c>
      <c r="E2275" s="3" t="s">
        <v>1040</v>
      </c>
      <c r="F2275" s="2">
        <v>32.76</v>
      </c>
      <c r="G2275">
        <v>251.85999999999999</v>
      </c>
      <c r="H2275">
        <f t="shared" si="35"/>
        <v>8250.9335999999985</v>
      </c>
    </row>
    <row r="2276" spans="1:8" x14ac:dyDescent="0.25">
      <c r="A2276">
        <v>222642</v>
      </c>
      <c r="B2276" t="s">
        <v>1045</v>
      </c>
      <c r="C2276" s="2">
        <v>45899</v>
      </c>
      <c r="D2276" s="1">
        <v>45068</v>
      </c>
      <c r="E2276" s="3" t="s">
        <v>1040</v>
      </c>
      <c r="F2276" s="2">
        <v>34.340000000000003</v>
      </c>
      <c r="G2276">
        <v>296.3</v>
      </c>
      <c r="H2276">
        <f t="shared" si="35"/>
        <v>10174.942000000001</v>
      </c>
    </row>
    <row r="2277" spans="1:8" x14ac:dyDescent="0.25">
      <c r="A2277">
        <v>222644</v>
      </c>
      <c r="B2277" t="s">
        <v>1045</v>
      </c>
      <c r="C2277" s="2">
        <v>45901</v>
      </c>
      <c r="D2277" s="1">
        <v>45068</v>
      </c>
      <c r="E2277" s="3" t="s">
        <v>1040</v>
      </c>
      <c r="F2277" s="2">
        <v>34.82</v>
      </c>
      <c r="G2277">
        <v>222.23</v>
      </c>
      <c r="H2277">
        <f t="shared" si="35"/>
        <v>7738.0486000000001</v>
      </c>
    </row>
    <row r="2278" spans="1:8" x14ac:dyDescent="0.25">
      <c r="A2278">
        <v>222645</v>
      </c>
      <c r="B2278" t="s">
        <v>1045</v>
      </c>
      <c r="C2278" s="2">
        <v>45903</v>
      </c>
      <c r="D2278" s="1">
        <v>45068</v>
      </c>
      <c r="E2278" s="3" t="s">
        <v>1040</v>
      </c>
      <c r="F2278" s="2">
        <v>29.54</v>
      </c>
      <c r="G2278">
        <v>237.04</v>
      </c>
      <c r="H2278">
        <f t="shared" si="35"/>
        <v>7002.1615999999995</v>
      </c>
    </row>
    <row r="2279" spans="1:8" x14ac:dyDescent="0.25">
      <c r="A2279">
        <v>222765</v>
      </c>
      <c r="B2279" t="s">
        <v>1045</v>
      </c>
      <c r="C2279" s="2">
        <v>45924</v>
      </c>
      <c r="D2279" s="1">
        <v>45069</v>
      </c>
      <c r="E2279" s="3" t="s">
        <v>1040</v>
      </c>
      <c r="F2279" s="2">
        <v>35.14</v>
      </c>
      <c r="G2279">
        <v>274.08</v>
      </c>
      <c r="H2279">
        <f t="shared" si="35"/>
        <v>9631.1711999999989</v>
      </c>
    </row>
    <row r="2280" spans="1:8" x14ac:dyDescent="0.25">
      <c r="A2280">
        <v>222766</v>
      </c>
      <c r="B2280" t="s">
        <v>1045</v>
      </c>
      <c r="C2280" s="2">
        <v>45920</v>
      </c>
      <c r="D2280" s="1">
        <v>45069</v>
      </c>
      <c r="E2280" s="3" t="s">
        <v>1040</v>
      </c>
      <c r="F2280" s="2">
        <v>35.119999999999997</v>
      </c>
      <c r="G2280">
        <v>266.67</v>
      </c>
      <c r="H2280">
        <f t="shared" si="35"/>
        <v>9365.4503999999997</v>
      </c>
    </row>
    <row r="2281" spans="1:8" x14ac:dyDescent="0.25">
      <c r="A2281">
        <v>222767</v>
      </c>
      <c r="B2281" t="s">
        <v>1045</v>
      </c>
      <c r="C2281" s="2">
        <v>45919</v>
      </c>
      <c r="D2281" s="1">
        <v>45069</v>
      </c>
      <c r="E2281" s="3" t="s">
        <v>1040</v>
      </c>
      <c r="F2281" s="2">
        <v>35.020000000000003</v>
      </c>
      <c r="G2281">
        <v>251.85999999999999</v>
      </c>
      <c r="H2281">
        <f t="shared" si="35"/>
        <v>8820.137200000001</v>
      </c>
    </row>
    <row r="2282" spans="1:8" x14ac:dyDescent="0.25">
      <c r="A2282">
        <v>222769</v>
      </c>
      <c r="B2282" t="s">
        <v>1045</v>
      </c>
      <c r="C2282" s="2">
        <v>45914</v>
      </c>
      <c r="D2282" s="1">
        <v>45069</v>
      </c>
      <c r="E2282" s="3" t="s">
        <v>1040</v>
      </c>
      <c r="F2282" s="2">
        <v>33.5</v>
      </c>
      <c r="G2282">
        <v>281.49</v>
      </c>
      <c r="H2282">
        <f t="shared" si="35"/>
        <v>9429.9150000000009</v>
      </c>
    </row>
    <row r="2283" spans="1:8" x14ac:dyDescent="0.25">
      <c r="A2283">
        <v>222770</v>
      </c>
      <c r="B2283" t="s">
        <v>1045</v>
      </c>
      <c r="C2283" s="2">
        <v>45913</v>
      </c>
      <c r="D2283" s="1">
        <v>45069</v>
      </c>
      <c r="E2283" s="3" t="s">
        <v>1040</v>
      </c>
      <c r="F2283" s="2">
        <v>35.68</v>
      </c>
      <c r="G2283">
        <v>296.3</v>
      </c>
      <c r="H2283">
        <f t="shared" si="35"/>
        <v>10571.984</v>
      </c>
    </row>
    <row r="2284" spans="1:8" x14ac:dyDescent="0.25">
      <c r="A2284">
        <v>222771</v>
      </c>
      <c r="B2284" t="s">
        <v>1045</v>
      </c>
      <c r="C2284" s="2">
        <v>45911</v>
      </c>
      <c r="D2284" s="1">
        <v>45069</v>
      </c>
      <c r="E2284" s="3" t="s">
        <v>1040</v>
      </c>
      <c r="F2284" s="2">
        <v>33.119999999999997</v>
      </c>
      <c r="G2284">
        <v>266.67</v>
      </c>
      <c r="H2284">
        <f t="shared" si="35"/>
        <v>8832.1103999999996</v>
      </c>
    </row>
    <row r="2285" spans="1:8" x14ac:dyDescent="0.25">
      <c r="A2285">
        <v>222858</v>
      </c>
      <c r="B2285" t="s">
        <v>1045</v>
      </c>
      <c r="C2285" s="2">
        <v>45945</v>
      </c>
      <c r="D2285" s="1">
        <v>45070</v>
      </c>
      <c r="E2285" s="3" t="s">
        <v>1040</v>
      </c>
      <c r="F2285" s="2">
        <v>35.06</v>
      </c>
      <c r="G2285">
        <v>259.26</v>
      </c>
      <c r="H2285">
        <f t="shared" si="35"/>
        <v>9089.6556</v>
      </c>
    </row>
    <row r="2286" spans="1:8" x14ac:dyDescent="0.25">
      <c r="A2286">
        <v>222859</v>
      </c>
      <c r="B2286" t="s">
        <v>1045</v>
      </c>
      <c r="C2286" s="2">
        <v>45943</v>
      </c>
      <c r="D2286" s="1">
        <v>45070</v>
      </c>
      <c r="E2286" s="3" t="s">
        <v>1040</v>
      </c>
      <c r="F2286" s="2">
        <v>35.119999999999997</v>
      </c>
      <c r="G2286">
        <v>222.23</v>
      </c>
      <c r="H2286">
        <f t="shared" si="35"/>
        <v>7804.717599999999</v>
      </c>
    </row>
    <row r="2287" spans="1:8" x14ac:dyDescent="0.25">
      <c r="A2287">
        <v>222860</v>
      </c>
      <c r="B2287" t="s">
        <v>1045</v>
      </c>
      <c r="C2287" s="2">
        <v>45936</v>
      </c>
      <c r="D2287" s="1">
        <v>45070</v>
      </c>
      <c r="E2287" s="3" t="s">
        <v>1040</v>
      </c>
      <c r="F2287" s="2">
        <v>35.06</v>
      </c>
      <c r="G2287">
        <v>229.63</v>
      </c>
      <c r="H2287">
        <f t="shared" si="35"/>
        <v>8050.8278</v>
      </c>
    </row>
    <row r="2288" spans="1:8" x14ac:dyDescent="0.25">
      <c r="A2288">
        <v>222861</v>
      </c>
      <c r="B2288" t="s">
        <v>1045</v>
      </c>
      <c r="C2288" s="2">
        <v>45942</v>
      </c>
      <c r="D2288" s="1">
        <v>45070</v>
      </c>
      <c r="E2288" s="3" t="s">
        <v>1040</v>
      </c>
      <c r="F2288" s="2">
        <v>12.56</v>
      </c>
      <c r="G2288">
        <v>259.26</v>
      </c>
      <c r="H2288">
        <f t="shared" si="35"/>
        <v>3256.3056000000001</v>
      </c>
    </row>
    <row r="2289" spans="1:8" x14ac:dyDescent="0.25">
      <c r="A2289">
        <v>222862</v>
      </c>
      <c r="B2289" t="s">
        <v>1045</v>
      </c>
      <c r="C2289" s="2">
        <v>45932</v>
      </c>
      <c r="D2289" s="1">
        <v>45070</v>
      </c>
      <c r="E2289" s="3" t="s">
        <v>1040</v>
      </c>
      <c r="F2289" s="2">
        <v>33.54</v>
      </c>
      <c r="G2289">
        <v>288.89</v>
      </c>
      <c r="H2289">
        <f t="shared" si="35"/>
        <v>9689.3706000000002</v>
      </c>
    </row>
    <row r="2290" spans="1:8" x14ac:dyDescent="0.25">
      <c r="A2290">
        <v>222863</v>
      </c>
      <c r="B2290" t="s">
        <v>1045</v>
      </c>
      <c r="C2290" s="2">
        <v>45933</v>
      </c>
      <c r="D2290" s="1">
        <v>45070</v>
      </c>
      <c r="E2290" s="3" t="s">
        <v>1040</v>
      </c>
      <c r="F2290" s="2">
        <v>33.32</v>
      </c>
      <c r="G2290">
        <v>259.26</v>
      </c>
      <c r="H2290">
        <f t="shared" si="35"/>
        <v>8638.5432000000001</v>
      </c>
    </row>
    <row r="2291" spans="1:8" x14ac:dyDescent="0.25">
      <c r="A2291">
        <v>222864</v>
      </c>
      <c r="B2291" t="s">
        <v>1045</v>
      </c>
      <c r="C2291" s="2">
        <v>45935</v>
      </c>
      <c r="D2291" s="1">
        <v>45070</v>
      </c>
      <c r="E2291" s="3" t="s">
        <v>1040</v>
      </c>
      <c r="F2291" s="2">
        <v>34.619999999999997</v>
      </c>
      <c r="G2291">
        <v>259.26</v>
      </c>
      <c r="H2291">
        <f t="shared" si="35"/>
        <v>8975.5811999999987</v>
      </c>
    </row>
    <row r="2292" spans="1:8" x14ac:dyDescent="0.25">
      <c r="A2292">
        <v>222865</v>
      </c>
      <c r="B2292" t="s">
        <v>1045</v>
      </c>
      <c r="C2292" s="2">
        <v>45937</v>
      </c>
      <c r="D2292" s="1">
        <v>45070</v>
      </c>
      <c r="E2292" s="3" t="s">
        <v>1040</v>
      </c>
      <c r="F2292" s="2">
        <v>34.54</v>
      </c>
      <c r="G2292">
        <v>281.49</v>
      </c>
      <c r="H2292">
        <f t="shared" si="35"/>
        <v>9722.6646000000001</v>
      </c>
    </row>
    <row r="2293" spans="1:8" x14ac:dyDescent="0.25">
      <c r="A2293">
        <v>222926</v>
      </c>
      <c r="B2293" t="s">
        <v>1045</v>
      </c>
      <c r="C2293" s="2">
        <v>45955</v>
      </c>
      <c r="D2293" s="1">
        <v>45071</v>
      </c>
      <c r="E2293" s="3" t="s">
        <v>1040</v>
      </c>
      <c r="F2293" s="2">
        <v>12.02</v>
      </c>
      <c r="G2293">
        <v>229.63</v>
      </c>
      <c r="H2293">
        <f t="shared" si="35"/>
        <v>2760.1525999999999</v>
      </c>
    </row>
    <row r="2294" spans="1:8" x14ac:dyDescent="0.25">
      <c r="A2294">
        <v>222929</v>
      </c>
      <c r="B2294" t="s">
        <v>1045</v>
      </c>
      <c r="C2294" s="2">
        <v>45947</v>
      </c>
      <c r="D2294" s="1">
        <v>45071</v>
      </c>
      <c r="E2294" s="3" t="s">
        <v>1040</v>
      </c>
      <c r="F2294" s="2">
        <v>33.479999999999997</v>
      </c>
      <c r="G2294">
        <v>288.89</v>
      </c>
      <c r="H2294">
        <f t="shared" si="35"/>
        <v>9672.0371999999988</v>
      </c>
    </row>
    <row r="2295" spans="1:8" x14ac:dyDescent="0.25">
      <c r="A2295">
        <v>222930</v>
      </c>
      <c r="B2295" t="s">
        <v>1045</v>
      </c>
      <c r="C2295" s="2">
        <v>45948</v>
      </c>
      <c r="D2295" s="1">
        <v>45071</v>
      </c>
      <c r="E2295" s="3" t="s">
        <v>1040</v>
      </c>
      <c r="F2295" s="2">
        <v>34.26</v>
      </c>
      <c r="G2295">
        <v>222.23</v>
      </c>
      <c r="H2295">
        <f t="shared" si="35"/>
        <v>7613.599799999999</v>
      </c>
    </row>
    <row r="2296" spans="1:8" x14ac:dyDescent="0.25">
      <c r="A2296">
        <v>222932</v>
      </c>
      <c r="B2296" t="s">
        <v>1045</v>
      </c>
      <c r="C2296" s="2">
        <v>45950</v>
      </c>
      <c r="D2296" s="1">
        <v>45071</v>
      </c>
      <c r="E2296" s="3" t="s">
        <v>1040</v>
      </c>
      <c r="F2296" s="2">
        <v>34.36</v>
      </c>
      <c r="G2296">
        <v>288.89</v>
      </c>
      <c r="H2296">
        <f t="shared" si="35"/>
        <v>9926.2603999999992</v>
      </c>
    </row>
    <row r="2297" spans="1:8" x14ac:dyDescent="0.25">
      <c r="A2297">
        <v>222933</v>
      </c>
      <c r="B2297" t="s">
        <v>1045</v>
      </c>
      <c r="C2297" s="2">
        <v>45952</v>
      </c>
      <c r="D2297" s="1">
        <v>45071</v>
      </c>
      <c r="E2297" s="3" t="s">
        <v>1040</v>
      </c>
      <c r="F2297" s="2">
        <v>34</v>
      </c>
      <c r="G2297">
        <v>229.63</v>
      </c>
      <c r="H2297">
        <f t="shared" si="35"/>
        <v>7807.42</v>
      </c>
    </row>
    <row r="2298" spans="1:8" x14ac:dyDescent="0.25">
      <c r="A2298">
        <v>222934</v>
      </c>
      <c r="B2298" t="s">
        <v>1045</v>
      </c>
      <c r="C2298" s="2">
        <v>45956</v>
      </c>
      <c r="D2298" s="1">
        <v>45071</v>
      </c>
      <c r="E2298" s="3" t="s">
        <v>1040</v>
      </c>
      <c r="F2298" s="2">
        <v>29.54</v>
      </c>
      <c r="G2298">
        <v>274.08</v>
      </c>
      <c r="H2298">
        <f t="shared" si="35"/>
        <v>8096.3231999999989</v>
      </c>
    </row>
    <row r="2299" spans="1:8" x14ac:dyDescent="0.25">
      <c r="A2299">
        <v>222935</v>
      </c>
      <c r="B2299" t="s">
        <v>1045</v>
      </c>
      <c r="C2299" s="2">
        <v>45957</v>
      </c>
      <c r="D2299" s="1">
        <v>45071</v>
      </c>
      <c r="E2299" s="3" t="s">
        <v>1040</v>
      </c>
      <c r="F2299" s="2">
        <v>37.96</v>
      </c>
      <c r="G2299">
        <v>266.67</v>
      </c>
      <c r="H2299">
        <f t="shared" si="35"/>
        <v>10122.7932</v>
      </c>
    </row>
    <row r="2300" spans="1:8" x14ac:dyDescent="0.25">
      <c r="A2300">
        <v>223046</v>
      </c>
      <c r="B2300" t="s">
        <v>1045</v>
      </c>
      <c r="C2300" s="2">
        <v>45968</v>
      </c>
      <c r="D2300" s="1">
        <v>45072</v>
      </c>
      <c r="E2300" s="3" t="s">
        <v>1040</v>
      </c>
      <c r="F2300" s="2">
        <v>35.159999999999997</v>
      </c>
      <c r="G2300">
        <v>244.45</v>
      </c>
      <c r="H2300">
        <f t="shared" si="35"/>
        <v>8594.8619999999992</v>
      </c>
    </row>
    <row r="2301" spans="1:8" x14ac:dyDescent="0.25">
      <c r="A2301">
        <v>223047</v>
      </c>
      <c r="B2301" t="s">
        <v>1045</v>
      </c>
      <c r="C2301" s="2">
        <v>45965</v>
      </c>
      <c r="D2301" s="1">
        <v>45072</v>
      </c>
      <c r="E2301" s="3" t="s">
        <v>1040</v>
      </c>
      <c r="F2301" s="2">
        <v>35.119999999999997</v>
      </c>
      <c r="G2301">
        <v>222.23</v>
      </c>
      <c r="H2301">
        <f t="shared" si="35"/>
        <v>7804.717599999999</v>
      </c>
    </row>
    <row r="2302" spans="1:8" x14ac:dyDescent="0.25">
      <c r="A2302">
        <v>223048</v>
      </c>
      <c r="B2302" t="s">
        <v>1045</v>
      </c>
      <c r="C2302" s="2">
        <v>45960</v>
      </c>
      <c r="D2302" s="1">
        <v>45072</v>
      </c>
      <c r="E2302" s="3" t="s">
        <v>1040</v>
      </c>
      <c r="F2302" s="2">
        <v>32.78</v>
      </c>
      <c r="G2302">
        <v>281.49</v>
      </c>
      <c r="H2302">
        <f t="shared" si="35"/>
        <v>9227.2422000000006</v>
      </c>
    </row>
    <row r="2303" spans="1:8" x14ac:dyDescent="0.25">
      <c r="A2303">
        <v>223049</v>
      </c>
      <c r="B2303" t="s">
        <v>1045</v>
      </c>
      <c r="C2303" s="2">
        <v>45961</v>
      </c>
      <c r="D2303" s="1">
        <v>45072</v>
      </c>
      <c r="E2303" s="3" t="s">
        <v>1040</v>
      </c>
      <c r="F2303" s="2">
        <v>34.26</v>
      </c>
      <c r="G2303">
        <v>237.04</v>
      </c>
      <c r="H2303">
        <f t="shared" si="35"/>
        <v>8120.9903999999997</v>
      </c>
    </row>
    <row r="2304" spans="1:8" x14ac:dyDescent="0.25">
      <c r="A2304">
        <v>223050</v>
      </c>
      <c r="B2304" t="s">
        <v>1045</v>
      </c>
      <c r="C2304" s="2">
        <v>45962</v>
      </c>
      <c r="D2304" s="1">
        <v>45072</v>
      </c>
      <c r="E2304" s="3" t="s">
        <v>1040</v>
      </c>
      <c r="F2304" s="2">
        <v>32.020000000000003</v>
      </c>
      <c r="G2304">
        <v>288.89</v>
      </c>
      <c r="H2304">
        <f t="shared" si="35"/>
        <v>9250.2578000000012</v>
      </c>
    </row>
    <row r="2305" spans="1:8" x14ac:dyDescent="0.25">
      <c r="A2305">
        <v>223052</v>
      </c>
      <c r="B2305" t="s">
        <v>1045</v>
      </c>
      <c r="C2305" s="2">
        <v>45964</v>
      </c>
      <c r="D2305" s="1">
        <v>45072</v>
      </c>
      <c r="E2305" s="3" t="s">
        <v>1040</v>
      </c>
      <c r="F2305" s="2">
        <v>33.299999999999997</v>
      </c>
      <c r="G2305">
        <v>281.49</v>
      </c>
      <c r="H2305">
        <f t="shared" si="35"/>
        <v>9373.6170000000002</v>
      </c>
    </row>
    <row r="2306" spans="1:8" x14ac:dyDescent="0.25">
      <c r="A2306">
        <v>223122</v>
      </c>
      <c r="B2306" t="s">
        <v>1045</v>
      </c>
      <c r="C2306" s="2">
        <v>45971</v>
      </c>
      <c r="D2306" s="1">
        <v>45073</v>
      </c>
      <c r="E2306" s="3" t="s">
        <v>1040</v>
      </c>
      <c r="F2306" s="2">
        <v>34.799999999999997</v>
      </c>
      <c r="G2306">
        <v>244.45</v>
      </c>
      <c r="H2306">
        <f t="shared" si="35"/>
        <v>8506.8599999999988</v>
      </c>
    </row>
    <row r="2307" spans="1:8" x14ac:dyDescent="0.25">
      <c r="A2307">
        <v>223123</v>
      </c>
      <c r="B2307" t="s">
        <v>1045</v>
      </c>
      <c r="C2307" s="2">
        <v>45972</v>
      </c>
      <c r="D2307" s="1">
        <v>45073</v>
      </c>
      <c r="E2307" s="3" t="s">
        <v>1040</v>
      </c>
      <c r="F2307" s="2">
        <v>34.880000000000003</v>
      </c>
      <c r="G2307">
        <v>296.3</v>
      </c>
      <c r="H2307">
        <f t="shared" ref="H2307:H2370" si="36">F2307*G2307</f>
        <v>10334.944000000001</v>
      </c>
    </row>
    <row r="2308" spans="1:8" x14ac:dyDescent="0.25">
      <c r="A2308">
        <v>223143</v>
      </c>
      <c r="B2308" t="s">
        <v>1045</v>
      </c>
      <c r="C2308" s="2">
        <v>45989</v>
      </c>
      <c r="D2308" s="1">
        <v>45075</v>
      </c>
      <c r="E2308" s="3" t="s">
        <v>1040</v>
      </c>
      <c r="F2308" s="2">
        <v>35.04</v>
      </c>
      <c r="G2308">
        <v>281.49</v>
      </c>
      <c r="H2308">
        <f t="shared" si="36"/>
        <v>9863.4096000000009</v>
      </c>
    </row>
    <row r="2309" spans="1:8" x14ac:dyDescent="0.25">
      <c r="A2309">
        <v>223147</v>
      </c>
      <c r="B2309" t="s">
        <v>1045</v>
      </c>
      <c r="C2309" s="2">
        <v>45982</v>
      </c>
      <c r="D2309" s="1">
        <v>45075</v>
      </c>
      <c r="E2309" s="3" t="s">
        <v>1040</v>
      </c>
      <c r="F2309" s="2">
        <v>35.18</v>
      </c>
      <c r="G2309">
        <v>237.04</v>
      </c>
      <c r="H2309">
        <f t="shared" si="36"/>
        <v>8339.0671999999995</v>
      </c>
    </row>
    <row r="2310" spans="1:8" x14ac:dyDescent="0.25">
      <c r="A2310">
        <v>223149</v>
      </c>
      <c r="B2310" t="s">
        <v>1045</v>
      </c>
      <c r="C2310" s="2">
        <v>45984</v>
      </c>
      <c r="D2310" s="1">
        <v>45075</v>
      </c>
      <c r="E2310" s="3" t="s">
        <v>1040</v>
      </c>
      <c r="F2310" s="2">
        <v>34.04</v>
      </c>
      <c r="G2310">
        <v>274.08</v>
      </c>
      <c r="H2310">
        <f t="shared" si="36"/>
        <v>9329.6831999999995</v>
      </c>
    </row>
    <row r="2311" spans="1:8" x14ac:dyDescent="0.25">
      <c r="A2311">
        <v>223150</v>
      </c>
      <c r="B2311" t="s">
        <v>1045</v>
      </c>
      <c r="C2311" s="2">
        <v>45981</v>
      </c>
      <c r="D2311" s="1">
        <v>45075</v>
      </c>
      <c r="E2311" s="3" t="s">
        <v>1040</v>
      </c>
      <c r="F2311" s="2">
        <v>33.72</v>
      </c>
      <c r="G2311">
        <v>266.67</v>
      </c>
      <c r="H2311">
        <f t="shared" si="36"/>
        <v>8992.1124</v>
      </c>
    </row>
    <row r="2312" spans="1:8" x14ac:dyDescent="0.25">
      <c r="A2312">
        <v>223151</v>
      </c>
      <c r="B2312" t="s">
        <v>1045</v>
      </c>
      <c r="C2312" s="2">
        <v>45980</v>
      </c>
      <c r="D2312" s="1">
        <v>45075</v>
      </c>
      <c r="E2312" s="3" t="s">
        <v>1040</v>
      </c>
      <c r="F2312" s="2">
        <v>34.26</v>
      </c>
      <c r="G2312">
        <v>274.08</v>
      </c>
      <c r="H2312">
        <f t="shared" si="36"/>
        <v>9389.9807999999994</v>
      </c>
    </row>
    <row r="2313" spans="1:8" x14ac:dyDescent="0.25">
      <c r="A2313">
        <v>223238</v>
      </c>
      <c r="B2313" t="s">
        <v>1045</v>
      </c>
      <c r="C2313" s="2">
        <v>45995</v>
      </c>
      <c r="D2313" s="1">
        <v>45076</v>
      </c>
      <c r="E2313" s="3" t="s">
        <v>1040</v>
      </c>
      <c r="F2313" s="2">
        <v>34.26</v>
      </c>
      <c r="G2313">
        <v>259.26</v>
      </c>
      <c r="H2313">
        <f t="shared" si="36"/>
        <v>8882.2475999999988</v>
      </c>
    </row>
    <row r="2314" spans="1:8" x14ac:dyDescent="0.25">
      <c r="A2314">
        <v>223239</v>
      </c>
      <c r="B2314" t="s">
        <v>1045</v>
      </c>
      <c r="C2314" s="2">
        <v>45996</v>
      </c>
      <c r="D2314" s="1">
        <v>45076</v>
      </c>
      <c r="E2314" s="3" t="s">
        <v>1040</v>
      </c>
      <c r="F2314" s="2">
        <v>33.479999999999997</v>
      </c>
      <c r="G2314">
        <v>237.04</v>
      </c>
      <c r="H2314">
        <f t="shared" si="36"/>
        <v>7936.0991999999987</v>
      </c>
    </row>
    <row r="2315" spans="1:8" x14ac:dyDescent="0.25">
      <c r="A2315">
        <v>223240</v>
      </c>
      <c r="B2315" t="s">
        <v>1045</v>
      </c>
      <c r="C2315" s="2">
        <v>45997</v>
      </c>
      <c r="D2315" s="1">
        <v>45076</v>
      </c>
      <c r="E2315" s="3" t="s">
        <v>1040</v>
      </c>
      <c r="F2315" s="2">
        <v>35.200000000000003</v>
      </c>
      <c r="G2315">
        <v>274.08</v>
      </c>
      <c r="H2315">
        <f t="shared" si="36"/>
        <v>9647.616</v>
      </c>
    </row>
    <row r="2316" spans="1:8" x14ac:dyDescent="0.25">
      <c r="A2316">
        <v>223241</v>
      </c>
      <c r="B2316" t="s">
        <v>1045</v>
      </c>
      <c r="C2316" s="2">
        <v>45998</v>
      </c>
      <c r="D2316" s="1">
        <v>45076</v>
      </c>
      <c r="E2316" s="3" t="s">
        <v>1040</v>
      </c>
      <c r="F2316" s="2">
        <v>35.14</v>
      </c>
      <c r="G2316">
        <v>259.26</v>
      </c>
      <c r="H2316">
        <f t="shared" si="36"/>
        <v>9110.3963999999996</v>
      </c>
    </row>
    <row r="2317" spans="1:8" x14ac:dyDescent="0.25">
      <c r="A2317">
        <v>223303</v>
      </c>
      <c r="B2317" t="s">
        <v>1045</v>
      </c>
      <c r="C2317" s="2">
        <v>46011</v>
      </c>
      <c r="D2317" s="1">
        <v>45077</v>
      </c>
      <c r="E2317" s="3" t="s">
        <v>1040</v>
      </c>
      <c r="F2317" s="2">
        <v>34.119999999999997</v>
      </c>
      <c r="G2317">
        <v>288.89</v>
      </c>
      <c r="H2317">
        <f t="shared" si="36"/>
        <v>9856.9267999999993</v>
      </c>
    </row>
    <row r="2318" spans="1:8" x14ac:dyDescent="0.25">
      <c r="A2318">
        <v>223512</v>
      </c>
      <c r="B2318" t="s">
        <v>1045</v>
      </c>
      <c r="C2318" s="2">
        <v>46021</v>
      </c>
      <c r="D2318" s="1">
        <v>45079</v>
      </c>
      <c r="E2318" s="3" t="s">
        <v>1040</v>
      </c>
      <c r="F2318" s="2">
        <v>35.119999999999997</v>
      </c>
      <c r="G2318">
        <v>296.3</v>
      </c>
      <c r="H2318">
        <f t="shared" si="36"/>
        <v>10406.056</v>
      </c>
    </row>
    <row r="2319" spans="1:8" x14ac:dyDescent="0.25">
      <c r="A2319">
        <v>223513</v>
      </c>
      <c r="B2319" t="s">
        <v>1045</v>
      </c>
      <c r="C2319" s="2">
        <v>46016</v>
      </c>
      <c r="D2319" s="1">
        <v>45079</v>
      </c>
      <c r="E2319" s="3" t="s">
        <v>1040</v>
      </c>
      <c r="F2319" s="2">
        <v>35.159999999999997</v>
      </c>
      <c r="G2319">
        <v>274.08</v>
      </c>
      <c r="H2319">
        <f t="shared" si="36"/>
        <v>9636.652799999998</v>
      </c>
    </row>
    <row r="2320" spans="1:8" x14ac:dyDescent="0.25">
      <c r="A2320">
        <v>223515</v>
      </c>
      <c r="B2320" t="s">
        <v>1045</v>
      </c>
      <c r="C2320" s="2">
        <v>46018</v>
      </c>
      <c r="D2320" s="1">
        <v>45079</v>
      </c>
      <c r="E2320" s="3" t="s">
        <v>1040</v>
      </c>
      <c r="F2320" s="2">
        <v>34.24</v>
      </c>
      <c r="G2320">
        <v>222.23</v>
      </c>
      <c r="H2320">
        <f t="shared" si="36"/>
        <v>7609.1552000000001</v>
      </c>
    </row>
    <row r="2321" spans="1:8" x14ac:dyDescent="0.25">
      <c r="A2321">
        <v>223516</v>
      </c>
      <c r="B2321" t="s">
        <v>1045</v>
      </c>
      <c r="C2321" s="2">
        <v>46017</v>
      </c>
      <c r="D2321" s="1">
        <v>45079</v>
      </c>
      <c r="E2321" s="3" t="s">
        <v>1040</v>
      </c>
      <c r="F2321" s="2">
        <v>28.98</v>
      </c>
      <c r="G2321">
        <v>237.04</v>
      </c>
      <c r="H2321">
        <f t="shared" si="36"/>
        <v>6869.4192000000003</v>
      </c>
    </row>
    <row r="2322" spans="1:8" x14ac:dyDescent="0.25">
      <c r="A2322">
        <v>223517</v>
      </c>
      <c r="B2322" t="s">
        <v>1045</v>
      </c>
      <c r="C2322" s="2">
        <v>46013</v>
      </c>
      <c r="D2322" s="1">
        <v>45079</v>
      </c>
      <c r="E2322" s="3" t="s">
        <v>1040</v>
      </c>
      <c r="F2322" s="2">
        <v>32.56</v>
      </c>
      <c r="G2322">
        <v>274.08</v>
      </c>
      <c r="H2322">
        <f t="shared" si="36"/>
        <v>8924.0447999999997</v>
      </c>
    </row>
    <row r="2323" spans="1:8" x14ac:dyDescent="0.25">
      <c r="A2323">
        <v>223518</v>
      </c>
      <c r="B2323" t="s">
        <v>1045</v>
      </c>
      <c r="C2323" s="2">
        <v>46015</v>
      </c>
      <c r="D2323" s="1">
        <v>45079</v>
      </c>
      <c r="E2323" s="3" t="s">
        <v>1040</v>
      </c>
      <c r="F2323" s="2">
        <v>35</v>
      </c>
      <c r="G2323">
        <v>237.04</v>
      </c>
      <c r="H2323">
        <f t="shared" si="36"/>
        <v>8296.4</v>
      </c>
    </row>
    <row r="2324" spans="1:8" x14ac:dyDescent="0.25">
      <c r="A2324">
        <v>223611</v>
      </c>
      <c r="B2324" t="s">
        <v>1045</v>
      </c>
      <c r="C2324" s="2">
        <v>46055</v>
      </c>
      <c r="D2324" s="1">
        <v>45080</v>
      </c>
      <c r="E2324" s="3" t="s">
        <v>1040</v>
      </c>
      <c r="F2324" s="2">
        <v>20</v>
      </c>
      <c r="G2324">
        <v>251.85999999999999</v>
      </c>
      <c r="H2324">
        <f t="shared" si="36"/>
        <v>5037.2</v>
      </c>
    </row>
    <row r="2325" spans="1:8" x14ac:dyDescent="0.25">
      <c r="A2325">
        <v>223612</v>
      </c>
      <c r="B2325" t="s">
        <v>1045</v>
      </c>
      <c r="C2325" s="2">
        <v>46052</v>
      </c>
      <c r="D2325" s="1">
        <v>45080</v>
      </c>
      <c r="E2325" s="3" t="s">
        <v>1040</v>
      </c>
      <c r="F2325" s="2">
        <v>3.08</v>
      </c>
      <c r="G2325">
        <v>266.67</v>
      </c>
      <c r="H2325">
        <f t="shared" si="36"/>
        <v>821.34360000000004</v>
      </c>
    </row>
    <row r="2326" spans="1:8" x14ac:dyDescent="0.25">
      <c r="A2326">
        <v>223613</v>
      </c>
      <c r="B2326" t="s">
        <v>1045</v>
      </c>
      <c r="C2326" s="2">
        <v>46049</v>
      </c>
      <c r="D2326" s="1">
        <v>45080</v>
      </c>
      <c r="E2326" s="3" t="s">
        <v>1040</v>
      </c>
      <c r="F2326" s="2">
        <v>3.06</v>
      </c>
      <c r="G2326">
        <v>237.04</v>
      </c>
      <c r="H2326">
        <f t="shared" si="36"/>
        <v>725.3424</v>
      </c>
    </row>
    <row r="2327" spans="1:8" x14ac:dyDescent="0.25">
      <c r="A2327">
        <v>223616</v>
      </c>
      <c r="B2327" t="s">
        <v>1045</v>
      </c>
      <c r="C2327" s="2">
        <v>46032</v>
      </c>
      <c r="D2327" s="1">
        <v>45080</v>
      </c>
      <c r="E2327" s="3" t="s">
        <v>1040</v>
      </c>
      <c r="F2327" s="2">
        <v>33.32</v>
      </c>
      <c r="G2327">
        <v>229.63</v>
      </c>
      <c r="H2327">
        <f t="shared" si="36"/>
        <v>7651.2716</v>
      </c>
    </row>
    <row r="2328" spans="1:8" x14ac:dyDescent="0.25">
      <c r="A2328">
        <v>223618</v>
      </c>
      <c r="B2328" t="s">
        <v>1045</v>
      </c>
      <c r="C2328" s="2">
        <v>46022</v>
      </c>
      <c r="D2328" s="1">
        <v>45080</v>
      </c>
      <c r="E2328" s="3" t="s">
        <v>1040</v>
      </c>
      <c r="F2328" s="2">
        <v>33.799999999999997</v>
      </c>
      <c r="G2328">
        <v>296.3</v>
      </c>
      <c r="H2328">
        <f t="shared" si="36"/>
        <v>10014.939999999999</v>
      </c>
    </row>
    <row r="2329" spans="1:8" x14ac:dyDescent="0.25">
      <c r="A2329">
        <v>223662</v>
      </c>
      <c r="B2329" t="s">
        <v>1045</v>
      </c>
      <c r="C2329" s="2">
        <v>46070</v>
      </c>
      <c r="D2329" s="1">
        <v>45082</v>
      </c>
      <c r="E2329" s="3" t="s">
        <v>1040</v>
      </c>
      <c r="F2329" s="2">
        <v>35</v>
      </c>
      <c r="G2329">
        <v>259.26</v>
      </c>
      <c r="H2329">
        <f t="shared" si="36"/>
        <v>9074.1</v>
      </c>
    </row>
    <row r="2330" spans="1:8" x14ac:dyDescent="0.25">
      <c r="A2330">
        <v>223667</v>
      </c>
      <c r="B2330" t="s">
        <v>1045</v>
      </c>
      <c r="C2330" s="2">
        <v>46057</v>
      </c>
      <c r="D2330" s="1">
        <v>45082</v>
      </c>
      <c r="E2330" s="3" t="s">
        <v>1040</v>
      </c>
      <c r="F2330" s="2">
        <v>33.46</v>
      </c>
      <c r="G2330">
        <v>244.45</v>
      </c>
      <c r="H2330">
        <f t="shared" si="36"/>
        <v>8179.2969999999996</v>
      </c>
    </row>
    <row r="2331" spans="1:8" x14ac:dyDescent="0.25">
      <c r="A2331">
        <v>223669</v>
      </c>
      <c r="B2331" t="s">
        <v>1045</v>
      </c>
      <c r="C2331" s="2">
        <v>46059</v>
      </c>
      <c r="D2331" s="1">
        <v>45082</v>
      </c>
      <c r="E2331" s="3" t="s">
        <v>1040</v>
      </c>
      <c r="F2331" s="2">
        <v>35.119999999999997</v>
      </c>
      <c r="G2331">
        <v>281.49</v>
      </c>
      <c r="H2331">
        <f t="shared" si="36"/>
        <v>9885.9287999999997</v>
      </c>
    </row>
    <row r="2332" spans="1:8" x14ac:dyDescent="0.25">
      <c r="A2332">
        <v>223670</v>
      </c>
      <c r="B2332" t="s">
        <v>1045</v>
      </c>
      <c r="C2332" s="2">
        <v>46064</v>
      </c>
      <c r="D2332" s="1">
        <v>45082</v>
      </c>
      <c r="E2332" s="3" t="s">
        <v>1040</v>
      </c>
      <c r="F2332" s="2">
        <v>33.880000000000003</v>
      </c>
      <c r="G2332">
        <v>222.23</v>
      </c>
      <c r="H2332">
        <f t="shared" si="36"/>
        <v>7529.1523999999999</v>
      </c>
    </row>
    <row r="2333" spans="1:8" x14ac:dyDescent="0.25">
      <c r="A2333">
        <v>223671</v>
      </c>
      <c r="B2333" t="s">
        <v>1045</v>
      </c>
      <c r="C2333" s="2">
        <v>46065</v>
      </c>
      <c r="D2333" s="1">
        <v>45082</v>
      </c>
      <c r="E2333" s="3" t="s">
        <v>1040</v>
      </c>
      <c r="F2333" s="2">
        <v>34.880000000000003</v>
      </c>
      <c r="G2333">
        <v>281.49</v>
      </c>
      <c r="H2333">
        <f t="shared" si="36"/>
        <v>9818.3712000000014</v>
      </c>
    </row>
    <row r="2334" spans="1:8" x14ac:dyDescent="0.25">
      <c r="A2334">
        <v>223780</v>
      </c>
      <c r="B2334" t="s">
        <v>1045</v>
      </c>
      <c r="C2334" s="2">
        <v>46073</v>
      </c>
      <c r="D2334" s="1">
        <v>45083</v>
      </c>
      <c r="E2334" s="3" t="s">
        <v>1040</v>
      </c>
      <c r="F2334" s="2">
        <v>33.119999999999997</v>
      </c>
      <c r="G2334">
        <v>288.89</v>
      </c>
      <c r="H2334">
        <f t="shared" si="36"/>
        <v>9568.036799999998</v>
      </c>
    </row>
    <row r="2335" spans="1:8" x14ac:dyDescent="0.25">
      <c r="A2335">
        <v>223781</v>
      </c>
      <c r="B2335" t="s">
        <v>1045</v>
      </c>
      <c r="C2335" s="2">
        <v>46074</v>
      </c>
      <c r="D2335" s="1">
        <v>45083</v>
      </c>
      <c r="E2335" s="3" t="s">
        <v>1040</v>
      </c>
      <c r="F2335" s="2">
        <v>29.46</v>
      </c>
      <c r="G2335">
        <v>274.08</v>
      </c>
      <c r="H2335">
        <f t="shared" si="36"/>
        <v>8074.3967999999995</v>
      </c>
    </row>
    <row r="2336" spans="1:8" x14ac:dyDescent="0.25">
      <c r="A2336">
        <v>223782</v>
      </c>
      <c r="B2336" t="s">
        <v>1045</v>
      </c>
      <c r="C2336" s="2">
        <v>46076</v>
      </c>
      <c r="D2336" s="1">
        <v>45083</v>
      </c>
      <c r="E2336" s="3" t="s">
        <v>1040</v>
      </c>
      <c r="F2336" s="2">
        <v>34.96</v>
      </c>
      <c r="G2336">
        <v>259.26</v>
      </c>
      <c r="H2336">
        <f t="shared" si="36"/>
        <v>9063.7296000000006</v>
      </c>
    </row>
    <row r="2337" spans="1:8" x14ac:dyDescent="0.25">
      <c r="A2337">
        <v>223783</v>
      </c>
      <c r="B2337" t="s">
        <v>1045</v>
      </c>
      <c r="C2337" s="2">
        <v>46077</v>
      </c>
      <c r="D2337" s="1">
        <v>45083</v>
      </c>
      <c r="E2337" s="3" t="s">
        <v>1040</v>
      </c>
      <c r="F2337" s="2">
        <v>12.52</v>
      </c>
      <c r="G2337">
        <v>281.49</v>
      </c>
      <c r="H2337">
        <f t="shared" si="36"/>
        <v>3524.2548000000002</v>
      </c>
    </row>
    <row r="2338" spans="1:8" x14ac:dyDescent="0.25">
      <c r="A2338">
        <v>223785</v>
      </c>
      <c r="B2338" t="s">
        <v>1045</v>
      </c>
      <c r="C2338" s="2">
        <v>46080</v>
      </c>
      <c r="D2338" s="1">
        <v>45083</v>
      </c>
      <c r="E2338" s="3" t="s">
        <v>1040</v>
      </c>
      <c r="F2338" s="2">
        <v>35.04</v>
      </c>
      <c r="G2338">
        <v>229.63</v>
      </c>
      <c r="H2338">
        <f t="shared" si="36"/>
        <v>8046.2352000000001</v>
      </c>
    </row>
    <row r="2339" spans="1:8" x14ac:dyDescent="0.25">
      <c r="A2339">
        <v>223875</v>
      </c>
      <c r="B2339" t="s">
        <v>1045</v>
      </c>
      <c r="C2339" s="2">
        <v>46082</v>
      </c>
      <c r="D2339" s="1">
        <v>45084</v>
      </c>
      <c r="E2339" s="3" t="s">
        <v>1040</v>
      </c>
      <c r="F2339" s="2">
        <v>32.700000000000003</v>
      </c>
      <c r="G2339">
        <v>237.04</v>
      </c>
      <c r="H2339">
        <f t="shared" si="36"/>
        <v>7751.2080000000005</v>
      </c>
    </row>
    <row r="2340" spans="1:8" x14ac:dyDescent="0.25">
      <c r="A2340">
        <v>223877</v>
      </c>
      <c r="B2340" t="s">
        <v>1045</v>
      </c>
      <c r="C2340" s="2">
        <v>46084</v>
      </c>
      <c r="D2340" s="1">
        <v>45084</v>
      </c>
      <c r="E2340" s="3" t="s">
        <v>1040</v>
      </c>
      <c r="F2340" s="2">
        <v>34.880000000000003</v>
      </c>
      <c r="G2340">
        <v>229.63</v>
      </c>
      <c r="H2340">
        <f t="shared" si="36"/>
        <v>8009.4944000000005</v>
      </c>
    </row>
    <row r="2341" spans="1:8" x14ac:dyDescent="0.25">
      <c r="A2341">
        <v>223878</v>
      </c>
      <c r="B2341" t="s">
        <v>1045</v>
      </c>
      <c r="C2341" s="2">
        <v>46086</v>
      </c>
      <c r="D2341" s="1">
        <v>45084</v>
      </c>
      <c r="E2341" s="3" t="s">
        <v>1040</v>
      </c>
      <c r="F2341" s="2">
        <v>29.52</v>
      </c>
      <c r="G2341">
        <v>251.85999999999999</v>
      </c>
      <c r="H2341">
        <f t="shared" si="36"/>
        <v>7434.9071999999996</v>
      </c>
    </row>
    <row r="2342" spans="1:8" x14ac:dyDescent="0.25">
      <c r="A2342">
        <v>223880</v>
      </c>
      <c r="B2342" t="s">
        <v>1045</v>
      </c>
      <c r="C2342" s="2">
        <v>46091</v>
      </c>
      <c r="D2342" s="1">
        <v>45084</v>
      </c>
      <c r="E2342" s="3" t="s">
        <v>1040</v>
      </c>
      <c r="F2342" s="2">
        <v>34.020000000000003</v>
      </c>
      <c r="G2342">
        <v>281.49</v>
      </c>
      <c r="H2342">
        <f t="shared" si="36"/>
        <v>9576.2898000000005</v>
      </c>
    </row>
    <row r="2343" spans="1:8" x14ac:dyDescent="0.25">
      <c r="A2343">
        <v>223928</v>
      </c>
      <c r="B2343" t="s">
        <v>1045</v>
      </c>
      <c r="C2343" s="2">
        <v>46093</v>
      </c>
      <c r="D2343" s="1">
        <v>45086</v>
      </c>
      <c r="E2343" s="3" t="s">
        <v>1040</v>
      </c>
      <c r="F2343" s="2">
        <v>33.700000000000003</v>
      </c>
      <c r="G2343">
        <v>274.08</v>
      </c>
      <c r="H2343">
        <f t="shared" si="36"/>
        <v>9236.496000000001</v>
      </c>
    </row>
    <row r="2344" spans="1:8" x14ac:dyDescent="0.25">
      <c r="A2344">
        <v>223929</v>
      </c>
      <c r="B2344" t="s">
        <v>1045</v>
      </c>
      <c r="C2344" s="2">
        <v>46094</v>
      </c>
      <c r="D2344" s="1">
        <v>45086</v>
      </c>
      <c r="E2344" s="3" t="s">
        <v>1040</v>
      </c>
      <c r="F2344" s="2">
        <v>34.380000000000003</v>
      </c>
      <c r="G2344">
        <v>296.3</v>
      </c>
      <c r="H2344">
        <f t="shared" si="36"/>
        <v>10186.794000000002</v>
      </c>
    </row>
    <row r="2345" spans="1:8" x14ac:dyDescent="0.25">
      <c r="A2345">
        <v>223930</v>
      </c>
      <c r="B2345" t="s">
        <v>1045</v>
      </c>
      <c r="C2345" s="2">
        <v>46095</v>
      </c>
      <c r="D2345" s="1">
        <v>45086</v>
      </c>
      <c r="E2345" s="3" t="s">
        <v>1040</v>
      </c>
      <c r="F2345" s="2">
        <v>35.380000000000003</v>
      </c>
      <c r="G2345">
        <v>251.85999999999999</v>
      </c>
      <c r="H2345">
        <f t="shared" si="36"/>
        <v>8910.8068000000003</v>
      </c>
    </row>
    <row r="2346" spans="1:8" x14ac:dyDescent="0.25">
      <c r="A2346">
        <v>223932</v>
      </c>
      <c r="B2346" t="s">
        <v>1045</v>
      </c>
      <c r="C2346" s="2">
        <v>46097</v>
      </c>
      <c r="D2346" s="1">
        <v>45086</v>
      </c>
      <c r="E2346" s="3" t="s">
        <v>1040</v>
      </c>
      <c r="F2346" s="2">
        <v>33.76</v>
      </c>
      <c r="G2346">
        <v>259.26</v>
      </c>
      <c r="H2346">
        <f t="shared" si="36"/>
        <v>8752.6175999999996</v>
      </c>
    </row>
    <row r="2347" spans="1:8" x14ac:dyDescent="0.25">
      <c r="A2347">
        <v>223933</v>
      </c>
      <c r="B2347" t="s">
        <v>1045</v>
      </c>
      <c r="C2347" s="2">
        <v>46098</v>
      </c>
      <c r="D2347" s="1">
        <v>45086</v>
      </c>
      <c r="E2347" s="3" t="s">
        <v>1040</v>
      </c>
      <c r="F2347" s="2">
        <v>34.380000000000003</v>
      </c>
      <c r="G2347">
        <v>288.89</v>
      </c>
      <c r="H2347">
        <f t="shared" si="36"/>
        <v>9932.0382000000009</v>
      </c>
    </row>
    <row r="2348" spans="1:8" x14ac:dyDescent="0.25">
      <c r="A2348">
        <v>223935</v>
      </c>
      <c r="B2348" t="s">
        <v>1045</v>
      </c>
      <c r="C2348" s="2">
        <v>46100</v>
      </c>
      <c r="D2348" s="1">
        <v>45086</v>
      </c>
      <c r="E2348" s="3" t="s">
        <v>1040</v>
      </c>
      <c r="F2348" s="2">
        <v>35.020000000000003</v>
      </c>
      <c r="G2348">
        <v>266.67</v>
      </c>
      <c r="H2348">
        <f t="shared" si="36"/>
        <v>9338.7834000000021</v>
      </c>
    </row>
    <row r="2349" spans="1:8" x14ac:dyDescent="0.25">
      <c r="A2349">
        <v>223936</v>
      </c>
      <c r="B2349" t="s">
        <v>1045</v>
      </c>
      <c r="C2349" s="2">
        <v>46101</v>
      </c>
      <c r="D2349" s="1">
        <v>45086</v>
      </c>
      <c r="E2349" s="3" t="s">
        <v>1040</v>
      </c>
      <c r="F2349" s="2">
        <v>12.56</v>
      </c>
      <c r="G2349">
        <v>288.89</v>
      </c>
      <c r="H2349">
        <f t="shared" si="36"/>
        <v>3628.4584</v>
      </c>
    </row>
    <row r="2350" spans="1:8" x14ac:dyDescent="0.25">
      <c r="A2350">
        <v>223937</v>
      </c>
      <c r="B2350" t="s">
        <v>1045</v>
      </c>
      <c r="C2350" s="2">
        <v>46102</v>
      </c>
      <c r="D2350" s="1">
        <v>45086</v>
      </c>
      <c r="E2350" s="3" t="s">
        <v>1040</v>
      </c>
      <c r="F2350" s="2">
        <v>35.119999999999997</v>
      </c>
      <c r="G2350">
        <v>222.23</v>
      </c>
      <c r="H2350">
        <f t="shared" si="36"/>
        <v>7804.717599999999</v>
      </c>
    </row>
    <row r="2351" spans="1:8" x14ac:dyDescent="0.25">
      <c r="A2351">
        <v>223938</v>
      </c>
      <c r="B2351" t="s">
        <v>1045</v>
      </c>
      <c r="C2351" s="2">
        <v>46104</v>
      </c>
      <c r="D2351" s="1">
        <v>45086</v>
      </c>
      <c r="E2351" s="3" t="s">
        <v>1040</v>
      </c>
      <c r="F2351" s="2">
        <v>28.8</v>
      </c>
      <c r="G2351">
        <v>274.08</v>
      </c>
      <c r="H2351">
        <f t="shared" si="36"/>
        <v>7893.5039999999999</v>
      </c>
    </row>
    <row r="2352" spans="1:8" x14ac:dyDescent="0.25">
      <c r="A2352">
        <v>223939</v>
      </c>
      <c r="B2352" t="s">
        <v>1045</v>
      </c>
      <c r="C2352" s="2">
        <v>46105</v>
      </c>
      <c r="D2352" s="1">
        <v>45086</v>
      </c>
      <c r="E2352" s="3" t="s">
        <v>1040</v>
      </c>
      <c r="F2352" s="2">
        <v>29.38</v>
      </c>
      <c r="G2352">
        <v>237.04</v>
      </c>
      <c r="H2352">
        <f t="shared" si="36"/>
        <v>6964.2351999999992</v>
      </c>
    </row>
    <row r="2353" spans="1:8" x14ac:dyDescent="0.25">
      <c r="A2353">
        <v>223941</v>
      </c>
      <c r="B2353" t="s">
        <v>1045</v>
      </c>
      <c r="C2353" s="2">
        <v>46107</v>
      </c>
      <c r="D2353" s="1">
        <v>45086</v>
      </c>
      <c r="E2353" s="3" t="s">
        <v>1040</v>
      </c>
      <c r="F2353" s="2">
        <v>33.700000000000003</v>
      </c>
      <c r="G2353">
        <v>251.85999999999999</v>
      </c>
      <c r="H2353">
        <f t="shared" si="36"/>
        <v>8487.6820000000007</v>
      </c>
    </row>
    <row r="2354" spans="1:8" x14ac:dyDescent="0.25">
      <c r="A2354">
        <v>224030</v>
      </c>
      <c r="B2354" t="s">
        <v>1045</v>
      </c>
      <c r="C2354" s="2">
        <v>46108</v>
      </c>
      <c r="D2354" s="1">
        <v>45087</v>
      </c>
      <c r="E2354" s="3" t="s">
        <v>1040</v>
      </c>
      <c r="F2354" s="2">
        <v>18.02</v>
      </c>
      <c r="G2354">
        <v>251.85999999999999</v>
      </c>
      <c r="H2354">
        <f t="shared" si="36"/>
        <v>4538.5171999999993</v>
      </c>
    </row>
    <row r="2355" spans="1:8" x14ac:dyDescent="0.25">
      <c r="A2355">
        <v>224052</v>
      </c>
      <c r="B2355" t="s">
        <v>1045</v>
      </c>
      <c r="C2355" s="2">
        <v>46116</v>
      </c>
      <c r="D2355" s="1">
        <v>45089</v>
      </c>
      <c r="E2355" s="3" t="s">
        <v>1040</v>
      </c>
      <c r="F2355" s="2">
        <v>34.68</v>
      </c>
      <c r="G2355">
        <v>229.63</v>
      </c>
      <c r="H2355">
        <f t="shared" si="36"/>
        <v>7963.5684000000001</v>
      </c>
    </row>
    <row r="2356" spans="1:8" x14ac:dyDescent="0.25">
      <c r="A2356">
        <v>224055</v>
      </c>
      <c r="B2356" t="s">
        <v>1045</v>
      </c>
      <c r="C2356" s="2">
        <v>46119</v>
      </c>
      <c r="D2356" s="1">
        <v>45089</v>
      </c>
      <c r="E2356" s="3" t="s">
        <v>1040</v>
      </c>
      <c r="F2356" s="2">
        <v>34.659999999999997</v>
      </c>
      <c r="G2356">
        <v>281.49</v>
      </c>
      <c r="H2356">
        <f t="shared" si="36"/>
        <v>9756.4434000000001</v>
      </c>
    </row>
    <row r="2357" spans="1:8" x14ac:dyDescent="0.25">
      <c r="A2357">
        <v>224062</v>
      </c>
      <c r="B2357" t="s">
        <v>1045</v>
      </c>
      <c r="C2357" s="2">
        <v>46126</v>
      </c>
      <c r="D2357" s="1">
        <v>45089</v>
      </c>
      <c r="E2357" s="3" t="s">
        <v>1040</v>
      </c>
      <c r="F2357" s="2">
        <v>36.159999999999997</v>
      </c>
      <c r="G2357">
        <v>244.45</v>
      </c>
      <c r="H2357">
        <f t="shared" si="36"/>
        <v>8839.3119999999981</v>
      </c>
    </row>
    <row r="2358" spans="1:8" x14ac:dyDescent="0.25">
      <c r="A2358">
        <v>224142</v>
      </c>
      <c r="B2358" t="s">
        <v>1045</v>
      </c>
      <c r="C2358" s="2">
        <v>46130</v>
      </c>
      <c r="D2358" s="1">
        <v>45090</v>
      </c>
      <c r="E2358" s="3" t="s">
        <v>1040</v>
      </c>
      <c r="F2358" s="2">
        <v>35.020000000000003</v>
      </c>
      <c r="G2358">
        <v>229.63</v>
      </c>
      <c r="H2358">
        <f t="shared" si="36"/>
        <v>8041.6426000000001</v>
      </c>
    </row>
    <row r="2359" spans="1:8" x14ac:dyDescent="0.25">
      <c r="A2359">
        <v>224146</v>
      </c>
      <c r="B2359" t="s">
        <v>1045</v>
      </c>
      <c r="C2359" s="2">
        <v>46142</v>
      </c>
      <c r="D2359" s="1">
        <v>45090</v>
      </c>
      <c r="E2359" s="3" t="s">
        <v>1040</v>
      </c>
      <c r="F2359" s="2">
        <v>35.06</v>
      </c>
      <c r="G2359">
        <v>229.63</v>
      </c>
      <c r="H2359">
        <f t="shared" si="36"/>
        <v>8050.8278</v>
      </c>
    </row>
    <row r="2360" spans="1:8" x14ac:dyDescent="0.25">
      <c r="A2360">
        <v>224147</v>
      </c>
      <c r="B2360" t="s">
        <v>1045</v>
      </c>
      <c r="C2360" s="2">
        <v>46145</v>
      </c>
      <c r="D2360" s="1">
        <v>45090</v>
      </c>
      <c r="E2360" s="3" t="s">
        <v>1040</v>
      </c>
      <c r="F2360" s="2">
        <v>35.18</v>
      </c>
      <c r="G2360">
        <v>259.26</v>
      </c>
      <c r="H2360">
        <f t="shared" si="36"/>
        <v>9120.7667999999994</v>
      </c>
    </row>
    <row r="2361" spans="1:8" x14ac:dyDescent="0.25">
      <c r="A2361">
        <v>224148</v>
      </c>
      <c r="B2361" t="s">
        <v>1045</v>
      </c>
      <c r="C2361" s="2">
        <v>46129</v>
      </c>
      <c r="D2361" s="1">
        <v>45090</v>
      </c>
      <c r="E2361" s="3" t="s">
        <v>1040</v>
      </c>
      <c r="F2361" s="2">
        <v>31.98</v>
      </c>
      <c r="G2361">
        <v>259.26</v>
      </c>
      <c r="H2361">
        <f t="shared" si="36"/>
        <v>8291.1347999999998</v>
      </c>
    </row>
    <row r="2362" spans="1:8" x14ac:dyDescent="0.25">
      <c r="A2362">
        <v>224149</v>
      </c>
      <c r="B2362" t="s">
        <v>1045</v>
      </c>
      <c r="C2362" s="2">
        <v>46131</v>
      </c>
      <c r="D2362" s="1">
        <v>45090</v>
      </c>
      <c r="E2362" s="3" t="s">
        <v>1040</v>
      </c>
      <c r="F2362" s="2">
        <v>34.96</v>
      </c>
      <c r="G2362">
        <v>296.3</v>
      </c>
      <c r="H2362">
        <f t="shared" si="36"/>
        <v>10358.648000000001</v>
      </c>
    </row>
    <row r="2363" spans="1:8" x14ac:dyDescent="0.25">
      <c r="A2363">
        <v>224150</v>
      </c>
      <c r="B2363" t="s">
        <v>1045</v>
      </c>
      <c r="C2363" s="2">
        <v>46133</v>
      </c>
      <c r="D2363" s="1">
        <v>45090</v>
      </c>
      <c r="E2363" s="3" t="s">
        <v>1040</v>
      </c>
      <c r="F2363" s="2">
        <v>34.159999999999997</v>
      </c>
      <c r="G2363">
        <v>229.63</v>
      </c>
      <c r="H2363">
        <f t="shared" si="36"/>
        <v>7844.1607999999987</v>
      </c>
    </row>
    <row r="2364" spans="1:8" x14ac:dyDescent="0.25">
      <c r="A2364">
        <v>224152</v>
      </c>
      <c r="B2364" t="s">
        <v>1045</v>
      </c>
      <c r="C2364" s="2">
        <v>46136</v>
      </c>
      <c r="D2364" s="1">
        <v>45090</v>
      </c>
      <c r="E2364" s="3" t="s">
        <v>1040</v>
      </c>
      <c r="F2364" s="2">
        <v>33.24</v>
      </c>
      <c r="G2364">
        <v>296.3</v>
      </c>
      <c r="H2364">
        <f t="shared" si="36"/>
        <v>9849.0120000000006</v>
      </c>
    </row>
    <row r="2365" spans="1:8" x14ac:dyDescent="0.25">
      <c r="A2365">
        <v>224153</v>
      </c>
      <c r="B2365" t="s">
        <v>1045</v>
      </c>
      <c r="C2365" s="2">
        <v>46137</v>
      </c>
      <c r="D2365" s="1">
        <v>45090</v>
      </c>
      <c r="E2365" s="3" t="s">
        <v>1040</v>
      </c>
      <c r="F2365" s="2">
        <v>34.04</v>
      </c>
      <c r="G2365">
        <v>259.26</v>
      </c>
      <c r="H2365">
        <f t="shared" si="36"/>
        <v>8825.2103999999999</v>
      </c>
    </row>
    <row r="2366" spans="1:8" x14ac:dyDescent="0.25">
      <c r="A2366">
        <v>224154</v>
      </c>
      <c r="B2366" t="s">
        <v>1045</v>
      </c>
      <c r="C2366" s="2">
        <v>46138</v>
      </c>
      <c r="D2366" s="1">
        <v>45090</v>
      </c>
      <c r="E2366" s="3" t="s">
        <v>1040</v>
      </c>
      <c r="F2366" s="2">
        <v>34.840000000000003</v>
      </c>
      <c r="G2366">
        <v>274.08</v>
      </c>
      <c r="H2366">
        <f t="shared" si="36"/>
        <v>9548.9472000000005</v>
      </c>
    </row>
    <row r="2367" spans="1:8" x14ac:dyDescent="0.25">
      <c r="A2367">
        <v>224157</v>
      </c>
      <c r="B2367" t="s">
        <v>1045</v>
      </c>
      <c r="C2367" s="2">
        <v>46143</v>
      </c>
      <c r="D2367" s="1">
        <v>45090</v>
      </c>
      <c r="E2367" s="3" t="s">
        <v>1040</v>
      </c>
      <c r="F2367" s="2">
        <v>32.340000000000003</v>
      </c>
      <c r="G2367">
        <v>274.08</v>
      </c>
      <c r="H2367">
        <f t="shared" si="36"/>
        <v>8863.7471999999998</v>
      </c>
    </row>
    <row r="2368" spans="1:8" x14ac:dyDescent="0.25">
      <c r="A2368">
        <v>224224</v>
      </c>
      <c r="B2368" t="s">
        <v>1045</v>
      </c>
      <c r="C2368" s="2">
        <v>46151</v>
      </c>
      <c r="D2368" s="1">
        <v>45091</v>
      </c>
      <c r="E2368" s="3" t="s">
        <v>1040</v>
      </c>
      <c r="F2368" s="2">
        <v>35.06</v>
      </c>
      <c r="G2368">
        <v>259.26</v>
      </c>
      <c r="H2368">
        <f t="shared" si="36"/>
        <v>9089.6556</v>
      </c>
    </row>
    <row r="2369" spans="1:8" x14ac:dyDescent="0.25">
      <c r="A2369">
        <v>224226</v>
      </c>
      <c r="B2369" t="s">
        <v>1045</v>
      </c>
      <c r="C2369" s="2">
        <v>46149</v>
      </c>
      <c r="D2369" s="1">
        <v>45091</v>
      </c>
      <c r="E2369" s="3" t="s">
        <v>1040</v>
      </c>
      <c r="F2369" s="2">
        <v>34.96</v>
      </c>
      <c r="G2369">
        <v>251.85999999999999</v>
      </c>
      <c r="H2369">
        <f t="shared" si="36"/>
        <v>8805.025599999999</v>
      </c>
    </row>
    <row r="2370" spans="1:8" x14ac:dyDescent="0.25">
      <c r="A2370">
        <v>224227</v>
      </c>
      <c r="B2370" t="s">
        <v>1045</v>
      </c>
      <c r="C2370" s="2">
        <v>46147</v>
      </c>
      <c r="D2370" s="1">
        <v>45091</v>
      </c>
      <c r="E2370" s="3" t="s">
        <v>1040</v>
      </c>
      <c r="F2370" s="2">
        <v>33.64</v>
      </c>
      <c r="G2370">
        <v>237.04</v>
      </c>
      <c r="H2370">
        <f t="shared" si="36"/>
        <v>7974.0255999999999</v>
      </c>
    </row>
    <row r="2371" spans="1:8" x14ac:dyDescent="0.25">
      <c r="A2371">
        <v>224228</v>
      </c>
      <c r="B2371" t="s">
        <v>1045</v>
      </c>
      <c r="C2371" s="2">
        <v>46146</v>
      </c>
      <c r="D2371" s="1">
        <v>45091</v>
      </c>
      <c r="E2371" s="3" t="s">
        <v>1040</v>
      </c>
      <c r="F2371" s="2">
        <v>32.72</v>
      </c>
      <c r="G2371">
        <v>251.85999999999999</v>
      </c>
      <c r="H2371">
        <f t="shared" ref="H2371:H2434" si="37">F2371*G2371</f>
        <v>8240.859199999999</v>
      </c>
    </row>
    <row r="2372" spans="1:8" x14ac:dyDescent="0.25">
      <c r="A2372">
        <v>224456</v>
      </c>
      <c r="B2372" t="s">
        <v>1045</v>
      </c>
      <c r="C2372" s="2">
        <v>46157</v>
      </c>
      <c r="D2372" s="1">
        <v>45096</v>
      </c>
      <c r="E2372" s="3" t="s">
        <v>1040</v>
      </c>
      <c r="F2372" s="2">
        <v>34.619999999999997</v>
      </c>
      <c r="G2372">
        <v>244.45</v>
      </c>
      <c r="H2372">
        <f t="shared" si="37"/>
        <v>8462.8589999999986</v>
      </c>
    </row>
    <row r="2373" spans="1:8" x14ac:dyDescent="0.25">
      <c r="A2373">
        <v>224458</v>
      </c>
      <c r="B2373" t="s">
        <v>1045</v>
      </c>
      <c r="C2373" s="2">
        <v>46159</v>
      </c>
      <c r="D2373" s="1">
        <v>45096</v>
      </c>
      <c r="E2373" s="3" t="s">
        <v>1040</v>
      </c>
      <c r="F2373" s="2">
        <v>33.619999999999997</v>
      </c>
      <c r="G2373">
        <v>251.85999999999999</v>
      </c>
      <c r="H2373">
        <f t="shared" si="37"/>
        <v>8467.533199999998</v>
      </c>
    </row>
    <row r="2374" spans="1:8" x14ac:dyDescent="0.25">
      <c r="A2374">
        <v>224546</v>
      </c>
      <c r="B2374" t="s">
        <v>1045</v>
      </c>
      <c r="C2374" s="2">
        <v>46181</v>
      </c>
      <c r="D2374" s="1">
        <v>45097</v>
      </c>
      <c r="E2374" s="3" t="s">
        <v>1040</v>
      </c>
      <c r="F2374" s="2">
        <v>35</v>
      </c>
      <c r="G2374">
        <v>288.89</v>
      </c>
      <c r="H2374">
        <f t="shared" si="37"/>
        <v>10111.15</v>
      </c>
    </row>
    <row r="2375" spans="1:8" x14ac:dyDescent="0.25">
      <c r="A2375">
        <v>224550</v>
      </c>
      <c r="B2375" t="s">
        <v>1045</v>
      </c>
      <c r="C2375" s="2">
        <v>46170</v>
      </c>
      <c r="D2375" s="1">
        <v>45097</v>
      </c>
      <c r="E2375" s="3" t="s">
        <v>1040</v>
      </c>
      <c r="F2375" s="2">
        <v>35.020000000000003</v>
      </c>
      <c r="G2375">
        <v>229.63</v>
      </c>
      <c r="H2375">
        <f t="shared" si="37"/>
        <v>8041.6426000000001</v>
      </c>
    </row>
    <row r="2376" spans="1:8" x14ac:dyDescent="0.25">
      <c r="A2376">
        <v>224555</v>
      </c>
      <c r="B2376" t="s">
        <v>1045</v>
      </c>
      <c r="C2376" s="2">
        <v>46171</v>
      </c>
      <c r="D2376" s="1">
        <v>45097</v>
      </c>
      <c r="E2376" s="3" t="s">
        <v>1040</v>
      </c>
      <c r="F2376" s="2">
        <v>29.38</v>
      </c>
      <c r="G2376">
        <v>259.26</v>
      </c>
      <c r="H2376">
        <f t="shared" si="37"/>
        <v>7617.0587999999998</v>
      </c>
    </row>
    <row r="2377" spans="1:8" x14ac:dyDescent="0.25">
      <c r="A2377">
        <v>224556</v>
      </c>
      <c r="B2377" t="s">
        <v>1045</v>
      </c>
      <c r="C2377" s="2">
        <v>46168</v>
      </c>
      <c r="D2377" s="1">
        <v>45097</v>
      </c>
      <c r="E2377" s="3" t="s">
        <v>1040</v>
      </c>
      <c r="F2377" s="2">
        <v>35.520000000000003</v>
      </c>
      <c r="G2377">
        <v>288.89</v>
      </c>
      <c r="H2377">
        <f t="shared" si="37"/>
        <v>10261.372800000001</v>
      </c>
    </row>
    <row r="2378" spans="1:8" x14ac:dyDescent="0.25">
      <c r="A2378">
        <v>224557</v>
      </c>
      <c r="B2378" t="s">
        <v>1045</v>
      </c>
      <c r="C2378" s="2">
        <v>46167</v>
      </c>
      <c r="D2378" s="1">
        <v>45097</v>
      </c>
      <c r="E2378" s="3" t="s">
        <v>1040</v>
      </c>
      <c r="F2378" s="2">
        <v>32</v>
      </c>
      <c r="G2378">
        <v>237.04</v>
      </c>
      <c r="H2378">
        <f t="shared" si="37"/>
        <v>7585.28</v>
      </c>
    </row>
    <row r="2379" spans="1:8" x14ac:dyDescent="0.25">
      <c r="A2379">
        <v>224635</v>
      </c>
      <c r="B2379" t="s">
        <v>1045</v>
      </c>
      <c r="C2379" s="2">
        <v>46183</v>
      </c>
      <c r="D2379" s="1">
        <v>45098</v>
      </c>
      <c r="E2379" s="3" t="s">
        <v>1040</v>
      </c>
      <c r="F2379" s="2">
        <v>32.78</v>
      </c>
      <c r="G2379">
        <v>288.89</v>
      </c>
      <c r="H2379">
        <f t="shared" si="37"/>
        <v>9469.8142000000007</v>
      </c>
    </row>
    <row r="2380" spans="1:8" x14ac:dyDescent="0.25">
      <c r="A2380">
        <v>224638</v>
      </c>
      <c r="B2380" t="s">
        <v>1045</v>
      </c>
      <c r="C2380" s="2">
        <v>46186</v>
      </c>
      <c r="D2380" s="1">
        <v>45098</v>
      </c>
      <c r="E2380" s="3" t="s">
        <v>1040</v>
      </c>
      <c r="F2380" s="2">
        <v>33.78</v>
      </c>
      <c r="G2380">
        <v>281.49</v>
      </c>
      <c r="H2380">
        <f t="shared" si="37"/>
        <v>9508.7322000000004</v>
      </c>
    </row>
    <row r="2381" spans="1:8" x14ac:dyDescent="0.25">
      <c r="A2381">
        <v>224641</v>
      </c>
      <c r="B2381" t="s">
        <v>1045</v>
      </c>
      <c r="C2381" s="2">
        <v>46190</v>
      </c>
      <c r="D2381" s="1">
        <v>45098</v>
      </c>
      <c r="E2381" s="3" t="s">
        <v>1040</v>
      </c>
      <c r="F2381" s="2">
        <v>35.119999999999997</v>
      </c>
      <c r="G2381">
        <v>251.85999999999999</v>
      </c>
      <c r="H2381">
        <f t="shared" si="37"/>
        <v>8845.3231999999989</v>
      </c>
    </row>
    <row r="2382" spans="1:8" x14ac:dyDescent="0.25">
      <c r="A2382">
        <v>224726</v>
      </c>
      <c r="B2382" t="s">
        <v>1045</v>
      </c>
      <c r="C2382" s="2">
        <v>46202</v>
      </c>
      <c r="D2382" s="1">
        <v>45099</v>
      </c>
      <c r="E2382" s="3" t="s">
        <v>1040</v>
      </c>
      <c r="F2382" s="2">
        <v>19.98</v>
      </c>
      <c r="G2382">
        <v>251.85999999999999</v>
      </c>
      <c r="H2382">
        <f t="shared" si="37"/>
        <v>5032.1628000000001</v>
      </c>
    </row>
    <row r="2383" spans="1:8" x14ac:dyDescent="0.25">
      <c r="A2383">
        <v>224728</v>
      </c>
      <c r="B2383" t="s">
        <v>1045</v>
      </c>
      <c r="C2383" s="2">
        <v>46204</v>
      </c>
      <c r="D2383" s="1">
        <v>45099</v>
      </c>
      <c r="E2383" s="3" t="s">
        <v>1040</v>
      </c>
      <c r="F2383" s="2">
        <v>29.46</v>
      </c>
      <c r="G2383">
        <v>288.89</v>
      </c>
      <c r="H2383">
        <f t="shared" si="37"/>
        <v>8510.6993999999995</v>
      </c>
    </row>
    <row r="2384" spans="1:8" x14ac:dyDescent="0.25">
      <c r="A2384">
        <v>224729</v>
      </c>
      <c r="B2384" t="s">
        <v>1045</v>
      </c>
      <c r="C2384" s="2">
        <v>46197</v>
      </c>
      <c r="D2384" s="1">
        <v>45099</v>
      </c>
      <c r="E2384" s="3" t="s">
        <v>1040</v>
      </c>
      <c r="F2384" s="2">
        <v>33.82</v>
      </c>
      <c r="G2384">
        <v>266.67</v>
      </c>
      <c r="H2384">
        <f t="shared" si="37"/>
        <v>9018.7794000000013</v>
      </c>
    </row>
    <row r="2385" spans="1:8" x14ac:dyDescent="0.25">
      <c r="A2385">
        <v>224730</v>
      </c>
      <c r="B2385" t="s">
        <v>1045</v>
      </c>
      <c r="C2385" s="2">
        <v>46196</v>
      </c>
      <c r="D2385" s="1">
        <v>45099</v>
      </c>
      <c r="E2385" s="3" t="s">
        <v>1040</v>
      </c>
      <c r="F2385" s="2">
        <v>34.32</v>
      </c>
      <c r="G2385">
        <v>237.04</v>
      </c>
      <c r="H2385">
        <f t="shared" si="37"/>
        <v>8135.2128000000002</v>
      </c>
    </row>
    <row r="2386" spans="1:8" x14ac:dyDescent="0.25">
      <c r="A2386">
        <v>224731</v>
      </c>
      <c r="B2386" t="s">
        <v>1045</v>
      </c>
      <c r="C2386" s="2">
        <v>46195</v>
      </c>
      <c r="D2386" s="1">
        <v>45099</v>
      </c>
      <c r="E2386" s="3" t="s">
        <v>1040</v>
      </c>
      <c r="F2386" s="2">
        <v>29.52</v>
      </c>
      <c r="G2386">
        <v>288.89</v>
      </c>
      <c r="H2386">
        <f t="shared" si="37"/>
        <v>8528.032799999999</v>
      </c>
    </row>
    <row r="2387" spans="1:8" x14ac:dyDescent="0.25">
      <c r="A2387">
        <v>224732</v>
      </c>
      <c r="B2387" t="s">
        <v>1045</v>
      </c>
      <c r="C2387" s="2">
        <v>46192</v>
      </c>
      <c r="D2387" s="1">
        <v>45099</v>
      </c>
      <c r="E2387" s="3" t="s">
        <v>1040</v>
      </c>
      <c r="F2387" s="2">
        <v>32.479999999999997</v>
      </c>
      <c r="G2387">
        <v>244.45</v>
      </c>
      <c r="H2387">
        <f t="shared" si="37"/>
        <v>7939.735999999999</v>
      </c>
    </row>
    <row r="2388" spans="1:8" x14ac:dyDescent="0.25">
      <c r="A2388">
        <v>221416</v>
      </c>
      <c r="B2388" t="s">
        <v>1045</v>
      </c>
      <c r="C2388" s="2">
        <v>45667</v>
      </c>
      <c r="D2388" s="1">
        <v>45049</v>
      </c>
      <c r="E2388" s="3" t="s">
        <v>1040</v>
      </c>
      <c r="F2388" s="2">
        <v>31.58</v>
      </c>
      <c r="G2388">
        <v>274.08</v>
      </c>
      <c r="H2388">
        <f t="shared" si="37"/>
        <v>8655.4463999999989</v>
      </c>
    </row>
    <row r="2389" spans="1:8" x14ac:dyDescent="0.25">
      <c r="A2389">
        <v>221423</v>
      </c>
      <c r="B2389" t="s">
        <v>1045</v>
      </c>
      <c r="C2389" s="2">
        <v>45671</v>
      </c>
      <c r="D2389" s="1">
        <v>45049</v>
      </c>
      <c r="E2389" s="3" t="s">
        <v>1040</v>
      </c>
      <c r="F2389" s="2">
        <v>35.08</v>
      </c>
      <c r="G2389">
        <v>281.49</v>
      </c>
      <c r="H2389">
        <f t="shared" si="37"/>
        <v>9874.6692000000003</v>
      </c>
    </row>
    <row r="2390" spans="1:8" x14ac:dyDescent="0.25">
      <c r="A2390">
        <v>221495</v>
      </c>
      <c r="B2390" t="s">
        <v>1045</v>
      </c>
      <c r="C2390" s="2">
        <v>45681</v>
      </c>
      <c r="D2390" s="1">
        <v>45050</v>
      </c>
      <c r="E2390" s="3" t="s">
        <v>1040</v>
      </c>
      <c r="F2390" s="2">
        <v>34.08</v>
      </c>
      <c r="G2390">
        <v>244.45</v>
      </c>
      <c r="H2390">
        <f t="shared" si="37"/>
        <v>8330.8559999999998</v>
      </c>
    </row>
    <row r="2391" spans="1:8" x14ac:dyDescent="0.25">
      <c r="A2391">
        <v>221709</v>
      </c>
      <c r="B2391" t="s">
        <v>1045</v>
      </c>
      <c r="C2391" s="2">
        <v>45726</v>
      </c>
      <c r="D2391" s="1">
        <v>45054</v>
      </c>
      <c r="E2391" s="3" t="s">
        <v>1040</v>
      </c>
      <c r="F2391" s="2">
        <v>34.08</v>
      </c>
      <c r="G2391">
        <v>229.63</v>
      </c>
      <c r="H2391">
        <f t="shared" si="37"/>
        <v>7825.7903999999999</v>
      </c>
    </row>
    <row r="2392" spans="1:8" x14ac:dyDescent="0.25">
      <c r="A2392">
        <v>222053</v>
      </c>
      <c r="B2392" t="s">
        <v>1045</v>
      </c>
      <c r="C2392" s="2">
        <v>45787</v>
      </c>
      <c r="D2392" s="1">
        <v>45058</v>
      </c>
      <c r="E2392" s="3" t="s">
        <v>1040</v>
      </c>
      <c r="F2392" s="2">
        <v>34.58</v>
      </c>
      <c r="G2392">
        <v>222.23</v>
      </c>
      <c r="H2392">
        <f t="shared" si="37"/>
        <v>7684.7133999999996</v>
      </c>
    </row>
    <row r="2393" spans="1:8" x14ac:dyDescent="0.25">
      <c r="A2393">
        <v>222187</v>
      </c>
      <c r="B2393" t="s">
        <v>1045</v>
      </c>
      <c r="C2393" s="2">
        <v>45805</v>
      </c>
      <c r="D2393" s="1">
        <v>45061</v>
      </c>
      <c r="E2393" s="3" t="s">
        <v>1040</v>
      </c>
      <c r="F2393" s="2">
        <v>34.08</v>
      </c>
      <c r="G2393">
        <v>244.45</v>
      </c>
      <c r="H2393">
        <f t="shared" si="37"/>
        <v>8330.8559999999998</v>
      </c>
    </row>
    <row r="2394" spans="1:8" x14ac:dyDescent="0.25">
      <c r="A2394">
        <v>222359</v>
      </c>
      <c r="B2394" t="s">
        <v>1045</v>
      </c>
      <c r="C2394" s="2">
        <v>45842</v>
      </c>
      <c r="D2394" s="1">
        <v>45063</v>
      </c>
      <c r="E2394" s="3" t="s">
        <v>1040</v>
      </c>
      <c r="F2394" s="2">
        <v>32.9</v>
      </c>
      <c r="G2394">
        <v>244.45</v>
      </c>
      <c r="H2394">
        <f t="shared" si="37"/>
        <v>8042.4049999999988</v>
      </c>
    </row>
    <row r="2395" spans="1:8" x14ac:dyDescent="0.25">
      <c r="A2395">
        <v>222643</v>
      </c>
      <c r="B2395" t="s">
        <v>1045</v>
      </c>
      <c r="C2395" s="2">
        <v>45900</v>
      </c>
      <c r="D2395" s="1">
        <v>45068</v>
      </c>
      <c r="E2395" s="3" t="s">
        <v>1040</v>
      </c>
      <c r="F2395" s="2">
        <v>34.58</v>
      </c>
      <c r="G2395">
        <v>266.67</v>
      </c>
      <c r="H2395">
        <f t="shared" si="37"/>
        <v>9221.4485999999997</v>
      </c>
    </row>
    <row r="2396" spans="1:8" x14ac:dyDescent="0.25">
      <c r="A2396">
        <v>222931</v>
      </c>
      <c r="B2396" t="s">
        <v>1045</v>
      </c>
      <c r="C2396" s="2">
        <v>45949</v>
      </c>
      <c r="D2396" s="1">
        <v>45071</v>
      </c>
      <c r="E2396" s="3" t="s">
        <v>1040</v>
      </c>
      <c r="F2396" s="2">
        <v>34.4</v>
      </c>
      <c r="G2396">
        <v>229.63</v>
      </c>
      <c r="H2396">
        <f t="shared" si="37"/>
        <v>7899.2719999999999</v>
      </c>
    </row>
    <row r="2397" spans="1:8" x14ac:dyDescent="0.25">
      <c r="A2397">
        <v>223053</v>
      </c>
      <c r="B2397" t="s">
        <v>1045</v>
      </c>
      <c r="C2397" s="2">
        <v>45967</v>
      </c>
      <c r="D2397" s="1">
        <v>45072</v>
      </c>
      <c r="E2397" s="3" t="s">
        <v>1040</v>
      </c>
      <c r="F2397" s="2">
        <v>29.4</v>
      </c>
      <c r="G2397">
        <v>281.49</v>
      </c>
      <c r="H2397">
        <f t="shared" si="37"/>
        <v>8275.8060000000005</v>
      </c>
    </row>
    <row r="2398" spans="1:8" x14ac:dyDescent="0.25">
      <c r="A2398">
        <v>223244</v>
      </c>
      <c r="B2398" t="s">
        <v>1045</v>
      </c>
      <c r="C2398" s="2">
        <v>46006</v>
      </c>
      <c r="D2398" s="1">
        <v>45076</v>
      </c>
      <c r="E2398" s="3" t="s">
        <v>1040</v>
      </c>
      <c r="F2398" s="2">
        <v>35.08</v>
      </c>
      <c r="G2398">
        <v>237.04</v>
      </c>
      <c r="H2398">
        <f t="shared" si="37"/>
        <v>8315.3631999999998</v>
      </c>
    </row>
    <row r="2399" spans="1:8" x14ac:dyDescent="0.25">
      <c r="A2399">
        <v>223514</v>
      </c>
      <c r="B2399" t="s">
        <v>1045</v>
      </c>
      <c r="C2399" s="2">
        <v>46020</v>
      </c>
      <c r="D2399" s="1">
        <v>45079</v>
      </c>
      <c r="E2399" s="3" t="s">
        <v>1040</v>
      </c>
      <c r="F2399" s="2">
        <v>29.4</v>
      </c>
      <c r="G2399">
        <v>266.67</v>
      </c>
      <c r="H2399">
        <f t="shared" si="37"/>
        <v>7840.098</v>
      </c>
    </row>
    <row r="2400" spans="1:8" x14ac:dyDescent="0.25">
      <c r="A2400">
        <v>223668</v>
      </c>
      <c r="B2400" t="s">
        <v>1045</v>
      </c>
      <c r="C2400" s="2">
        <v>46058</v>
      </c>
      <c r="D2400" s="1">
        <v>45082</v>
      </c>
      <c r="E2400" s="3" t="s">
        <v>1040</v>
      </c>
      <c r="F2400" s="2">
        <v>29.4</v>
      </c>
      <c r="G2400">
        <v>251.85999999999999</v>
      </c>
      <c r="H2400">
        <f t="shared" si="37"/>
        <v>7404.6839999999993</v>
      </c>
    </row>
    <row r="2401" spans="1:8" x14ac:dyDescent="0.25">
      <c r="A2401">
        <v>223779</v>
      </c>
      <c r="B2401" t="s">
        <v>1045</v>
      </c>
      <c r="C2401" s="2">
        <v>46072</v>
      </c>
      <c r="D2401" s="1">
        <v>45083</v>
      </c>
      <c r="E2401" s="3" t="s">
        <v>1040</v>
      </c>
      <c r="F2401" s="2">
        <v>33.4</v>
      </c>
      <c r="G2401">
        <v>251.85999999999999</v>
      </c>
      <c r="H2401">
        <f t="shared" si="37"/>
        <v>8412.1239999999998</v>
      </c>
    </row>
    <row r="2402" spans="1:8" x14ac:dyDescent="0.25">
      <c r="A2402">
        <v>223879</v>
      </c>
      <c r="B2402" t="s">
        <v>1045</v>
      </c>
      <c r="C2402" s="2">
        <v>46088</v>
      </c>
      <c r="D2402" s="1">
        <v>45084</v>
      </c>
      <c r="E2402" s="3" t="s">
        <v>1040</v>
      </c>
      <c r="F2402" s="2">
        <v>29.56</v>
      </c>
      <c r="G2402">
        <v>281.49</v>
      </c>
      <c r="H2402">
        <f t="shared" si="37"/>
        <v>8320.8444</v>
      </c>
    </row>
    <row r="2403" spans="1:8" x14ac:dyDescent="0.25">
      <c r="A2403">
        <v>224053</v>
      </c>
      <c r="B2403" t="s">
        <v>1045</v>
      </c>
      <c r="C2403" s="2">
        <v>46117</v>
      </c>
      <c r="D2403" s="1">
        <v>45089</v>
      </c>
      <c r="E2403" s="3" t="s">
        <v>1040</v>
      </c>
      <c r="F2403" s="2">
        <v>35.9</v>
      </c>
      <c r="G2403">
        <v>259.26</v>
      </c>
      <c r="H2403">
        <f t="shared" si="37"/>
        <v>9307.4339999999993</v>
      </c>
    </row>
    <row r="2404" spans="1:8" x14ac:dyDescent="0.25">
      <c r="A2404">
        <v>224222</v>
      </c>
      <c r="B2404" t="s">
        <v>1045</v>
      </c>
      <c r="C2404" s="2">
        <v>46154</v>
      </c>
      <c r="D2404" s="1">
        <v>45091</v>
      </c>
      <c r="E2404" s="3" t="s">
        <v>1040</v>
      </c>
      <c r="F2404" s="2">
        <v>34.08</v>
      </c>
      <c r="G2404">
        <v>244.45</v>
      </c>
      <c r="H2404">
        <f t="shared" si="37"/>
        <v>8330.8559999999998</v>
      </c>
    </row>
    <row r="2405" spans="1:8" x14ac:dyDescent="0.25">
      <c r="A2405">
        <v>224553</v>
      </c>
      <c r="B2405" t="s">
        <v>1045</v>
      </c>
      <c r="C2405" s="2">
        <v>46174</v>
      </c>
      <c r="D2405" s="1">
        <v>45097</v>
      </c>
      <c r="E2405" s="3" t="s">
        <v>1040</v>
      </c>
      <c r="F2405" s="2">
        <v>33.58</v>
      </c>
      <c r="G2405">
        <v>244.45</v>
      </c>
      <c r="H2405">
        <f t="shared" si="37"/>
        <v>8208.6309999999994</v>
      </c>
    </row>
    <row r="2406" spans="1:8" x14ac:dyDescent="0.25">
      <c r="A2406">
        <v>224636</v>
      </c>
      <c r="B2406" t="s">
        <v>1045</v>
      </c>
      <c r="C2406" s="2">
        <v>46184</v>
      </c>
      <c r="D2406" s="1">
        <v>45098</v>
      </c>
      <c r="E2406" s="3" t="s">
        <v>1040</v>
      </c>
      <c r="F2406" s="2">
        <v>33.58</v>
      </c>
      <c r="G2406">
        <v>222.23</v>
      </c>
      <c r="H2406">
        <f t="shared" si="37"/>
        <v>7462.4833999999992</v>
      </c>
    </row>
    <row r="2407" spans="1:8" x14ac:dyDescent="0.25">
      <c r="A2407">
        <v>222146</v>
      </c>
      <c r="B2407" t="s">
        <v>1045</v>
      </c>
      <c r="C2407" s="2">
        <v>45803</v>
      </c>
      <c r="D2407" s="1">
        <v>45059</v>
      </c>
      <c r="E2407" s="3" t="s">
        <v>1040</v>
      </c>
      <c r="F2407" s="2">
        <v>24.92</v>
      </c>
      <c r="G2407">
        <v>222.23</v>
      </c>
      <c r="H2407">
        <f t="shared" si="37"/>
        <v>5537.9715999999999</v>
      </c>
    </row>
    <row r="2408" spans="1:8" x14ac:dyDescent="0.25">
      <c r="A2408">
        <v>222855</v>
      </c>
      <c r="B2408" t="s">
        <v>1045</v>
      </c>
      <c r="C2408" s="2">
        <v>45946</v>
      </c>
      <c r="D2408" s="1">
        <v>45070</v>
      </c>
      <c r="E2408" s="3" t="s">
        <v>1040</v>
      </c>
      <c r="F2408" s="2">
        <v>31.28</v>
      </c>
      <c r="G2408">
        <v>296.3</v>
      </c>
      <c r="H2408">
        <f t="shared" si="37"/>
        <v>9268.264000000001</v>
      </c>
    </row>
    <row r="2409" spans="1:8" x14ac:dyDescent="0.25">
      <c r="A2409">
        <v>224031</v>
      </c>
      <c r="B2409" t="s">
        <v>1045</v>
      </c>
      <c r="C2409" s="2">
        <v>46111</v>
      </c>
      <c r="D2409" s="1">
        <v>45087</v>
      </c>
      <c r="E2409" s="3" t="s">
        <v>1040</v>
      </c>
      <c r="F2409" s="2">
        <v>31.78</v>
      </c>
      <c r="G2409">
        <v>244.45</v>
      </c>
      <c r="H2409">
        <f t="shared" si="37"/>
        <v>7768.6210000000001</v>
      </c>
    </row>
    <row r="2410" spans="1:8" x14ac:dyDescent="0.25">
      <c r="A2410">
        <v>224462</v>
      </c>
      <c r="B2410" t="s">
        <v>1045</v>
      </c>
      <c r="C2410" s="2">
        <v>46162</v>
      </c>
      <c r="D2410" s="1">
        <v>45096</v>
      </c>
      <c r="E2410" s="3" t="s">
        <v>1040</v>
      </c>
      <c r="F2410" s="2">
        <v>31.8</v>
      </c>
      <c r="G2410">
        <v>274.08</v>
      </c>
      <c r="H2410">
        <f t="shared" si="37"/>
        <v>8715.7440000000006</v>
      </c>
    </row>
    <row r="2411" spans="1:8" x14ac:dyDescent="0.25">
      <c r="A2411">
        <v>224720</v>
      </c>
      <c r="B2411" t="s">
        <v>1045</v>
      </c>
      <c r="C2411" s="2">
        <v>46203</v>
      </c>
      <c r="D2411" s="1">
        <v>45099</v>
      </c>
      <c r="E2411" s="3" t="s">
        <v>1040</v>
      </c>
      <c r="F2411" s="2">
        <v>33.28</v>
      </c>
      <c r="G2411">
        <v>229.63</v>
      </c>
      <c r="H2411">
        <f t="shared" si="37"/>
        <v>7642.0864000000001</v>
      </c>
    </row>
    <row r="2412" spans="1:8" x14ac:dyDescent="0.25">
      <c r="A2412">
        <v>221337</v>
      </c>
      <c r="B2412" t="s">
        <v>1045</v>
      </c>
      <c r="C2412" s="2">
        <v>45662</v>
      </c>
      <c r="D2412" s="1">
        <v>45048</v>
      </c>
      <c r="E2412" s="3" t="s">
        <v>1040</v>
      </c>
      <c r="F2412" s="2">
        <v>33.96</v>
      </c>
      <c r="G2412">
        <v>281.49</v>
      </c>
      <c r="H2412">
        <f t="shared" si="37"/>
        <v>9559.4004000000004</v>
      </c>
    </row>
    <row r="2413" spans="1:8" x14ac:dyDescent="0.25">
      <c r="A2413">
        <v>221504</v>
      </c>
      <c r="B2413" t="s">
        <v>1045</v>
      </c>
      <c r="C2413" s="2">
        <v>45687</v>
      </c>
      <c r="D2413" s="1">
        <v>45050</v>
      </c>
      <c r="E2413" s="3" t="s">
        <v>1040</v>
      </c>
      <c r="F2413" s="2">
        <v>32.18</v>
      </c>
      <c r="G2413">
        <v>281.49</v>
      </c>
      <c r="H2413">
        <f t="shared" si="37"/>
        <v>9058.3482000000004</v>
      </c>
    </row>
    <row r="2414" spans="1:8" x14ac:dyDescent="0.25">
      <c r="A2414">
        <v>221508</v>
      </c>
      <c r="B2414" t="s">
        <v>1045</v>
      </c>
      <c r="C2414" s="2">
        <v>45694</v>
      </c>
      <c r="D2414" s="1">
        <v>45050</v>
      </c>
      <c r="E2414" s="3" t="s">
        <v>1040</v>
      </c>
      <c r="F2414" s="2">
        <v>25.04</v>
      </c>
      <c r="G2414">
        <v>259.26</v>
      </c>
      <c r="H2414">
        <f t="shared" si="37"/>
        <v>6491.8703999999998</v>
      </c>
    </row>
    <row r="2415" spans="1:8" x14ac:dyDescent="0.25">
      <c r="A2415">
        <v>221712</v>
      </c>
      <c r="B2415" t="s">
        <v>1045</v>
      </c>
      <c r="C2415" s="2">
        <v>45731</v>
      </c>
      <c r="D2415" s="1">
        <v>45054</v>
      </c>
      <c r="E2415" s="3" t="s">
        <v>1040</v>
      </c>
      <c r="F2415" s="2">
        <v>32.1</v>
      </c>
      <c r="G2415">
        <v>237.04</v>
      </c>
      <c r="H2415">
        <f t="shared" si="37"/>
        <v>7608.9840000000004</v>
      </c>
    </row>
    <row r="2416" spans="1:8" x14ac:dyDescent="0.25">
      <c r="A2416">
        <v>221791</v>
      </c>
      <c r="B2416" t="s">
        <v>1045</v>
      </c>
      <c r="C2416" s="2">
        <v>45744</v>
      </c>
      <c r="D2416" s="1">
        <v>45055</v>
      </c>
      <c r="E2416" s="3" t="s">
        <v>1040</v>
      </c>
      <c r="F2416" s="2">
        <v>32.14</v>
      </c>
      <c r="G2416">
        <v>281.49</v>
      </c>
      <c r="H2416">
        <f t="shared" si="37"/>
        <v>9047.088600000001</v>
      </c>
    </row>
    <row r="2417" spans="1:8" x14ac:dyDescent="0.25">
      <c r="A2417">
        <v>221894</v>
      </c>
      <c r="B2417" t="s">
        <v>1045</v>
      </c>
      <c r="C2417" s="2">
        <v>45766</v>
      </c>
      <c r="D2417" s="1">
        <v>45056</v>
      </c>
      <c r="E2417" s="3" t="s">
        <v>1040</v>
      </c>
      <c r="F2417" s="2">
        <v>25.04</v>
      </c>
      <c r="G2417">
        <v>222.23</v>
      </c>
      <c r="H2417">
        <f t="shared" si="37"/>
        <v>5564.6391999999996</v>
      </c>
    </row>
    <row r="2418" spans="1:8" x14ac:dyDescent="0.25">
      <c r="A2418">
        <v>221896</v>
      </c>
      <c r="B2418" t="s">
        <v>1045</v>
      </c>
      <c r="C2418" s="2">
        <v>45754</v>
      </c>
      <c r="D2418" s="1">
        <v>45056</v>
      </c>
      <c r="E2418" s="3" t="s">
        <v>1040</v>
      </c>
      <c r="F2418" s="2">
        <v>31.58</v>
      </c>
      <c r="G2418">
        <v>296.3</v>
      </c>
      <c r="H2418">
        <f t="shared" si="37"/>
        <v>9357.1540000000005</v>
      </c>
    </row>
    <row r="2419" spans="1:8" x14ac:dyDescent="0.25">
      <c r="A2419">
        <v>221990</v>
      </c>
      <c r="B2419" t="s">
        <v>1045</v>
      </c>
      <c r="C2419" s="2">
        <v>45777</v>
      </c>
      <c r="D2419" s="1">
        <v>45057</v>
      </c>
      <c r="E2419" s="3" t="s">
        <v>1040</v>
      </c>
      <c r="F2419" s="2">
        <v>17.02</v>
      </c>
      <c r="G2419">
        <v>244.45</v>
      </c>
      <c r="H2419">
        <f t="shared" si="37"/>
        <v>4160.5389999999998</v>
      </c>
    </row>
    <row r="2420" spans="1:8" x14ac:dyDescent="0.25">
      <c r="A2420">
        <v>222368</v>
      </c>
      <c r="B2420" t="s">
        <v>1045</v>
      </c>
      <c r="C2420" s="2">
        <v>45863</v>
      </c>
      <c r="D2420" s="1">
        <v>45063</v>
      </c>
      <c r="E2420" s="3" t="s">
        <v>1040</v>
      </c>
      <c r="F2420" s="2">
        <v>31.86</v>
      </c>
      <c r="G2420">
        <v>222.23</v>
      </c>
      <c r="H2420">
        <f t="shared" si="37"/>
        <v>7080.2477999999992</v>
      </c>
    </row>
    <row r="2421" spans="1:8" x14ac:dyDescent="0.25">
      <c r="A2421">
        <v>222640</v>
      </c>
      <c r="B2421" t="s">
        <v>1045</v>
      </c>
      <c r="C2421" s="2">
        <v>45904</v>
      </c>
      <c r="D2421" s="1">
        <v>45068</v>
      </c>
      <c r="E2421" s="3" t="s">
        <v>1040</v>
      </c>
      <c r="F2421" s="2">
        <v>33.08</v>
      </c>
      <c r="G2421">
        <v>288.89</v>
      </c>
      <c r="H2421">
        <f t="shared" si="37"/>
        <v>9556.4811999999984</v>
      </c>
    </row>
    <row r="2422" spans="1:8" x14ac:dyDescent="0.25">
      <c r="A2422">
        <v>222925</v>
      </c>
      <c r="B2422" t="s">
        <v>1045</v>
      </c>
      <c r="C2422" s="2">
        <v>45958</v>
      </c>
      <c r="D2422" s="1">
        <v>45071</v>
      </c>
      <c r="E2422" s="3" t="s">
        <v>1040</v>
      </c>
      <c r="F2422" s="2">
        <v>32.82</v>
      </c>
      <c r="G2422">
        <v>237.04</v>
      </c>
      <c r="H2422">
        <f t="shared" si="37"/>
        <v>7779.6527999999998</v>
      </c>
    </row>
    <row r="2423" spans="1:8" x14ac:dyDescent="0.25">
      <c r="A2423">
        <v>222928</v>
      </c>
      <c r="B2423" t="s">
        <v>1045</v>
      </c>
      <c r="C2423" s="2">
        <v>45951</v>
      </c>
      <c r="D2423" s="1">
        <v>45071</v>
      </c>
      <c r="E2423" s="3" t="s">
        <v>1040</v>
      </c>
      <c r="F2423" s="2">
        <v>33.76</v>
      </c>
      <c r="G2423">
        <v>229.63</v>
      </c>
      <c r="H2423">
        <f t="shared" si="37"/>
        <v>7752.3087999999998</v>
      </c>
    </row>
    <row r="2424" spans="1:8" x14ac:dyDescent="0.25">
      <c r="A2424">
        <v>223121</v>
      </c>
      <c r="B2424" t="s">
        <v>1045</v>
      </c>
      <c r="C2424" s="2">
        <v>45974</v>
      </c>
      <c r="D2424" s="1">
        <v>45073</v>
      </c>
      <c r="E2424" s="3" t="s">
        <v>1040</v>
      </c>
      <c r="F2424" s="2">
        <v>31.04</v>
      </c>
      <c r="G2424">
        <v>259.26</v>
      </c>
      <c r="H2424">
        <f t="shared" si="37"/>
        <v>8047.4303999999993</v>
      </c>
    </row>
    <row r="2425" spans="1:8" x14ac:dyDescent="0.25">
      <c r="A2425">
        <v>223142</v>
      </c>
      <c r="B2425" t="s">
        <v>1045</v>
      </c>
      <c r="C2425" s="2">
        <v>45990</v>
      </c>
      <c r="D2425" s="1">
        <v>45075</v>
      </c>
      <c r="E2425" s="3" t="s">
        <v>1040</v>
      </c>
      <c r="F2425" s="2">
        <v>24.98</v>
      </c>
      <c r="G2425">
        <v>266.67</v>
      </c>
      <c r="H2425">
        <f t="shared" si="37"/>
        <v>6661.4166000000005</v>
      </c>
    </row>
    <row r="2426" spans="1:8" x14ac:dyDescent="0.25">
      <c r="A2426">
        <v>223245</v>
      </c>
      <c r="B2426" t="s">
        <v>1045</v>
      </c>
      <c r="C2426" s="2">
        <v>46009</v>
      </c>
      <c r="D2426" s="1">
        <v>45076</v>
      </c>
      <c r="E2426" s="3" t="s">
        <v>1040</v>
      </c>
      <c r="F2426" s="2">
        <v>30.04</v>
      </c>
      <c r="G2426">
        <v>259.26</v>
      </c>
      <c r="H2426">
        <f t="shared" si="37"/>
        <v>7788.1703999999991</v>
      </c>
    </row>
    <row r="2427" spans="1:8" x14ac:dyDescent="0.25">
      <c r="A2427">
        <v>223424</v>
      </c>
      <c r="B2427" t="s">
        <v>1045</v>
      </c>
      <c r="C2427" s="2">
        <v>46012</v>
      </c>
      <c r="D2427" s="1">
        <v>45078</v>
      </c>
      <c r="E2427" s="3" t="s">
        <v>1040</v>
      </c>
      <c r="F2427" s="2">
        <v>32.08</v>
      </c>
      <c r="G2427">
        <v>222.23</v>
      </c>
      <c r="H2427">
        <f t="shared" si="37"/>
        <v>7129.1383999999989</v>
      </c>
    </row>
    <row r="2428" spans="1:8" x14ac:dyDescent="0.25">
      <c r="A2428">
        <v>223610</v>
      </c>
      <c r="B2428" t="s">
        <v>1045</v>
      </c>
      <c r="C2428" s="2">
        <v>46043</v>
      </c>
      <c r="D2428" s="1">
        <v>45080</v>
      </c>
      <c r="E2428" s="3" t="s">
        <v>1040</v>
      </c>
      <c r="F2428" s="2">
        <v>33.42</v>
      </c>
      <c r="G2428">
        <v>244.45</v>
      </c>
      <c r="H2428">
        <f t="shared" si="37"/>
        <v>8169.5190000000002</v>
      </c>
    </row>
    <row r="2429" spans="1:8" x14ac:dyDescent="0.25">
      <c r="A2429">
        <v>223664</v>
      </c>
      <c r="B2429" t="s">
        <v>1045</v>
      </c>
      <c r="C2429" s="2">
        <v>46060</v>
      </c>
      <c r="D2429" s="1">
        <v>45082</v>
      </c>
      <c r="E2429" s="3" t="s">
        <v>1040</v>
      </c>
      <c r="F2429" s="2">
        <v>33.94</v>
      </c>
      <c r="G2429">
        <v>244.45</v>
      </c>
      <c r="H2429">
        <f t="shared" si="37"/>
        <v>8296.6329999999998</v>
      </c>
    </row>
    <row r="2430" spans="1:8" x14ac:dyDescent="0.25">
      <c r="A2430">
        <v>223666</v>
      </c>
      <c r="B2430" t="s">
        <v>1045</v>
      </c>
      <c r="C2430" s="2">
        <v>46071</v>
      </c>
      <c r="D2430" s="1">
        <v>45082</v>
      </c>
      <c r="E2430" s="3" t="s">
        <v>1040</v>
      </c>
      <c r="F2430" s="2">
        <v>33.76</v>
      </c>
      <c r="G2430">
        <v>288.89</v>
      </c>
      <c r="H2430">
        <f t="shared" si="37"/>
        <v>9752.9263999999985</v>
      </c>
    </row>
    <row r="2431" spans="1:8" x14ac:dyDescent="0.25">
      <c r="A2431">
        <v>224032</v>
      </c>
      <c r="B2431" t="s">
        <v>1045</v>
      </c>
      <c r="C2431" s="2">
        <v>46112</v>
      </c>
      <c r="D2431" s="1">
        <v>45087</v>
      </c>
      <c r="E2431" s="3" t="s">
        <v>1040</v>
      </c>
      <c r="F2431" s="2">
        <v>32.700000000000003</v>
      </c>
      <c r="G2431">
        <v>259.26</v>
      </c>
      <c r="H2431">
        <f t="shared" si="37"/>
        <v>8477.8019999999997</v>
      </c>
    </row>
    <row r="2432" spans="1:8" x14ac:dyDescent="0.25">
      <c r="A2432">
        <v>224056</v>
      </c>
      <c r="B2432" t="s">
        <v>1045</v>
      </c>
      <c r="C2432" s="2">
        <v>46120</v>
      </c>
      <c r="D2432" s="1">
        <v>45089</v>
      </c>
      <c r="E2432" s="3" t="s">
        <v>1040</v>
      </c>
      <c r="F2432" s="2">
        <v>33.18</v>
      </c>
      <c r="G2432">
        <v>229.63</v>
      </c>
      <c r="H2432">
        <f t="shared" si="37"/>
        <v>7619.1233999999995</v>
      </c>
    </row>
    <row r="2433" spans="1:8" x14ac:dyDescent="0.25">
      <c r="A2433">
        <v>224061</v>
      </c>
      <c r="B2433" t="s">
        <v>1045</v>
      </c>
      <c r="C2433" s="2">
        <v>46125</v>
      </c>
      <c r="D2433" s="1">
        <v>45089</v>
      </c>
      <c r="E2433" s="3" t="s">
        <v>1040</v>
      </c>
      <c r="F2433" s="2">
        <v>32.42</v>
      </c>
      <c r="G2433">
        <v>244.45</v>
      </c>
      <c r="H2433">
        <f t="shared" si="37"/>
        <v>7925.0690000000004</v>
      </c>
    </row>
    <row r="2434" spans="1:8" x14ac:dyDescent="0.25">
      <c r="A2434">
        <v>224461</v>
      </c>
      <c r="B2434" t="s">
        <v>1045</v>
      </c>
      <c r="C2434" s="2">
        <v>46161</v>
      </c>
      <c r="D2434" s="1">
        <v>45096</v>
      </c>
      <c r="E2434" s="3" t="s">
        <v>1040</v>
      </c>
      <c r="F2434" s="2">
        <v>32.68</v>
      </c>
      <c r="G2434">
        <v>259.26</v>
      </c>
      <c r="H2434">
        <f t="shared" si="37"/>
        <v>8472.6167999999998</v>
      </c>
    </row>
    <row r="2435" spans="1:8" x14ac:dyDescent="0.25">
      <c r="A2435">
        <v>224549</v>
      </c>
      <c r="B2435" t="s">
        <v>1045</v>
      </c>
      <c r="C2435" s="2">
        <v>46172</v>
      </c>
      <c r="D2435" s="1">
        <v>45097</v>
      </c>
      <c r="E2435" s="3" t="s">
        <v>1040</v>
      </c>
      <c r="F2435" s="2">
        <v>34.18</v>
      </c>
      <c r="G2435">
        <v>222.23</v>
      </c>
      <c r="H2435">
        <f t="shared" ref="H2435:H2498" si="38">F2435*G2435</f>
        <v>7595.8213999999998</v>
      </c>
    </row>
    <row r="2436" spans="1:8" x14ac:dyDescent="0.25">
      <c r="A2436">
        <v>224640</v>
      </c>
      <c r="B2436" t="s">
        <v>1045</v>
      </c>
      <c r="C2436" s="2">
        <v>46188</v>
      </c>
      <c r="D2436" s="1">
        <v>45098</v>
      </c>
      <c r="E2436" s="3" t="s">
        <v>1040</v>
      </c>
      <c r="F2436" s="2">
        <v>32.32</v>
      </c>
      <c r="G2436">
        <v>244.45</v>
      </c>
      <c r="H2436">
        <f t="shared" si="38"/>
        <v>7900.6239999999998</v>
      </c>
    </row>
    <row r="2437" spans="1:8" x14ac:dyDescent="0.25">
      <c r="A2437">
        <v>224718</v>
      </c>
      <c r="B2437" t="s">
        <v>1045</v>
      </c>
      <c r="C2437" s="2">
        <v>46206</v>
      </c>
      <c r="D2437" s="1">
        <v>45099</v>
      </c>
      <c r="E2437" s="3" t="s">
        <v>1040</v>
      </c>
      <c r="F2437" s="2">
        <v>30.94</v>
      </c>
      <c r="G2437">
        <v>288.89</v>
      </c>
      <c r="H2437">
        <f t="shared" si="38"/>
        <v>8938.2566000000006</v>
      </c>
    </row>
    <row r="2438" spans="1:8" x14ac:dyDescent="0.25">
      <c r="A2438">
        <v>221333</v>
      </c>
      <c r="B2438" t="s">
        <v>1045</v>
      </c>
      <c r="C2438" s="2">
        <v>45658</v>
      </c>
      <c r="D2438" s="1">
        <v>45048</v>
      </c>
      <c r="E2438" s="3" t="s">
        <v>1040</v>
      </c>
      <c r="F2438" s="2">
        <v>18.059999999999999</v>
      </c>
      <c r="G2438">
        <v>229.63</v>
      </c>
      <c r="H2438">
        <f t="shared" si="38"/>
        <v>4147.1178</v>
      </c>
    </row>
    <row r="2439" spans="1:8" x14ac:dyDescent="0.25">
      <c r="A2439">
        <v>221413</v>
      </c>
      <c r="B2439" t="s">
        <v>1045</v>
      </c>
      <c r="C2439" s="2">
        <v>45672</v>
      </c>
      <c r="D2439" s="1">
        <v>45049</v>
      </c>
      <c r="E2439" s="3" t="s">
        <v>1040</v>
      </c>
      <c r="F2439" s="2">
        <v>34.22</v>
      </c>
      <c r="G2439">
        <v>266.67</v>
      </c>
      <c r="H2439">
        <f t="shared" si="38"/>
        <v>9125.4474000000009</v>
      </c>
    </row>
    <row r="2440" spans="1:8" x14ac:dyDescent="0.25">
      <c r="A2440">
        <v>222184</v>
      </c>
      <c r="B2440" t="s">
        <v>1045</v>
      </c>
      <c r="C2440" s="2">
        <v>45807</v>
      </c>
      <c r="D2440" s="1">
        <v>45061</v>
      </c>
      <c r="E2440" s="3" t="s">
        <v>1040</v>
      </c>
      <c r="F2440" s="2">
        <v>32.22</v>
      </c>
      <c r="G2440">
        <v>288.89</v>
      </c>
      <c r="H2440">
        <f t="shared" si="38"/>
        <v>9308.0357999999997</v>
      </c>
    </row>
    <row r="2441" spans="1:8" x14ac:dyDescent="0.25">
      <c r="A2441">
        <v>222366</v>
      </c>
      <c r="B2441" t="s">
        <v>1045</v>
      </c>
      <c r="C2441" s="2">
        <v>45857</v>
      </c>
      <c r="D2441" s="1">
        <v>45063</v>
      </c>
      <c r="E2441" s="3" t="s">
        <v>1040</v>
      </c>
      <c r="F2441" s="2">
        <v>32.159999999999997</v>
      </c>
      <c r="G2441">
        <v>274.08</v>
      </c>
      <c r="H2441">
        <f t="shared" si="38"/>
        <v>8814.4127999999982</v>
      </c>
    </row>
    <row r="2442" spans="1:8" x14ac:dyDescent="0.25">
      <c r="A2442">
        <v>222453</v>
      </c>
      <c r="B2442" t="s">
        <v>1045</v>
      </c>
      <c r="C2442" s="2">
        <v>45878</v>
      </c>
      <c r="D2442" s="1">
        <v>45064</v>
      </c>
      <c r="E2442" s="3" t="s">
        <v>1040</v>
      </c>
      <c r="F2442" s="2">
        <v>31.22</v>
      </c>
      <c r="G2442">
        <v>222.23</v>
      </c>
      <c r="H2442">
        <f t="shared" si="38"/>
        <v>6938.0205999999998</v>
      </c>
    </row>
    <row r="2443" spans="1:8" x14ac:dyDescent="0.25">
      <c r="A2443">
        <v>222525</v>
      </c>
      <c r="B2443" t="s">
        <v>1045</v>
      </c>
      <c r="C2443" s="2">
        <v>45883</v>
      </c>
      <c r="D2443" s="1">
        <v>45065</v>
      </c>
      <c r="E2443" s="3" t="s">
        <v>1040</v>
      </c>
      <c r="F2443" s="2">
        <v>33.619999999999997</v>
      </c>
      <c r="G2443">
        <v>266.67</v>
      </c>
      <c r="H2443">
        <f t="shared" si="38"/>
        <v>8965.4454000000005</v>
      </c>
    </row>
    <row r="2444" spans="1:8" x14ac:dyDescent="0.25">
      <c r="A2444">
        <v>222764</v>
      </c>
      <c r="B2444" t="s">
        <v>1045</v>
      </c>
      <c r="C2444" s="2">
        <v>45928</v>
      </c>
      <c r="D2444" s="1">
        <v>45069</v>
      </c>
      <c r="E2444" s="3" t="s">
        <v>1040</v>
      </c>
      <c r="F2444" s="2">
        <v>32.619999999999997</v>
      </c>
      <c r="G2444">
        <v>274.08</v>
      </c>
      <c r="H2444">
        <f t="shared" si="38"/>
        <v>8940.489599999999</v>
      </c>
    </row>
    <row r="2445" spans="1:8" x14ac:dyDescent="0.25">
      <c r="A2445">
        <v>223120</v>
      </c>
      <c r="B2445" t="s">
        <v>1045</v>
      </c>
      <c r="C2445" s="2">
        <v>45977</v>
      </c>
      <c r="D2445" s="1">
        <v>45073</v>
      </c>
      <c r="E2445" s="3" t="s">
        <v>1040</v>
      </c>
      <c r="F2445" s="2">
        <v>30.7</v>
      </c>
      <c r="G2445">
        <v>296.3</v>
      </c>
      <c r="H2445">
        <f t="shared" si="38"/>
        <v>9096.41</v>
      </c>
    </row>
    <row r="2446" spans="1:8" x14ac:dyDescent="0.25">
      <c r="A2446">
        <v>223242</v>
      </c>
      <c r="B2446" t="s">
        <v>1045</v>
      </c>
      <c r="C2446" s="2">
        <v>46000</v>
      </c>
      <c r="D2446" s="1">
        <v>45076</v>
      </c>
      <c r="E2446" s="3" t="s">
        <v>1040</v>
      </c>
      <c r="F2446" s="2">
        <v>31.72</v>
      </c>
      <c r="G2446">
        <v>296.3</v>
      </c>
      <c r="H2446">
        <f t="shared" si="38"/>
        <v>9398.6360000000004</v>
      </c>
    </row>
    <row r="2447" spans="1:8" x14ac:dyDescent="0.25">
      <c r="A2447">
        <v>223784</v>
      </c>
      <c r="B2447" t="s">
        <v>1045</v>
      </c>
      <c r="C2447" s="2">
        <v>46078</v>
      </c>
      <c r="D2447" s="1">
        <v>45083</v>
      </c>
      <c r="E2447" s="3" t="s">
        <v>1040</v>
      </c>
      <c r="F2447" s="2">
        <v>32.659999999999997</v>
      </c>
      <c r="G2447">
        <v>288.89</v>
      </c>
      <c r="H2447">
        <f t="shared" si="38"/>
        <v>9435.147399999998</v>
      </c>
    </row>
    <row r="2448" spans="1:8" x14ac:dyDescent="0.25">
      <c r="A2448">
        <v>224547</v>
      </c>
      <c r="B2448" t="s">
        <v>1045</v>
      </c>
      <c r="C2448" s="2">
        <v>46177</v>
      </c>
      <c r="D2448" s="1">
        <v>45097</v>
      </c>
      <c r="E2448" s="3" t="s">
        <v>1040</v>
      </c>
      <c r="F2448" s="2">
        <v>33.72</v>
      </c>
      <c r="G2448">
        <v>222.23</v>
      </c>
      <c r="H2448">
        <f t="shared" si="38"/>
        <v>7493.5955999999996</v>
      </c>
    </row>
    <row r="2449" spans="1:8" x14ac:dyDescent="0.25">
      <c r="A2449">
        <v>221964</v>
      </c>
      <c r="B2449" t="s">
        <v>1045</v>
      </c>
      <c r="C2449" s="2">
        <v>45659</v>
      </c>
      <c r="D2449" s="1">
        <v>45048</v>
      </c>
      <c r="E2449" s="3" t="s">
        <v>1040</v>
      </c>
      <c r="F2449" s="2">
        <v>27</v>
      </c>
      <c r="G2449">
        <v>266.67</v>
      </c>
      <c r="H2449">
        <f t="shared" si="38"/>
        <v>7200.09</v>
      </c>
    </row>
    <row r="2450" spans="1:8" x14ac:dyDescent="0.25">
      <c r="A2450">
        <v>221965</v>
      </c>
      <c r="B2450" t="s">
        <v>1045</v>
      </c>
      <c r="C2450" s="2">
        <v>45688</v>
      </c>
      <c r="D2450" s="1">
        <v>45050</v>
      </c>
      <c r="E2450" s="3" t="s">
        <v>1040</v>
      </c>
      <c r="F2450" s="2">
        <v>27.04</v>
      </c>
      <c r="G2450">
        <v>251.85999999999999</v>
      </c>
      <c r="H2450">
        <f t="shared" si="38"/>
        <v>6810.2943999999998</v>
      </c>
    </row>
    <row r="2451" spans="1:8" x14ac:dyDescent="0.25">
      <c r="A2451">
        <v>221966</v>
      </c>
      <c r="B2451" t="s">
        <v>1045</v>
      </c>
      <c r="C2451" s="2">
        <v>45758</v>
      </c>
      <c r="D2451" s="1">
        <v>45056</v>
      </c>
      <c r="E2451" s="3" t="s">
        <v>1040</v>
      </c>
      <c r="F2451" s="2">
        <v>26.98</v>
      </c>
      <c r="G2451">
        <v>281.49</v>
      </c>
      <c r="H2451">
        <f t="shared" si="38"/>
        <v>7594.6002000000008</v>
      </c>
    </row>
    <row r="2452" spans="1:8" x14ac:dyDescent="0.25">
      <c r="A2452">
        <v>222185</v>
      </c>
      <c r="B2452" t="s">
        <v>1045</v>
      </c>
      <c r="C2452" s="2">
        <v>45809</v>
      </c>
      <c r="D2452" s="1">
        <v>45061</v>
      </c>
      <c r="E2452" s="3" t="s">
        <v>1040</v>
      </c>
      <c r="F2452" s="2">
        <v>27.04</v>
      </c>
      <c r="G2452">
        <v>288.89</v>
      </c>
      <c r="H2452">
        <f t="shared" si="38"/>
        <v>7811.5855999999994</v>
      </c>
    </row>
    <row r="2453" spans="1:8" x14ac:dyDescent="0.25">
      <c r="A2453">
        <v>222285</v>
      </c>
      <c r="B2453" t="s">
        <v>1045</v>
      </c>
      <c r="C2453" s="2">
        <v>45830</v>
      </c>
      <c r="D2453" s="1">
        <v>45062</v>
      </c>
      <c r="E2453" s="3" t="s">
        <v>1040</v>
      </c>
      <c r="F2453" s="2">
        <v>27.06</v>
      </c>
      <c r="G2453">
        <v>274.08</v>
      </c>
      <c r="H2453">
        <f t="shared" si="38"/>
        <v>7416.6047999999992</v>
      </c>
    </row>
    <row r="2454" spans="1:8" x14ac:dyDescent="0.25">
      <c r="A2454">
        <v>222367</v>
      </c>
      <c r="B2454" t="s">
        <v>1045</v>
      </c>
      <c r="C2454" s="2">
        <v>45858</v>
      </c>
      <c r="D2454" s="1">
        <v>45063</v>
      </c>
      <c r="E2454" s="3" t="s">
        <v>1040</v>
      </c>
      <c r="F2454" s="2">
        <v>33</v>
      </c>
      <c r="G2454">
        <v>281.49</v>
      </c>
      <c r="H2454">
        <f t="shared" si="38"/>
        <v>9289.17</v>
      </c>
    </row>
    <row r="2455" spans="1:8" x14ac:dyDescent="0.25">
      <c r="A2455">
        <v>222526</v>
      </c>
      <c r="B2455" t="s">
        <v>1045</v>
      </c>
      <c r="C2455" s="2">
        <v>45884</v>
      </c>
      <c r="D2455" s="1">
        <v>45065</v>
      </c>
      <c r="E2455" s="3" t="s">
        <v>1040</v>
      </c>
      <c r="F2455" s="2">
        <v>27.08</v>
      </c>
      <c r="G2455">
        <v>229.63</v>
      </c>
      <c r="H2455">
        <f t="shared" si="38"/>
        <v>6218.3803999999991</v>
      </c>
    </row>
    <row r="2456" spans="1:8" x14ac:dyDescent="0.25">
      <c r="A2456">
        <v>222927</v>
      </c>
      <c r="B2456" t="s">
        <v>1045</v>
      </c>
      <c r="C2456" s="2">
        <v>45953</v>
      </c>
      <c r="D2456" s="1">
        <v>45071</v>
      </c>
      <c r="E2456" s="3" t="s">
        <v>1040</v>
      </c>
      <c r="F2456" s="2">
        <v>27.02</v>
      </c>
      <c r="G2456">
        <v>274.08</v>
      </c>
      <c r="H2456">
        <f t="shared" si="38"/>
        <v>7405.641599999999</v>
      </c>
    </row>
    <row r="2457" spans="1:8" x14ac:dyDescent="0.25">
      <c r="A2457">
        <v>223663</v>
      </c>
      <c r="B2457" t="s">
        <v>1045</v>
      </c>
      <c r="C2457" s="2">
        <v>46068</v>
      </c>
      <c r="D2457" s="1">
        <v>45082</v>
      </c>
      <c r="E2457" s="3" t="s">
        <v>1040</v>
      </c>
      <c r="F2457" s="2">
        <v>26.98</v>
      </c>
      <c r="G2457">
        <v>296.3</v>
      </c>
      <c r="H2457">
        <f t="shared" si="38"/>
        <v>7994.1740000000009</v>
      </c>
    </row>
    <row r="2458" spans="1:8" x14ac:dyDescent="0.25">
      <c r="A2458">
        <v>223942</v>
      </c>
      <c r="B2458" t="s">
        <v>1045</v>
      </c>
      <c r="C2458" s="2">
        <v>46103</v>
      </c>
      <c r="D2458" s="1">
        <v>45086</v>
      </c>
      <c r="E2458" s="3" t="s">
        <v>1040</v>
      </c>
      <c r="F2458" s="2">
        <v>27</v>
      </c>
      <c r="G2458">
        <v>281.49</v>
      </c>
      <c r="H2458">
        <f t="shared" si="38"/>
        <v>7600.2300000000005</v>
      </c>
    </row>
    <row r="2459" spans="1:8" x14ac:dyDescent="0.25">
      <c r="A2459">
        <v>224057</v>
      </c>
      <c r="B2459" t="s">
        <v>1045</v>
      </c>
      <c r="C2459" s="2">
        <v>46121</v>
      </c>
      <c r="D2459" s="1">
        <v>45089</v>
      </c>
      <c r="E2459" s="3" t="s">
        <v>1040</v>
      </c>
      <c r="F2459" s="2">
        <v>26.98</v>
      </c>
      <c r="G2459">
        <v>229.63</v>
      </c>
      <c r="H2459">
        <f t="shared" si="38"/>
        <v>6195.4174000000003</v>
      </c>
    </row>
    <row r="2460" spans="1:8" x14ac:dyDescent="0.25">
      <c r="A2460">
        <v>224144</v>
      </c>
      <c r="B2460" t="s">
        <v>1045</v>
      </c>
      <c r="C2460" s="2">
        <v>46134</v>
      </c>
      <c r="D2460" s="1">
        <v>45090</v>
      </c>
      <c r="E2460" s="3" t="s">
        <v>1040</v>
      </c>
      <c r="F2460" s="2">
        <v>25.58</v>
      </c>
      <c r="G2460">
        <v>274.08</v>
      </c>
      <c r="H2460">
        <f t="shared" si="38"/>
        <v>7010.9663999999993</v>
      </c>
    </row>
    <row r="2461" spans="1:8" x14ac:dyDescent="0.25">
      <c r="A2461">
        <v>224145</v>
      </c>
      <c r="B2461" t="s">
        <v>1045</v>
      </c>
      <c r="C2461" s="2">
        <v>46139</v>
      </c>
      <c r="D2461" s="1">
        <v>45090</v>
      </c>
      <c r="E2461" s="3" t="s">
        <v>1040</v>
      </c>
      <c r="F2461" s="2">
        <v>27.08</v>
      </c>
      <c r="G2461">
        <v>229.63</v>
      </c>
      <c r="H2461">
        <f t="shared" si="38"/>
        <v>6218.3803999999991</v>
      </c>
    </row>
    <row r="2462" spans="1:8" x14ac:dyDescent="0.25">
      <c r="A2462">
        <v>224548</v>
      </c>
      <c r="B2462" t="s">
        <v>1045</v>
      </c>
      <c r="C2462" s="2">
        <v>46175</v>
      </c>
      <c r="D2462" s="1">
        <v>45097</v>
      </c>
      <c r="E2462" s="3" t="s">
        <v>1040</v>
      </c>
      <c r="F2462" s="2">
        <v>27.08</v>
      </c>
      <c r="G2462">
        <v>281.49</v>
      </c>
      <c r="H2462">
        <f t="shared" si="38"/>
        <v>7622.7492000000002</v>
      </c>
    </row>
    <row r="2463" spans="1:8" x14ac:dyDescent="0.25">
      <c r="A2463">
        <v>224639</v>
      </c>
      <c r="B2463" t="s">
        <v>1045</v>
      </c>
      <c r="C2463" s="2">
        <v>46187</v>
      </c>
      <c r="D2463" s="1">
        <v>45098</v>
      </c>
      <c r="E2463" s="3" t="s">
        <v>1040</v>
      </c>
      <c r="F2463" s="2">
        <v>27</v>
      </c>
      <c r="G2463">
        <v>281.49</v>
      </c>
      <c r="H2463">
        <f t="shared" si="38"/>
        <v>7600.2300000000005</v>
      </c>
    </row>
    <row r="2464" spans="1:8" x14ac:dyDescent="0.25">
      <c r="A2464">
        <v>224460</v>
      </c>
      <c r="B2464" t="s">
        <v>1045</v>
      </c>
      <c r="C2464" s="2">
        <v>46160</v>
      </c>
      <c r="D2464" s="1">
        <v>45096</v>
      </c>
      <c r="E2464" s="3" t="s">
        <v>1040</v>
      </c>
      <c r="F2464" s="2">
        <v>16.920000000000002</v>
      </c>
      <c r="G2464">
        <v>274.08</v>
      </c>
      <c r="H2464">
        <f t="shared" si="38"/>
        <v>4637.4336000000003</v>
      </c>
    </row>
    <row r="2465" spans="1:8" x14ac:dyDescent="0.25">
      <c r="A2465">
        <v>221424</v>
      </c>
      <c r="B2465" t="s">
        <v>1045</v>
      </c>
      <c r="C2465" s="2">
        <v>45678</v>
      </c>
      <c r="D2465" s="1">
        <v>45049</v>
      </c>
      <c r="E2465" s="3" t="s">
        <v>1040</v>
      </c>
      <c r="F2465" s="2">
        <v>25.74</v>
      </c>
      <c r="G2465">
        <v>274.08</v>
      </c>
      <c r="H2465">
        <f t="shared" si="38"/>
        <v>7054.819199999999</v>
      </c>
    </row>
    <row r="2466" spans="1:8" x14ac:dyDescent="0.25">
      <c r="A2466">
        <v>222363</v>
      </c>
      <c r="B2466" t="s">
        <v>1045</v>
      </c>
      <c r="C2466" s="2">
        <v>45850</v>
      </c>
      <c r="D2466" s="1">
        <v>45063</v>
      </c>
      <c r="E2466" s="3" t="s">
        <v>1040</v>
      </c>
      <c r="F2466" s="2">
        <v>25.56</v>
      </c>
      <c r="G2466">
        <v>281.49</v>
      </c>
      <c r="H2466">
        <f t="shared" si="38"/>
        <v>7194.8843999999999</v>
      </c>
    </row>
    <row r="2467" spans="1:8" x14ac:dyDescent="0.25">
      <c r="A2467">
        <v>224027</v>
      </c>
      <c r="B2467" t="s">
        <v>1045</v>
      </c>
      <c r="C2467" s="2">
        <v>46114</v>
      </c>
      <c r="D2467" s="1">
        <v>45087</v>
      </c>
      <c r="E2467" s="3" t="s">
        <v>1040</v>
      </c>
      <c r="F2467" s="2">
        <v>7.48</v>
      </c>
      <c r="G2467">
        <v>237.04</v>
      </c>
      <c r="H2467">
        <f t="shared" si="38"/>
        <v>1773.0592000000001</v>
      </c>
    </row>
    <row r="2468" spans="1:8" x14ac:dyDescent="0.25">
      <c r="A2468">
        <v>224719</v>
      </c>
      <c r="B2468" t="s">
        <v>1045</v>
      </c>
      <c r="C2468" s="2">
        <v>46205</v>
      </c>
      <c r="D2468" s="1">
        <v>45099</v>
      </c>
      <c r="E2468" s="3" t="s">
        <v>1040</v>
      </c>
      <c r="F2468" s="2">
        <v>20.079999999999998</v>
      </c>
      <c r="G2468">
        <v>237.04</v>
      </c>
      <c r="H2468">
        <f t="shared" si="38"/>
        <v>4759.7631999999994</v>
      </c>
    </row>
    <row r="2469" spans="1:8" x14ac:dyDescent="0.25">
      <c r="A2469">
        <v>221506</v>
      </c>
      <c r="B2469" t="s">
        <v>1045</v>
      </c>
      <c r="C2469" s="2">
        <v>45690</v>
      </c>
      <c r="D2469" s="1">
        <v>45050</v>
      </c>
      <c r="E2469" s="3" t="s">
        <v>1040</v>
      </c>
      <c r="F2469" s="2">
        <v>16.079999999999998</v>
      </c>
      <c r="G2469">
        <v>222.23</v>
      </c>
      <c r="H2469">
        <f t="shared" si="38"/>
        <v>3573.4583999999995</v>
      </c>
    </row>
    <row r="2470" spans="1:8" x14ac:dyDescent="0.25">
      <c r="A2470">
        <v>224059</v>
      </c>
      <c r="B2470" t="s">
        <v>1045</v>
      </c>
      <c r="C2470" s="2">
        <v>46123</v>
      </c>
      <c r="D2470" s="1">
        <v>45089</v>
      </c>
      <c r="E2470" s="3" t="s">
        <v>1040</v>
      </c>
      <c r="F2470" s="2">
        <v>17.72</v>
      </c>
      <c r="G2470">
        <v>274.08</v>
      </c>
      <c r="H2470">
        <f t="shared" si="38"/>
        <v>4856.6975999999995</v>
      </c>
    </row>
    <row r="2471" spans="1:8" x14ac:dyDescent="0.25">
      <c r="A2471">
        <v>224463</v>
      </c>
      <c r="B2471" t="s">
        <v>1045</v>
      </c>
      <c r="C2471" s="2">
        <v>46164</v>
      </c>
      <c r="D2471" s="1">
        <v>45096</v>
      </c>
      <c r="E2471" s="3" t="s">
        <v>1040</v>
      </c>
      <c r="F2471" s="2">
        <v>32.119999999999997</v>
      </c>
      <c r="G2471">
        <v>274.08</v>
      </c>
      <c r="H2471">
        <f t="shared" si="38"/>
        <v>8803.4495999999981</v>
      </c>
    </row>
    <row r="2472" spans="1:8" x14ac:dyDescent="0.25">
      <c r="A2472">
        <v>221305</v>
      </c>
      <c r="B2472" t="s">
        <v>1045</v>
      </c>
      <c r="C2472" s="2">
        <v>45650</v>
      </c>
      <c r="D2472" s="1">
        <v>45048</v>
      </c>
      <c r="E2472" s="3" t="s">
        <v>1040</v>
      </c>
      <c r="F2472" s="2">
        <v>17.62</v>
      </c>
      <c r="G2472">
        <v>266.67</v>
      </c>
      <c r="H2472">
        <f t="shared" si="38"/>
        <v>4698.7254000000003</v>
      </c>
    </row>
    <row r="2473" spans="1:8" x14ac:dyDescent="0.25">
      <c r="A2473">
        <v>221336</v>
      </c>
      <c r="B2473" t="s">
        <v>1045</v>
      </c>
      <c r="C2473" s="2">
        <v>45661</v>
      </c>
      <c r="D2473" s="1">
        <v>45048</v>
      </c>
      <c r="E2473" s="3" t="s">
        <v>1040</v>
      </c>
      <c r="F2473" s="2">
        <v>8.7799999999999994</v>
      </c>
      <c r="G2473">
        <v>244.45</v>
      </c>
      <c r="H2473">
        <f t="shared" si="38"/>
        <v>2146.2709999999997</v>
      </c>
    </row>
    <row r="2474" spans="1:8" x14ac:dyDescent="0.25">
      <c r="A2474">
        <v>221339</v>
      </c>
      <c r="B2474" t="s">
        <v>1045</v>
      </c>
      <c r="C2474" s="2">
        <v>45664</v>
      </c>
      <c r="D2474" s="1">
        <v>45048</v>
      </c>
      <c r="E2474" s="3" t="s">
        <v>1040</v>
      </c>
      <c r="F2474" s="2">
        <v>8.82</v>
      </c>
      <c r="G2474">
        <v>251.85999999999999</v>
      </c>
      <c r="H2474">
        <f t="shared" si="38"/>
        <v>2221.4052000000001</v>
      </c>
    </row>
    <row r="2475" spans="1:8" x14ac:dyDescent="0.25">
      <c r="A2475">
        <v>221494</v>
      </c>
      <c r="B2475" t="s">
        <v>1045</v>
      </c>
      <c r="C2475" s="2">
        <v>45689</v>
      </c>
      <c r="D2475" s="1">
        <v>45050</v>
      </c>
      <c r="E2475" s="3" t="s">
        <v>1040</v>
      </c>
      <c r="F2475" s="2">
        <v>10.5</v>
      </c>
      <c r="G2475">
        <v>274.08</v>
      </c>
      <c r="H2475">
        <f t="shared" si="38"/>
        <v>2877.8399999999997</v>
      </c>
    </row>
    <row r="2476" spans="1:8" x14ac:dyDescent="0.25">
      <c r="A2476">
        <v>221607</v>
      </c>
      <c r="B2476" t="s">
        <v>1045</v>
      </c>
      <c r="C2476" s="2">
        <v>45701</v>
      </c>
      <c r="D2476" s="1">
        <v>45051</v>
      </c>
      <c r="E2476" s="3" t="s">
        <v>1040</v>
      </c>
      <c r="F2476" s="2">
        <v>25.9</v>
      </c>
      <c r="G2476">
        <v>229.63</v>
      </c>
      <c r="H2476">
        <f t="shared" si="38"/>
        <v>5947.4169999999995</v>
      </c>
    </row>
    <row r="2477" spans="1:8" x14ac:dyDescent="0.25">
      <c r="A2477">
        <v>222057</v>
      </c>
      <c r="B2477" t="s">
        <v>1045</v>
      </c>
      <c r="C2477" s="2">
        <v>45795</v>
      </c>
      <c r="D2477" s="1">
        <v>45058</v>
      </c>
      <c r="E2477" s="3" t="s">
        <v>1040</v>
      </c>
      <c r="F2477" s="2">
        <v>17.48</v>
      </c>
      <c r="G2477">
        <v>222.23</v>
      </c>
      <c r="H2477">
        <f t="shared" si="38"/>
        <v>3884.5803999999998</v>
      </c>
    </row>
    <row r="2478" spans="1:8" x14ac:dyDescent="0.25">
      <c r="A2478">
        <v>222446</v>
      </c>
      <c r="B2478" t="s">
        <v>1045</v>
      </c>
      <c r="C2478" s="2">
        <v>45871</v>
      </c>
      <c r="D2478" s="1">
        <v>45064</v>
      </c>
      <c r="E2478" s="3" t="s">
        <v>1040</v>
      </c>
      <c r="F2478" s="2">
        <v>19.28</v>
      </c>
      <c r="G2478">
        <v>229.63</v>
      </c>
      <c r="H2478">
        <f t="shared" si="38"/>
        <v>4427.2664000000004</v>
      </c>
    </row>
    <row r="2479" spans="1:8" x14ac:dyDescent="0.25">
      <c r="A2479">
        <v>222450</v>
      </c>
      <c r="B2479" t="s">
        <v>1045</v>
      </c>
      <c r="C2479" s="2">
        <v>45875</v>
      </c>
      <c r="D2479" s="1">
        <v>45064</v>
      </c>
      <c r="E2479" s="3" t="s">
        <v>1040</v>
      </c>
      <c r="F2479" s="2">
        <v>18.8</v>
      </c>
      <c r="G2479">
        <v>281.49</v>
      </c>
      <c r="H2479">
        <f t="shared" si="38"/>
        <v>5292.0120000000006</v>
      </c>
    </row>
    <row r="2480" spans="1:8" x14ac:dyDescent="0.25">
      <c r="A2480">
        <v>222522</v>
      </c>
      <c r="B2480" t="s">
        <v>1045</v>
      </c>
      <c r="C2480" s="2">
        <v>45890</v>
      </c>
      <c r="D2480" s="1">
        <v>45065</v>
      </c>
      <c r="E2480" s="3" t="s">
        <v>1040</v>
      </c>
      <c r="F2480" s="2">
        <v>7.58</v>
      </c>
      <c r="G2480">
        <v>266.67</v>
      </c>
      <c r="H2480">
        <f t="shared" si="38"/>
        <v>2021.3586000000003</v>
      </c>
    </row>
    <row r="2481" spans="1:8" x14ac:dyDescent="0.25">
      <c r="A2481">
        <v>222924</v>
      </c>
      <c r="B2481" t="s">
        <v>1045</v>
      </c>
      <c r="C2481" s="2">
        <v>45959</v>
      </c>
      <c r="D2481" s="1">
        <v>45071</v>
      </c>
      <c r="E2481" s="3" t="s">
        <v>1040</v>
      </c>
      <c r="F2481" s="2">
        <v>25.14</v>
      </c>
      <c r="G2481">
        <v>259.26</v>
      </c>
      <c r="H2481">
        <f t="shared" si="38"/>
        <v>6517.7964000000002</v>
      </c>
    </row>
    <row r="2482" spans="1:8" x14ac:dyDescent="0.25">
      <c r="A2482">
        <v>223056</v>
      </c>
      <c r="B2482" t="s">
        <v>1045</v>
      </c>
      <c r="C2482" s="2">
        <v>45970</v>
      </c>
      <c r="D2482" s="1">
        <v>45072</v>
      </c>
      <c r="E2482" s="3" t="s">
        <v>1040</v>
      </c>
      <c r="F2482" s="2">
        <v>9.98</v>
      </c>
      <c r="G2482">
        <v>281.49</v>
      </c>
      <c r="H2482">
        <f t="shared" si="38"/>
        <v>2809.2702000000004</v>
      </c>
    </row>
    <row r="2483" spans="1:8" x14ac:dyDescent="0.25">
      <c r="A2483">
        <v>223117</v>
      </c>
      <c r="B2483" t="s">
        <v>1045</v>
      </c>
      <c r="C2483" s="2">
        <v>45975</v>
      </c>
      <c r="D2483" s="1">
        <v>45073</v>
      </c>
      <c r="E2483" s="3" t="s">
        <v>1040</v>
      </c>
      <c r="F2483" s="2">
        <v>19.559999999999999</v>
      </c>
      <c r="G2483">
        <v>266.67</v>
      </c>
      <c r="H2483">
        <f t="shared" si="38"/>
        <v>5216.0652</v>
      </c>
    </row>
    <row r="2484" spans="1:8" x14ac:dyDescent="0.25">
      <c r="A2484">
        <v>223243</v>
      </c>
      <c r="B2484" t="s">
        <v>1045</v>
      </c>
      <c r="C2484" s="2">
        <v>46004</v>
      </c>
      <c r="D2484" s="1">
        <v>45076</v>
      </c>
      <c r="E2484" s="3" t="s">
        <v>1040</v>
      </c>
      <c r="F2484" s="2">
        <v>26</v>
      </c>
      <c r="G2484">
        <v>251.85999999999999</v>
      </c>
      <c r="H2484">
        <f t="shared" si="38"/>
        <v>6548.36</v>
      </c>
    </row>
    <row r="2485" spans="1:8" x14ac:dyDescent="0.25">
      <c r="A2485">
        <v>223787</v>
      </c>
      <c r="B2485" t="s">
        <v>1045</v>
      </c>
      <c r="C2485" s="2">
        <v>46079</v>
      </c>
      <c r="D2485" s="1">
        <v>45083</v>
      </c>
      <c r="E2485" s="3" t="s">
        <v>1040</v>
      </c>
      <c r="F2485" s="2">
        <v>18.68</v>
      </c>
      <c r="G2485">
        <v>266.67</v>
      </c>
      <c r="H2485">
        <f t="shared" si="38"/>
        <v>4981.3955999999998</v>
      </c>
    </row>
    <row r="2486" spans="1:8" x14ac:dyDescent="0.25">
      <c r="A2486">
        <v>223940</v>
      </c>
      <c r="B2486" t="s">
        <v>1045</v>
      </c>
      <c r="C2486" s="2">
        <v>46106</v>
      </c>
      <c r="D2486" s="1">
        <v>45086</v>
      </c>
      <c r="E2486" s="3" t="s">
        <v>1040</v>
      </c>
      <c r="F2486" s="2">
        <v>25.78</v>
      </c>
      <c r="G2486">
        <v>274.08</v>
      </c>
      <c r="H2486">
        <f t="shared" si="38"/>
        <v>7065.7824000000001</v>
      </c>
    </row>
    <row r="2487" spans="1:8" x14ac:dyDescent="0.25">
      <c r="A2487">
        <v>221895</v>
      </c>
      <c r="B2487" t="s">
        <v>1045</v>
      </c>
      <c r="C2487" s="2">
        <v>45762</v>
      </c>
      <c r="D2487" s="1">
        <v>45056</v>
      </c>
      <c r="E2487" s="3" t="s">
        <v>1040</v>
      </c>
      <c r="F2487" s="2">
        <v>26.06</v>
      </c>
      <c r="G2487">
        <v>296.3</v>
      </c>
      <c r="H2487">
        <f t="shared" si="38"/>
        <v>7721.5779999999995</v>
      </c>
    </row>
    <row r="2488" spans="1:8" x14ac:dyDescent="0.25">
      <c r="A2488">
        <v>222516</v>
      </c>
      <c r="B2488" t="s">
        <v>1045</v>
      </c>
      <c r="C2488" s="2">
        <v>45872</v>
      </c>
      <c r="D2488" s="1">
        <v>45064</v>
      </c>
      <c r="E2488" s="3" t="s">
        <v>1040</v>
      </c>
      <c r="F2488" s="2">
        <v>20.239999999999998</v>
      </c>
      <c r="G2488">
        <v>296.3</v>
      </c>
      <c r="H2488">
        <f t="shared" si="38"/>
        <v>5997.1120000000001</v>
      </c>
    </row>
    <row r="2489" spans="1:8" x14ac:dyDescent="0.25">
      <c r="A2489">
        <v>223786</v>
      </c>
      <c r="B2489" t="s">
        <v>1045</v>
      </c>
      <c r="C2489" s="2">
        <v>46081</v>
      </c>
      <c r="D2489" s="1">
        <v>45083</v>
      </c>
      <c r="E2489" s="3" t="s">
        <v>1040</v>
      </c>
      <c r="F2489" s="2">
        <v>17.739999999999998</v>
      </c>
      <c r="G2489">
        <v>237.04</v>
      </c>
      <c r="H2489">
        <f t="shared" si="38"/>
        <v>4205.0895999999993</v>
      </c>
    </row>
    <row r="2490" spans="1:8" x14ac:dyDescent="0.25">
      <c r="A2490">
        <v>223232</v>
      </c>
      <c r="B2490" t="s">
        <v>1045</v>
      </c>
      <c r="C2490" s="2">
        <v>46001</v>
      </c>
      <c r="D2490" s="1">
        <v>45076</v>
      </c>
      <c r="E2490" s="3" t="s">
        <v>1040</v>
      </c>
      <c r="F2490" s="2">
        <v>7.52</v>
      </c>
      <c r="G2490">
        <v>274.08</v>
      </c>
      <c r="H2490">
        <f t="shared" si="38"/>
        <v>2061.0816</v>
      </c>
    </row>
    <row r="2491" spans="1:8" x14ac:dyDescent="0.25">
      <c r="A2491">
        <v>221414</v>
      </c>
      <c r="B2491" t="s">
        <v>1045</v>
      </c>
      <c r="C2491" s="2">
        <v>45673</v>
      </c>
      <c r="D2491" s="1">
        <v>45049</v>
      </c>
      <c r="E2491" s="3" t="s">
        <v>1040</v>
      </c>
      <c r="F2491" s="2">
        <v>20.76</v>
      </c>
      <c r="G2491">
        <v>222.23</v>
      </c>
      <c r="H2491">
        <f t="shared" si="38"/>
        <v>4613.4948000000004</v>
      </c>
    </row>
    <row r="2492" spans="1:8" x14ac:dyDescent="0.25">
      <c r="A2492">
        <v>221421</v>
      </c>
      <c r="B2492" t="s">
        <v>1045</v>
      </c>
      <c r="C2492" s="2">
        <v>45675</v>
      </c>
      <c r="D2492" s="1">
        <v>45049</v>
      </c>
      <c r="E2492" s="3" t="s">
        <v>1040</v>
      </c>
      <c r="F2492" s="2">
        <v>20.8</v>
      </c>
      <c r="G2492">
        <v>296.3</v>
      </c>
      <c r="H2492">
        <f t="shared" si="38"/>
        <v>6163.0400000000009</v>
      </c>
    </row>
    <row r="2493" spans="1:8" x14ac:dyDescent="0.25">
      <c r="A2493">
        <v>221426</v>
      </c>
      <c r="B2493" t="s">
        <v>1045</v>
      </c>
      <c r="C2493" s="2">
        <v>45680</v>
      </c>
      <c r="D2493" s="1">
        <v>45049</v>
      </c>
      <c r="E2493" s="3" t="s">
        <v>1040</v>
      </c>
      <c r="F2493" s="2">
        <v>34.1</v>
      </c>
      <c r="G2493">
        <v>244.45</v>
      </c>
      <c r="H2493">
        <f t="shared" si="38"/>
        <v>8335.7450000000008</v>
      </c>
    </row>
    <row r="2494" spans="1:8" x14ac:dyDescent="0.25">
      <c r="A2494">
        <v>222449</v>
      </c>
      <c r="B2494" t="s">
        <v>1045</v>
      </c>
      <c r="C2494" s="2">
        <v>45874</v>
      </c>
      <c r="D2494" s="1">
        <v>45064</v>
      </c>
      <c r="E2494" s="3" t="s">
        <v>1040</v>
      </c>
      <c r="F2494" s="2">
        <v>11.06</v>
      </c>
      <c r="G2494">
        <v>266.67</v>
      </c>
      <c r="H2494">
        <f t="shared" si="38"/>
        <v>2949.3702000000003</v>
      </c>
    </row>
    <row r="2495" spans="1:8" x14ac:dyDescent="0.25">
      <c r="A2495">
        <v>222627</v>
      </c>
      <c r="B2495" t="s">
        <v>1045</v>
      </c>
      <c r="C2495" s="2">
        <v>45897</v>
      </c>
      <c r="D2495" s="1">
        <v>45066</v>
      </c>
      <c r="E2495" s="3" t="s">
        <v>1040</v>
      </c>
      <c r="F2495" s="2">
        <v>34.380000000000003</v>
      </c>
      <c r="G2495">
        <v>266.67</v>
      </c>
      <c r="H2495">
        <f t="shared" si="38"/>
        <v>9168.1146000000008</v>
      </c>
    </row>
    <row r="2496" spans="1:8" x14ac:dyDescent="0.25">
      <c r="A2496">
        <v>223054</v>
      </c>
      <c r="B2496" t="s">
        <v>1045</v>
      </c>
      <c r="C2496" s="2">
        <v>45966</v>
      </c>
      <c r="D2496" s="1">
        <v>45072</v>
      </c>
      <c r="E2496" s="3" t="s">
        <v>1040</v>
      </c>
      <c r="F2496" s="2">
        <v>7.58</v>
      </c>
      <c r="G2496">
        <v>244.45</v>
      </c>
      <c r="H2496">
        <f t="shared" si="38"/>
        <v>1852.931</v>
      </c>
    </row>
    <row r="2497" spans="1:8" x14ac:dyDescent="0.25">
      <c r="A2497">
        <v>223934</v>
      </c>
      <c r="B2497" t="s">
        <v>1045</v>
      </c>
      <c r="C2497" s="2">
        <v>46099</v>
      </c>
      <c r="D2497" s="1">
        <v>45086</v>
      </c>
      <c r="E2497" s="3" t="s">
        <v>1040</v>
      </c>
      <c r="F2497" s="2">
        <v>34.380000000000003</v>
      </c>
      <c r="G2497">
        <v>274.08</v>
      </c>
      <c r="H2497">
        <f t="shared" si="38"/>
        <v>9422.8703999999998</v>
      </c>
    </row>
    <row r="2498" spans="1:8" x14ac:dyDescent="0.25">
      <c r="A2498">
        <v>224047</v>
      </c>
      <c r="B2498" t="s">
        <v>1045</v>
      </c>
      <c r="C2498" s="2">
        <v>46113</v>
      </c>
      <c r="D2498" s="1">
        <v>45087</v>
      </c>
      <c r="E2498" s="3" t="s">
        <v>1040</v>
      </c>
      <c r="F2498" s="2">
        <v>10.06</v>
      </c>
      <c r="G2498">
        <v>244.45</v>
      </c>
      <c r="H2498">
        <f t="shared" si="38"/>
        <v>2459.1669999999999</v>
      </c>
    </row>
    <row r="2499" spans="1:8" x14ac:dyDescent="0.25">
      <c r="A2499">
        <v>224060</v>
      </c>
      <c r="B2499" t="s">
        <v>1045</v>
      </c>
      <c r="C2499" s="2">
        <v>46124</v>
      </c>
      <c r="D2499" s="1">
        <v>45089</v>
      </c>
      <c r="E2499" s="3" t="s">
        <v>1040</v>
      </c>
      <c r="F2499" s="2">
        <v>27.1</v>
      </c>
      <c r="G2499">
        <v>259.26</v>
      </c>
      <c r="H2499">
        <f t="shared" ref="H2499:H2562" si="39">F2499*G2499</f>
        <v>7025.9459999999999</v>
      </c>
    </row>
    <row r="2500" spans="1:8" x14ac:dyDescent="0.25">
      <c r="A2500">
        <v>224545</v>
      </c>
      <c r="B2500" t="s">
        <v>1045</v>
      </c>
      <c r="C2500" s="2">
        <v>46182</v>
      </c>
      <c r="D2500" s="1">
        <v>45097</v>
      </c>
      <c r="E2500" s="3" t="s">
        <v>1040</v>
      </c>
      <c r="F2500" s="2">
        <v>11.06</v>
      </c>
      <c r="G2500">
        <v>259.26</v>
      </c>
      <c r="H2500">
        <f t="shared" si="39"/>
        <v>2867.4155999999998</v>
      </c>
    </row>
    <row r="2501" spans="1:8" x14ac:dyDescent="0.25">
      <c r="A2501">
        <v>224723</v>
      </c>
      <c r="B2501" t="s">
        <v>1045</v>
      </c>
      <c r="C2501" s="2">
        <v>46201</v>
      </c>
      <c r="D2501" s="1">
        <v>45099</v>
      </c>
      <c r="E2501" s="3" t="s">
        <v>1040</v>
      </c>
      <c r="F2501" s="2">
        <v>35.74</v>
      </c>
      <c r="G2501">
        <v>274.08</v>
      </c>
      <c r="H2501">
        <f t="shared" si="39"/>
        <v>9795.6191999999992</v>
      </c>
    </row>
    <row r="2502" spans="1:8" x14ac:dyDescent="0.25">
      <c r="A2502">
        <v>221412</v>
      </c>
      <c r="B2502" t="s">
        <v>1045</v>
      </c>
      <c r="C2502" s="2">
        <v>45670</v>
      </c>
      <c r="D2502" s="1">
        <v>45049</v>
      </c>
      <c r="E2502" s="3" t="s">
        <v>1040</v>
      </c>
      <c r="F2502" s="2">
        <v>33.799999999999997</v>
      </c>
      <c r="G2502">
        <v>244.45</v>
      </c>
      <c r="H2502">
        <f t="shared" si="39"/>
        <v>8262.409999999998</v>
      </c>
    </row>
    <row r="2503" spans="1:8" x14ac:dyDescent="0.25">
      <c r="A2503">
        <v>221501</v>
      </c>
      <c r="B2503" t="s">
        <v>1045</v>
      </c>
      <c r="C2503" s="2">
        <v>45686</v>
      </c>
      <c r="D2503" s="1">
        <v>45050</v>
      </c>
      <c r="E2503" s="3" t="s">
        <v>1040</v>
      </c>
      <c r="F2503" s="2">
        <v>20.66</v>
      </c>
      <c r="G2503">
        <v>259.26</v>
      </c>
      <c r="H2503">
        <f t="shared" si="39"/>
        <v>5356.3116</v>
      </c>
    </row>
    <row r="2504" spans="1:8" x14ac:dyDescent="0.25">
      <c r="A2504">
        <v>221608</v>
      </c>
      <c r="B2504" t="s">
        <v>1045</v>
      </c>
      <c r="C2504" s="2">
        <v>45702</v>
      </c>
      <c r="D2504" s="1">
        <v>45051</v>
      </c>
      <c r="E2504" s="3" t="s">
        <v>1040</v>
      </c>
      <c r="F2504" s="2">
        <v>11.04</v>
      </c>
      <c r="G2504">
        <v>296.3</v>
      </c>
      <c r="H2504">
        <f t="shared" si="39"/>
        <v>3271.152</v>
      </c>
    </row>
    <row r="2505" spans="1:8" x14ac:dyDescent="0.25">
      <c r="A2505">
        <v>221708</v>
      </c>
      <c r="B2505" t="s">
        <v>1045</v>
      </c>
      <c r="C2505" s="2">
        <v>45734</v>
      </c>
      <c r="D2505" s="1">
        <v>45054</v>
      </c>
      <c r="E2505" s="3" t="s">
        <v>1040</v>
      </c>
      <c r="F2505" s="2">
        <v>7.48</v>
      </c>
      <c r="G2505">
        <v>281.49</v>
      </c>
      <c r="H2505">
        <f t="shared" si="39"/>
        <v>2105.5452</v>
      </c>
    </row>
    <row r="2506" spans="1:8" x14ac:dyDescent="0.25">
      <c r="A2506">
        <v>221897</v>
      </c>
      <c r="B2506" t="s">
        <v>1045</v>
      </c>
      <c r="C2506" s="2">
        <v>45752</v>
      </c>
      <c r="D2506" s="1">
        <v>45056</v>
      </c>
      <c r="E2506" s="3" t="s">
        <v>1040</v>
      </c>
      <c r="F2506" s="2">
        <v>25.98</v>
      </c>
      <c r="G2506">
        <v>281.49</v>
      </c>
      <c r="H2506">
        <f t="shared" si="39"/>
        <v>7313.1102000000001</v>
      </c>
    </row>
    <row r="2507" spans="1:8" x14ac:dyDescent="0.25">
      <c r="A2507">
        <v>221986</v>
      </c>
      <c r="B2507" t="s">
        <v>1045</v>
      </c>
      <c r="C2507" s="2">
        <v>45783</v>
      </c>
      <c r="D2507" s="1">
        <v>45057</v>
      </c>
      <c r="E2507" s="3" t="s">
        <v>1040</v>
      </c>
      <c r="F2507" s="2">
        <v>35.22</v>
      </c>
      <c r="G2507">
        <v>288.89</v>
      </c>
      <c r="H2507">
        <f t="shared" si="39"/>
        <v>10174.7058</v>
      </c>
    </row>
    <row r="2508" spans="1:8" x14ac:dyDescent="0.25">
      <c r="A2508">
        <v>221991</v>
      </c>
      <c r="B2508" t="s">
        <v>1045</v>
      </c>
      <c r="C2508" s="2">
        <v>45774</v>
      </c>
      <c r="D2508" s="1">
        <v>45057</v>
      </c>
      <c r="E2508" s="3" t="s">
        <v>1040</v>
      </c>
      <c r="F2508" s="2">
        <v>35</v>
      </c>
      <c r="G2508">
        <v>251.85999999999999</v>
      </c>
      <c r="H2508">
        <f t="shared" si="39"/>
        <v>8815.1</v>
      </c>
    </row>
    <row r="2509" spans="1:8" x14ac:dyDescent="0.25">
      <c r="A2509">
        <v>222060</v>
      </c>
      <c r="B2509" t="s">
        <v>1045</v>
      </c>
      <c r="C2509" s="2">
        <v>45788</v>
      </c>
      <c r="D2509" s="1">
        <v>45058</v>
      </c>
      <c r="E2509" s="3" t="s">
        <v>1040</v>
      </c>
      <c r="F2509" s="2">
        <v>28</v>
      </c>
      <c r="G2509">
        <v>222.23</v>
      </c>
      <c r="H2509">
        <f t="shared" si="39"/>
        <v>6222.44</v>
      </c>
    </row>
    <row r="2510" spans="1:8" x14ac:dyDescent="0.25">
      <c r="A2510">
        <v>222182</v>
      </c>
      <c r="B2510" t="s">
        <v>1045</v>
      </c>
      <c r="C2510" s="2">
        <v>45818</v>
      </c>
      <c r="D2510" s="1">
        <v>45061</v>
      </c>
      <c r="E2510" s="3" t="s">
        <v>1040</v>
      </c>
      <c r="F2510" s="2">
        <v>34.200000000000003</v>
      </c>
      <c r="G2510">
        <v>266.67</v>
      </c>
      <c r="H2510">
        <f t="shared" si="39"/>
        <v>9120.1140000000014</v>
      </c>
    </row>
    <row r="2511" spans="1:8" x14ac:dyDescent="0.25">
      <c r="A2511">
        <v>222361</v>
      </c>
      <c r="B2511" t="s">
        <v>1045</v>
      </c>
      <c r="C2511" s="2">
        <v>45848</v>
      </c>
      <c r="D2511" s="1">
        <v>45063</v>
      </c>
      <c r="E2511" s="3" t="s">
        <v>1040</v>
      </c>
      <c r="F2511" s="2">
        <v>31.02</v>
      </c>
      <c r="G2511">
        <v>229.63</v>
      </c>
      <c r="H2511">
        <f t="shared" si="39"/>
        <v>7123.1225999999997</v>
      </c>
    </row>
    <row r="2512" spans="1:8" x14ac:dyDescent="0.25">
      <c r="A2512">
        <v>222365</v>
      </c>
      <c r="B2512" t="s">
        <v>1045</v>
      </c>
      <c r="C2512" s="2">
        <v>45854</v>
      </c>
      <c r="D2512" s="1">
        <v>45063</v>
      </c>
      <c r="E2512" s="3" t="s">
        <v>1040</v>
      </c>
      <c r="F2512" s="2">
        <v>11</v>
      </c>
      <c r="G2512">
        <v>229.63</v>
      </c>
      <c r="H2512">
        <f t="shared" si="39"/>
        <v>2525.9299999999998</v>
      </c>
    </row>
    <row r="2513" spans="1:8" x14ac:dyDescent="0.25">
      <c r="A2513">
        <v>222441</v>
      </c>
      <c r="B2513" t="s">
        <v>1045</v>
      </c>
      <c r="C2513" s="2">
        <v>45866</v>
      </c>
      <c r="D2513" s="1">
        <v>45064</v>
      </c>
      <c r="E2513" s="3" t="s">
        <v>1040</v>
      </c>
      <c r="F2513" s="2">
        <v>25.98</v>
      </c>
      <c r="G2513">
        <v>251.85999999999999</v>
      </c>
      <c r="H2513">
        <f t="shared" si="39"/>
        <v>6543.3227999999999</v>
      </c>
    </row>
    <row r="2514" spans="1:8" x14ac:dyDescent="0.25">
      <c r="A2514">
        <v>222443</v>
      </c>
      <c r="B2514" t="s">
        <v>1045</v>
      </c>
      <c r="C2514" s="2">
        <v>45868</v>
      </c>
      <c r="D2514" s="1">
        <v>45064</v>
      </c>
      <c r="E2514" s="3" t="s">
        <v>1040</v>
      </c>
      <c r="F2514" s="2">
        <v>27.56</v>
      </c>
      <c r="G2514">
        <v>251.85999999999999</v>
      </c>
      <c r="H2514">
        <f t="shared" si="39"/>
        <v>6941.2615999999989</v>
      </c>
    </row>
    <row r="2515" spans="1:8" x14ac:dyDescent="0.25">
      <c r="A2515">
        <v>222448</v>
      </c>
      <c r="B2515" t="s">
        <v>1045</v>
      </c>
      <c r="C2515" s="2">
        <v>45873</v>
      </c>
      <c r="D2515" s="1">
        <v>45064</v>
      </c>
      <c r="E2515" s="3" t="s">
        <v>1040</v>
      </c>
      <c r="F2515" s="2">
        <v>20.46</v>
      </c>
      <c r="G2515">
        <v>244.45</v>
      </c>
      <c r="H2515">
        <f t="shared" si="39"/>
        <v>5001.4470000000001</v>
      </c>
    </row>
    <row r="2516" spans="1:8" x14ac:dyDescent="0.25">
      <c r="A2516">
        <v>222451</v>
      </c>
      <c r="B2516" t="s">
        <v>1045</v>
      </c>
      <c r="C2516" s="2">
        <v>45876</v>
      </c>
      <c r="D2516" s="1">
        <v>45064</v>
      </c>
      <c r="E2516" s="3" t="s">
        <v>1040</v>
      </c>
      <c r="F2516" s="2">
        <v>10</v>
      </c>
      <c r="G2516">
        <v>266.67</v>
      </c>
      <c r="H2516">
        <f t="shared" si="39"/>
        <v>2666.7000000000003</v>
      </c>
    </row>
    <row r="2517" spans="1:8" x14ac:dyDescent="0.25">
      <c r="A2517">
        <v>222523</v>
      </c>
      <c r="B2517" t="s">
        <v>1045</v>
      </c>
      <c r="C2517" s="2">
        <v>45891</v>
      </c>
      <c r="D2517" s="1">
        <v>45065</v>
      </c>
      <c r="E2517" s="3" t="s">
        <v>1040</v>
      </c>
      <c r="F2517" s="2">
        <v>11.02</v>
      </c>
      <c r="G2517">
        <v>296.3</v>
      </c>
      <c r="H2517">
        <f t="shared" si="39"/>
        <v>3265.2260000000001</v>
      </c>
    </row>
    <row r="2518" spans="1:8" x14ac:dyDescent="0.25">
      <c r="A2518">
        <v>222626</v>
      </c>
      <c r="B2518" t="s">
        <v>1045</v>
      </c>
      <c r="C2518" s="2">
        <v>45896</v>
      </c>
      <c r="D2518" s="1">
        <v>45066</v>
      </c>
      <c r="E2518" s="3" t="s">
        <v>1040</v>
      </c>
      <c r="F2518" s="2">
        <v>36.44</v>
      </c>
      <c r="G2518">
        <v>274.08</v>
      </c>
      <c r="H2518">
        <f t="shared" si="39"/>
        <v>9987.4751999999989</v>
      </c>
    </row>
    <row r="2519" spans="1:8" x14ac:dyDescent="0.25">
      <c r="A2519">
        <v>222628</v>
      </c>
      <c r="B2519" t="s">
        <v>1045</v>
      </c>
      <c r="C2519" s="2">
        <v>45895</v>
      </c>
      <c r="D2519" s="1">
        <v>45066</v>
      </c>
      <c r="E2519" s="3" t="s">
        <v>1040</v>
      </c>
      <c r="F2519" s="2">
        <v>1.24</v>
      </c>
      <c r="G2519">
        <v>281.49</v>
      </c>
      <c r="H2519">
        <f t="shared" si="39"/>
        <v>349.04759999999999</v>
      </c>
    </row>
    <row r="2520" spans="1:8" x14ac:dyDescent="0.25">
      <c r="A2520">
        <v>222639</v>
      </c>
      <c r="B2520" t="s">
        <v>1045</v>
      </c>
      <c r="C2520" s="2">
        <v>45902</v>
      </c>
      <c r="D2520" s="1">
        <v>45068</v>
      </c>
      <c r="E2520" s="3" t="s">
        <v>1040</v>
      </c>
      <c r="F2520" s="2">
        <v>33.36</v>
      </c>
      <c r="G2520">
        <v>288.89</v>
      </c>
      <c r="H2520">
        <f t="shared" si="39"/>
        <v>9637.3703999999998</v>
      </c>
    </row>
    <row r="2521" spans="1:8" x14ac:dyDescent="0.25">
      <c r="A2521">
        <v>222762</v>
      </c>
      <c r="B2521" t="s">
        <v>1045</v>
      </c>
      <c r="C2521" s="2">
        <v>45925</v>
      </c>
      <c r="D2521" s="1">
        <v>45069</v>
      </c>
      <c r="E2521" s="3" t="s">
        <v>1040</v>
      </c>
      <c r="F2521" s="2">
        <v>7.56</v>
      </c>
      <c r="G2521">
        <v>266.67</v>
      </c>
      <c r="H2521">
        <f t="shared" si="39"/>
        <v>2016.0252</v>
      </c>
    </row>
    <row r="2522" spans="1:8" x14ac:dyDescent="0.25">
      <c r="A2522">
        <v>222768</v>
      </c>
      <c r="B2522" t="s">
        <v>1045</v>
      </c>
      <c r="C2522" s="2">
        <v>45912</v>
      </c>
      <c r="D2522" s="1">
        <v>45069</v>
      </c>
      <c r="E2522" s="3" t="s">
        <v>1040</v>
      </c>
      <c r="F2522" s="2">
        <v>29.14</v>
      </c>
      <c r="G2522">
        <v>259.26</v>
      </c>
      <c r="H2522">
        <f t="shared" si="39"/>
        <v>7554.8364000000001</v>
      </c>
    </row>
    <row r="2523" spans="1:8" x14ac:dyDescent="0.25">
      <c r="A2523">
        <v>222853</v>
      </c>
      <c r="B2523" t="s">
        <v>1045</v>
      </c>
      <c r="C2523" s="2">
        <v>45934</v>
      </c>
      <c r="D2523" s="1">
        <v>45070</v>
      </c>
      <c r="E2523" s="3" t="s">
        <v>1040</v>
      </c>
      <c r="F2523" s="2">
        <v>27.42</v>
      </c>
      <c r="G2523">
        <v>222.23</v>
      </c>
      <c r="H2523">
        <f t="shared" si="39"/>
        <v>6093.5465999999997</v>
      </c>
    </row>
    <row r="2524" spans="1:8" x14ac:dyDescent="0.25">
      <c r="A2524">
        <v>222854</v>
      </c>
      <c r="B2524" t="s">
        <v>1045</v>
      </c>
      <c r="C2524" s="2">
        <v>45944</v>
      </c>
      <c r="D2524" s="1">
        <v>45070</v>
      </c>
      <c r="E2524" s="3" t="s">
        <v>1040</v>
      </c>
      <c r="F2524" s="2">
        <v>11.02</v>
      </c>
      <c r="G2524">
        <v>288.89</v>
      </c>
      <c r="H2524">
        <f t="shared" si="39"/>
        <v>3183.5677999999998</v>
      </c>
    </row>
    <row r="2525" spans="1:8" x14ac:dyDescent="0.25">
      <c r="A2525">
        <v>223118</v>
      </c>
      <c r="B2525" t="s">
        <v>1045</v>
      </c>
      <c r="C2525" s="2">
        <v>45973</v>
      </c>
      <c r="D2525" s="1">
        <v>45073</v>
      </c>
      <c r="E2525" s="3" t="s">
        <v>1040</v>
      </c>
      <c r="F2525" s="2">
        <v>34.32</v>
      </c>
      <c r="G2525">
        <v>274.08</v>
      </c>
      <c r="H2525">
        <f t="shared" si="39"/>
        <v>9406.4255999999987</v>
      </c>
    </row>
    <row r="2526" spans="1:8" x14ac:dyDescent="0.25">
      <c r="A2526">
        <v>223119</v>
      </c>
      <c r="B2526" t="s">
        <v>1045</v>
      </c>
      <c r="C2526" s="2">
        <v>45976</v>
      </c>
      <c r="D2526" s="1">
        <v>45073</v>
      </c>
      <c r="E2526" s="3" t="s">
        <v>1040</v>
      </c>
      <c r="F2526" s="2">
        <v>34.58</v>
      </c>
      <c r="G2526">
        <v>237.04</v>
      </c>
      <c r="H2526">
        <f t="shared" si="39"/>
        <v>8196.8431999999993</v>
      </c>
    </row>
    <row r="2527" spans="1:8" x14ac:dyDescent="0.25">
      <c r="A2527">
        <v>223124</v>
      </c>
      <c r="B2527" t="s">
        <v>1045</v>
      </c>
      <c r="C2527" s="2">
        <v>45979</v>
      </c>
      <c r="D2527" s="1">
        <v>45073</v>
      </c>
      <c r="E2527" s="3" t="s">
        <v>1040</v>
      </c>
      <c r="F2527" s="2">
        <v>3.64</v>
      </c>
      <c r="G2527">
        <v>222.23</v>
      </c>
      <c r="H2527">
        <f t="shared" si="39"/>
        <v>808.91719999999998</v>
      </c>
    </row>
    <row r="2528" spans="1:8" x14ac:dyDescent="0.25">
      <c r="A2528">
        <v>223139</v>
      </c>
      <c r="B2528" t="s">
        <v>1045</v>
      </c>
      <c r="C2528" s="2">
        <v>45994</v>
      </c>
      <c r="D2528" s="1">
        <v>45075</v>
      </c>
      <c r="E2528" s="3" t="s">
        <v>1040</v>
      </c>
      <c r="F2528" s="2">
        <v>9.4600000000000009</v>
      </c>
      <c r="G2528">
        <v>274.08</v>
      </c>
      <c r="H2528">
        <f t="shared" si="39"/>
        <v>2592.7968000000001</v>
      </c>
    </row>
    <row r="2529" spans="1:8" x14ac:dyDescent="0.25">
      <c r="A2529">
        <v>223140</v>
      </c>
      <c r="B2529" t="s">
        <v>1045</v>
      </c>
      <c r="C2529" s="2">
        <v>45993</v>
      </c>
      <c r="D2529" s="1">
        <v>45075</v>
      </c>
      <c r="E2529" s="3" t="s">
        <v>1040</v>
      </c>
      <c r="F2529" s="2">
        <v>11.02</v>
      </c>
      <c r="G2529">
        <v>229.63</v>
      </c>
      <c r="H2529">
        <f t="shared" si="39"/>
        <v>2530.5225999999998</v>
      </c>
    </row>
    <row r="2530" spans="1:8" x14ac:dyDescent="0.25">
      <c r="A2530">
        <v>223184</v>
      </c>
      <c r="B2530" t="s">
        <v>1045</v>
      </c>
      <c r="C2530" s="2">
        <v>45992</v>
      </c>
      <c r="D2530" s="1">
        <v>45075</v>
      </c>
      <c r="E2530" s="3" t="s">
        <v>1040</v>
      </c>
      <c r="F2530" s="2">
        <v>8.52</v>
      </c>
      <c r="G2530">
        <v>244.45</v>
      </c>
      <c r="H2530">
        <f t="shared" si="39"/>
        <v>2082.7139999999999</v>
      </c>
    </row>
    <row r="2531" spans="1:8" x14ac:dyDescent="0.25">
      <c r="A2531">
        <v>223229</v>
      </c>
      <c r="B2531" t="s">
        <v>1045</v>
      </c>
      <c r="C2531" s="2">
        <v>45999</v>
      </c>
      <c r="D2531" s="1">
        <v>45076</v>
      </c>
      <c r="E2531" s="3" t="s">
        <v>1040</v>
      </c>
      <c r="F2531" s="2">
        <v>14.4</v>
      </c>
      <c r="G2531">
        <v>296.3</v>
      </c>
      <c r="H2531">
        <f t="shared" si="39"/>
        <v>4266.72</v>
      </c>
    </row>
    <row r="2532" spans="1:8" x14ac:dyDescent="0.25">
      <c r="A2532">
        <v>223511</v>
      </c>
      <c r="B2532" t="s">
        <v>1045</v>
      </c>
      <c r="C2532" s="2">
        <v>46014</v>
      </c>
      <c r="D2532" s="1">
        <v>45079</v>
      </c>
      <c r="E2532" s="3" t="s">
        <v>1040</v>
      </c>
      <c r="F2532" s="2">
        <v>26.98</v>
      </c>
      <c r="G2532">
        <v>229.63</v>
      </c>
      <c r="H2532">
        <f t="shared" si="39"/>
        <v>6195.4174000000003</v>
      </c>
    </row>
    <row r="2533" spans="1:8" x14ac:dyDescent="0.25">
      <c r="A2533">
        <v>223614</v>
      </c>
      <c r="B2533" t="s">
        <v>1045</v>
      </c>
      <c r="C2533" s="2">
        <v>46036</v>
      </c>
      <c r="D2533" s="1">
        <v>45080</v>
      </c>
      <c r="E2533" s="3" t="s">
        <v>1040</v>
      </c>
      <c r="F2533" s="2">
        <v>34</v>
      </c>
      <c r="G2533">
        <v>288.89</v>
      </c>
      <c r="H2533">
        <f t="shared" si="39"/>
        <v>9822.26</v>
      </c>
    </row>
    <row r="2534" spans="1:8" x14ac:dyDescent="0.25">
      <c r="A2534">
        <v>223617</v>
      </c>
      <c r="B2534" t="s">
        <v>1045</v>
      </c>
      <c r="C2534" s="2">
        <v>46023</v>
      </c>
      <c r="D2534" s="1">
        <v>45080</v>
      </c>
      <c r="E2534" s="3" t="s">
        <v>1040</v>
      </c>
      <c r="F2534" s="2">
        <v>27.52</v>
      </c>
      <c r="G2534">
        <v>274.08</v>
      </c>
      <c r="H2534">
        <f t="shared" si="39"/>
        <v>7542.6815999999999</v>
      </c>
    </row>
    <row r="2535" spans="1:8" x14ac:dyDescent="0.25">
      <c r="A2535">
        <v>223788</v>
      </c>
      <c r="B2535" t="s">
        <v>1045</v>
      </c>
      <c r="C2535" s="2">
        <v>46075</v>
      </c>
      <c r="D2535" s="1">
        <v>45083</v>
      </c>
      <c r="E2535" s="3" t="s">
        <v>1040</v>
      </c>
      <c r="F2535" s="2">
        <v>33.08</v>
      </c>
      <c r="G2535">
        <v>237.04</v>
      </c>
      <c r="H2535">
        <f t="shared" si="39"/>
        <v>7841.2831999999989</v>
      </c>
    </row>
    <row r="2536" spans="1:8" x14ac:dyDescent="0.25">
      <c r="A2536">
        <v>223870</v>
      </c>
      <c r="B2536" t="s">
        <v>1045</v>
      </c>
      <c r="C2536" s="2">
        <v>46089</v>
      </c>
      <c r="D2536" s="1">
        <v>45084</v>
      </c>
      <c r="E2536" s="3" t="s">
        <v>1040</v>
      </c>
      <c r="F2536" s="2">
        <v>7.46</v>
      </c>
      <c r="G2536">
        <v>237.04</v>
      </c>
      <c r="H2536">
        <f t="shared" si="39"/>
        <v>1768.3183999999999</v>
      </c>
    </row>
    <row r="2537" spans="1:8" x14ac:dyDescent="0.25">
      <c r="A2537">
        <v>223871</v>
      </c>
      <c r="B2537" t="s">
        <v>1045</v>
      </c>
      <c r="C2537" s="2">
        <v>46085</v>
      </c>
      <c r="D2537" s="1">
        <v>45084</v>
      </c>
      <c r="E2537" s="3" t="s">
        <v>1040</v>
      </c>
      <c r="F2537" s="2">
        <v>33.799999999999997</v>
      </c>
      <c r="G2537">
        <v>222.23</v>
      </c>
      <c r="H2537">
        <f t="shared" si="39"/>
        <v>7511.3739999999989</v>
      </c>
    </row>
    <row r="2538" spans="1:8" x14ac:dyDescent="0.25">
      <c r="A2538">
        <v>223931</v>
      </c>
      <c r="B2538" t="s">
        <v>1045</v>
      </c>
      <c r="C2538" s="2">
        <v>46096</v>
      </c>
      <c r="D2538" s="1">
        <v>45086</v>
      </c>
      <c r="E2538" s="3" t="s">
        <v>1040</v>
      </c>
      <c r="F2538" s="2">
        <v>27.62</v>
      </c>
      <c r="G2538">
        <v>288.89</v>
      </c>
      <c r="H2538">
        <f t="shared" si="39"/>
        <v>7979.1418000000003</v>
      </c>
    </row>
    <row r="2539" spans="1:8" x14ac:dyDescent="0.25">
      <c r="A2539">
        <v>224044</v>
      </c>
      <c r="B2539" t="s">
        <v>1045</v>
      </c>
      <c r="C2539" s="2">
        <v>46127</v>
      </c>
      <c r="D2539" s="1">
        <v>45089</v>
      </c>
      <c r="E2539" s="3" t="s">
        <v>1040</v>
      </c>
      <c r="F2539" s="2">
        <v>11</v>
      </c>
      <c r="G2539">
        <v>244.45</v>
      </c>
      <c r="H2539">
        <f t="shared" si="39"/>
        <v>2688.95</v>
      </c>
    </row>
    <row r="2540" spans="1:8" x14ac:dyDescent="0.25">
      <c r="A2540">
        <v>224051</v>
      </c>
      <c r="B2540" t="s">
        <v>1045</v>
      </c>
      <c r="C2540" s="2">
        <v>46115</v>
      </c>
      <c r="D2540" s="1">
        <v>45089</v>
      </c>
      <c r="E2540" s="3" t="s">
        <v>1040</v>
      </c>
      <c r="F2540" s="2">
        <v>33.159999999999997</v>
      </c>
      <c r="G2540">
        <v>237.04</v>
      </c>
      <c r="H2540">
        <f t="shared" si="39"/>
        <v>7860.2463999999991</v>
      </c>
    </row>
    <row r="2541" spans="1:8" x14ac:dyDescent="0.25">
      <c r="A2541">
        <v>224143</v>
      </c>
      <c r="B2541" t="s">
        <v>1045</v>
      </c>
      <c r="C2541" s="2">
        <v>46132</v>
      </c>
      <c r="D2541" s="1">
        <v>45090</v>
      </c>
      <c r="E2541" s="3" t="s">
        <v>1040</v>
      </c>
      <c r="F2541" s="2">
        <v>33.659999999999997</v>
      </c>
      <c r="G2541">
        <v>266.67</v>
      </c>
      <c r="H2541">
        <f t="shared" si="39"/>
        <v>8976.1121999999996</v>
      </c>
    </row>
    <row r="2542" spans="1:8" x14ac:dyDescent="0.25">
      <c r="A2542">
        <v>224423</v>
      </c>
      <c r="B2542" t="s">
        <v>1045</v>
      </c>
      <c r="C2542" s="2">
        <v>46155</v>
      </c>
      <c r="D2542" s="1">
        <v>45094</v>
      </c>
      <c r="E2542" s="3" t="s">
        <v>1040</v>
      </c>
      <c r="F2542" s="2">
        <v>34.72</v>
      </c>
      <c r="G2542">
        <v>259.26</v>
      </c>
      <c r="H2542">
        <f t="shared" si="39"/>
        <v>9001.5072</v>
      </c>
    </row>
    <row r="2543" spans="1:8" x14ac:dyDescent="0.25">
      <c r="A2543">
        <v>224551</v>
      </c>
      <c r="B2543" t="s">
        <v>1045</v>
      </c>
      <c r="C2543" s="2">
        <v>46169</v>
      </c>
      <c r="D2543" s="1">
        <v>45097</v>
      </c>
      <c r="E2543" s="3" t="s">
        <v>1040</v>
      </c>
      <c r="F2543" s="2">
        <v>25.58</v>
      </c>
      <c r="G2543">
        <v>296.3</v>
      </c>
      <c r="H2543">
        <f t="shared" si="39"/>
        <v>7579.3539999999994</v>
      </c>
    </row>
    <row r="2544" spans="1:8" x14ac:dyDescent="0.25">
      <c r="A2544">
        <v>224637</v>
      </c>
      <c r="B2544" t="s">
        <v>1045</v>
      </c>
      <c r="C2544" s="2">
        <v>46185</v>
      </c>
      <c r="D2544" s="1">
        <v>45098</v>
      </c>
      <c r="E2544" s="3" t="s">
        <v>1040</v>
      </c>
      <c r="F2544" s="2">
        <v>33.28</v>
      </c>
      <c r="G2544">
        <v>251.85999999999999</v>
      </c>
      <c r="H2544">
        <f t="shared" si="39"/>
        <v>8381.9007999999994</v>
      </c>
    </row>
    <row r="2545" spans="1:8" x14ac:dyDescent="0.25">
      <c r="A2545">
        <v>224721</v>
      </c>
      <c r="B2545" t="s">
        <v>1045</v>
      </c>
      <c r="C2545" s="2">
        <v>46194</v>
      </c>
      <c r="D2545" s="1">
        <v>45099</v>
      </c>
      <c r="E2545" s="3" t="s">
        <v>1040</v>
      </c>
      <c r="F2545" s="2">
        <v>27.08</v>
      </c>
      <c r="G2545">
        <v>281.49</v>
      </c>
      <c r="H2545">
        <f t="shared" si="39"/>
        <v>7622.7492000000002</v>
      </c>
    </row>
    <row r="2546" spans="1:8" x14ac:dyDescent="0.25">
      <c r="A2546">
        <v>224722</v>
      </c>
      <c r="B2546" t="s">
        <v>1045</v>
      </c>
      <c r="C2546" s="2">
        <v>46193</v>
      </c>
      <c r="D2546" s="1">
        <v>45099</v>
      </c>
      <c r="E2546" s="3" t="s">
        <v>1040</v>
      </c>
      <c r="F2546" s="2">
        <v>33.14</v>
      </c>
      <c r="G2546">
        <v>281.49</v>
      </c>
      <c r="H2546">
        <f t="shared" si="39"/>
        <v>9328.5786000000007</v>
      </c>
    </row>
    <row r="2547" spans="1:8" x14ac:dyDescent="0.25">
      <c r="A2547">
        <v>224724</v>
      </c>
      <c r="B2547" t="s">
        <v>1045</v>
      </c>
      <c r="C2547" s="2">
        <v>46200</v>
      </c>
      <c r="D2547" s="1">
        <v>45099</v>
      </c>
      <c r="E2547" s="3" t="s">
        <v>1040</v>
      </c>
      <c r="F2547" s="2">
        <v>34.56</v>
      </c>
      <c r="G2547">
        <v>237.04</v>
      </c>
      <c r="H2547">
        <f t="shared" si="39"/>
        <v>8192.1023999999998</v>
      </c>
    </row>
    <row r="2548" spans="1:8" x14ac:dyDescent="0.25">
      <c r="A2548">
        <v>224725</v>
      </c>
      <c r="B2548" t="s">
        <v>1045</v>
      </c>
      <c r="C2548" s="2">
        <v>46199</v>
      </c>
      <c r="D2548" s="1">
        <v>45099</v>
      </c>
      <c r="E2548" s="3" t="s">
        <v>1040</v>
      </c>
      <c r="F2548" s="2">
        <v>33.64</v>
      </c>
      <c r="G2548">
        <v>222.23</v>
      </c>
      <c r="H2548">
        <f t="shared" si="39"/>
        <v>7475.8171999999995</v>
      </c>
    </row>
    <row r="2549" spans="1:8" x14ac:dyDescent="0.25">
      <c r="A2549">
        <v>221425</v>
      </c>
      <c r="B2549" t="s">
        <v>1045</v>
      </c>
      <c r="C2549" s="2">
        <v>45679</v>
      </c>
      <c r="D2549" s="1">
        <v>45049</v>
      </c>
      <c r="E2549" s="3" t="s">
        <v>1040</v>
      </c>
      <c r="F2549" s="2">
        <v>36.479999999999997</v>
      </c>
      <c r="G2549">
        <v>281.49</v>
      </c>
      <c r="H2549">
        <f t="shared" si="39"/>
        <v>10268.7552</v>
      </c>
    </row>
    <row r="2550" spans="1:8" x14ac:dyDescent="0.25">
      <c r="A2550">
        <v>221601</v>
      </c>
      <c r="B2550" t="s">
        <v>1045</v>
      </c>
      <c r="C2550" s="2">
        <v>45698</v>
      </c>
      <c r="D2550" s="1">
        <v>45051</v>
      </c>
      <c r="E2550" s="3" t="s">
        <v>1040</v>
      </c>
      <c r="F2550" s="2">
        <v>34.54</v>
      </c>
      <c r="G2550">
        <v>237.04</v>
      </c>
      <c r="H2550">
        <f t="shared" si="39"/>
        <v>8187.3615999999993</v>
      </c>
    </row>
    <row r="2551" spans="1:8" x14ac:dyDescent="0.25">
      <c r="A2551">
        <v>221792</v>
      </c>
      <c r="B2551" t="s">
        <v>1045</v>
      </c>
      <c r="C2551" s="2">
        <v>45739</v>
      </c>
      <c r="D2551" s="1">
        <v>45055</v>
      </c>
      <c r="E2551" s="3" t="s">
        <v>1040</v>
      </c>
      <c r="F2551" s="2">
        <v>35.04</v>
      </c>
      <c r="G2551">
        <v>237.04</v>
      </c>
      <c r="H2551">
        <f t="shared" si="39"/>
        <v>8305.8815999999988</v>
      </c>
    </row>
    <row r="2552" spans="1:8" x14ac:dyDescent="0.25">
      <c r="A2552">
        <v>222362</v>
      </c>
      <c r="B2552" t="s">
        <v>1045</v>
      </c>
      <c r="C2552" s="2">
        <v>45849</v>
      </c>
      <c r="D2552" s="1">
        <v>45063</v>
      </c>
      <c r="E2552" s="3" t="s">
        <v>1040</v>
      </c>
      <c r="F2552" s="2">
        <v>34.979999999999997</v>
      </c>
      <c r="G2552">
        <v>244.45</v>
      </c>
      <c r="H2552">
        <f t="shared" si="39"/>
        <v>8550.860999999999</v>
      </c>
    </row>
    <row r="2553" spans="1:8" x14ac:dyDescent="0.25">
      <c r="A2553">
        <v>222625</v>
      </c>
      <c r="B2553" t="s">
        <v>1045</v>
      </c>
      <c r="C2553" s="2">
        <v>45894</v>
      </c>
      <c r="D2553" s="1">
        <v>45066</v>
      </c>
      <c r="E2553" s="3" t="s">
        <v>1040</v>
      </c>
      <c r="F2553" s="2">
        <v>34.4</v>
      </c>
      <c r="G2553">
        <v>222.23</v>
      </c>
      <c r="H2553">
        <f t="shared" si="39"/>
        <v>7644.7119999999995</v>
      </c>
    </row>
    <row r="2554" spans="1:8" x14ac:dyDescent="0.25">
      <c r="A2554">
        <v>223246</v>
      </c>
      <c r="B2554" t="s">
        <v>1045</v>
      </c>
      <c r="C2554" s="2">
        <v>46010</v>
      </c>
      <c r="D2554" s="1">
        <v>45076</v>
      </c>
      <c r="E2554" s="3" t="s">
        <v>1040</v>
      </c>
      <c r="F2554" s="2">
        <v>10.44</v>
      </c>
      <c r="G2554">
        <v>296.3</v>
      </c>
      <c r="H2554">
        <f t="shared" si="39"/>
        <v>3093.3719999999998</v>
      </c>
    </row>
    <row r="2555" spans="1:8" x14ac:dyDescent="0.25">
      <c r="A2555">
        <v>223615</v>
      </c>
      <c r="B2555" t="s">
        <v>1045</v>
      </c>
      <c r="C2555" s="2">
        <v>46033</v>
      </c>
      <c r="D2555" s="1">
        <v>45080</v>
      </c>
      <c r="E2555" s="3" t="s">
        <v>1040</v>
      </c>
      <c r="F2555" s="2">
        <v>34.26</v>
      </c>
      <c r="G2555">
        <v>222.23</v>
      </c>
      <c r="H2555">
        <f t="shared" si="39"/>
        <v>7613.599799999999</v>
      </c>
    </row>
    <row r="2556" spans="1:8" x14ac:dyDescent="0.25">
      <c r="A2556">
        <v>223881</v>
      </c>
      <c r="B2556" t="s">
        <v>1045</v>
      </c>
      <c r="C2556" s="2">
        <v>46092</v>
      </c>
      <c r="D2556" s="1">
        <v>45084</v>
      </c>
      <c r="E2556" s="3" t="s">
        <v>1040</v>
      </c>
      <c r="F2556" s="2">
        <v>14.02</v>
      </c>
      <c r="G2556">
        <v>281.49</v>
      </c>
      <c r="H2556">
        <f t="shared" si="39"/>
        <v>3946.4897999999998</v>
      </c>
    </row>
    <row r="2557" spans="1:8" x14ac:dyDescent="0.25">
      <c r="A2557">
        <v>224033</v>
      </c>
      <c r="B2557" t="s">
        <v>1045</v>
      </c>
      <c r="C2557" s="2">
        <v>46110</v>
      </c>
      <c r="D2557" s="1">
        <v>45087</v>
      </c>
      <c r="E2557" s="3" t="s">
        <v>1040</v>
      </c>
      <c r="F2557" s="2">
        <v>34.04</v>
      </c>
      <c r="G2557">
        <v>229.63</v>
      </c>
      <c r="H2557">
        <f t="shared" si="39"/>
        <v>7816.6052</v>
      </c>
    </row>
    <row r="2558" spans="1:8" x14ac:dyDescent="0.25">
      <c r="A2558">
        <v>224034</v>
      </c>
      <c r="B2558" t="s">
        <v>1045</v>
      </c>
      <c r="C2558" s="2">
        <v>46109</v>
      </c>
      <c r="D2558" s="1">
        <v>45087</v>
      </c>
      <c r="E2558" s="3" t="s">
        <v>1040</v>
      </c>
      <c r="F2558" s="2">
        <v>34.619999999999997</v>
      </c>
      <c r="G2558">
        <v>266.67</v>
      </c>
      <c r="H2558">
        <f t="shared" si="39"/>
        <v>9232.1154000000006</v>
      </c>
    </row>
    <row r="2559" spans="1:8" x14ac:dyDescent="0.25">
      <c r="A2559">
        <v>224046</v>
      </c>
      <c r="B2559" t="s">
        <v>1045</v>
      </c>
      <c r="C2559" s="2">
        <v>46128</v>
      </c>
      <c r="D2559" s="1">
        <v>45089</v>
      </c>
      <c r="E2559" s="3" t="s">
        <v>1040</v>
      </c>
      <c r="F2559" s="2">
        <v>15.02</v>
      </c>
      <c r="G2559">
        <v>274.08</v>
      </c>
      <c r="H2559">
        <f t="shared" si="39"/>
        <v>4116.6815999999999</v>
      </c>
    </row>
    <row r="2560" spans="1:8" x14ac:dyDescent="0.25">
      <c r="A2560">
        <v>224058</v>
      </c>
      <c r="B2560" t="s">
        <v>1045</v>
      </c>
      <c r="C2560" s="2">
        <v>46122</v>
      </c>
      <c r="D2560" s="1">
        <v>45089</v>
      </c>
      <c r="E2560" s="3" t="s">
        <v>1040</v>
      </c>
      <c r="F2560" s="2">
        <v>25.04</v>
      </c>
      <c r="G2560">
        <v>288.89</v>
      </c>
      <c r="H2560">
        <f t="shared" si="39"/>
        <v>7233.8055999999997</v>
      </c>
    </row>
    <row r="2561" spans="1:8" x14ac:dyDescent="0.25">
      <c r="A2561">
        <v>224221</v>
      </c>
      <c r="B2561" t="s">
        <v>1045</v>
      </c>
      <c r="C2561" s="2">
        <v>46148</v>
      </c>
      <c r="D2561" s="1">
        <v>45091</v>
      </c>
      <c r="E2561" s="3" t="s">
        <v>1040</v>
      </c>
      <c r="F2561" s="2">
        <v>27.54</v>
      </c>
      <c r="G2561">
        <v>288.89</v>
      </c>
      <c r="H2561">
        <f t="shared" si="39"/>
        <v>7956.0305999999991</v>
      </c>
    </row>
    <row r="2562" spans="1:8" x14ac:dyDescent="0.25">
      <c r="A2562">
        <v>224424</v>
      </c>
      <c r="B2562" t="s">
        <v>1045</v>
      </c>
      <c r="C2562" s="2">
        <v>46156</v>
      </c>
      <c r="D2562" s="1">
        <v>45094</v>
      </c>
      <c r="E2562" s="3" t="s">
        <v>1040</v>
      </c>
      <c r="F2562" s="2">
        <v>36.119999999999997</v>
      </c>
      <c r="G2562">
        <v>251.85999999999999</v>
      </c>
      <c r="H2562">
        <f t="shared" si="39"/>
        <v>9097.1831999999995</v>
      </c>
    </row>
    <row r="2563" spans="1:8" x14ac:dyDescent="0.25">
      <c r="A2563">
        <v>224457</v>
      </c>
      <c r="B2563" t="s">
        <v>1045</v>
      </c>
      <c r="C2563" s="2">
        <v>46158</v>
      </c>
      <c r="D2563" s="1">
        <v>45096</v>
      </c>
      <c r="E2563" s="3" t="s">
        <v>1040</v>
      </c>
      <c r="F2563" s="2">
        <v>33.54</v>
      </c>
      <c r="G2563">
        <v>229.63</v>
      </c>
      <c r="H2563">
        <f t="shared" ref="H2563:H2626" si="40">F2563*G2563</f>
        <v>7701.7901999999995</v>
      </c>
    </row>
    <row r="2564" spans="1:8" x14ac:dyDescent="0.25">
      <c r="A2564">
        <v>221230</v>
      </c>
      <c r="B2564" t="s">
        <v>1046</v>
      </c>
      <c r="C2564" s="2" t="s">
        <v>8</v>
      </c>
      <c r="D2564" s="1">
        <v>45048</v>
      </c>
      <c r="E2564" s="3" t="s">
        <v>1039</v>
      </c>
      <c r="F2564" s="2">
        <v>36.42</v>
      </c>
      <c r="G2564">
        <v>429.63</v>
      </c>
      <c r="H2564">
        <f t="shared" si="40"/>
        <v>15647.124600000001</v>
      </c>
    </row>
    <row r="2565" spans="1:8" x14ac:dyDescent="0.25">
      <c r="A2565">
        <v>221615</v>
      </c>
      <c r="B2565" t="s">
        <v>1046</v>
      </c>
      <c r="C2565" s="2" t="s">
        <v>120</v>
      </c>
      <c r="D2565" s="1">
        <v>45052</v>
      </c>
      <c r="E2565" s="3" t="s">
        <v>1039</v>
      </c>
      <c r="F2565" s="2">
        <v>38.270000000000003</v>
      </c>
      <c r="G2565">
        <v>407.40999999999997</v>
      </c>
      <c r="H2565">
        <f t="shared" si="40"/>
        <v>15591.5807</v>
      </c>
    </row>
    <row r="2566" spans="1:8" x14ac:dyDescent="0.25">
      <c r="A2566">
        <v>221684</v>
      </c>
      <c r="B2566" t="s">
        <v>1046</v>
      </c>
      <c r="C2566" s="2" t="s">
        <v>143</v>
      </c>
      <c r="D2566" s="1">
        <v>45054</v>
      </c>
      <c r="E2566" s="3" t="s">
        <v>1039</v>
      </c>
      <c r="F2566" s="2">
        <v>31.42</v>
      </c>
      <c r="G2566">
        <v>392.59999999999997</v>
      </c>
      <c r="H2566">
        <f t="shared" si="40"/>
        <v>12335.492</v>
      </c>
    </row>
    <row r="2567" spans="1:8" x14ac:dyDescent="0.25">
      <c r="A2567">
        <v>221815</v>
      </c>
      <c r="B2567" t="s">
        <v>1046</v>
      </c>
      <c r="C2567" s="2" t="s">
        <v>181</v>
      </c>
      <c r="D2567" s="1">
        <v>45056</v>
      </c>
      <c r="E2567" s="3" t="s">
        <v>1039</v>
      </c>
      <c r="F2567" s="2">
        <v>36.520000000000003</v>
      </c>
      <c r="G2567">
        <v>370.38</v>
      </c>
      <c r="H2567">
        <f t="shared" si="40"/>
        <v>13526.277600000001</v>
      </c>
    </row>
    <row r="2568" spans="1:8" x14ac:dyDescent="0.25">
      <c r="A2568">
        <v>221913</v>
      </c>
      <c r="B2568" t="s">
        <v>1046</v>
      </c>
      <c r="C2568" s="2" t="s">
        <v>211</v>
      </c>
      <c r="D2568" s="1">
        <v>45057</v>
      </c>
      <c r="E2568" s="3" t="s">
        <v>1039</v>
      </c>
      <c r="F2568" s="2">
        <v>37.130000000000003</v>
      </c>
      <c r="G2568">
        <v>444.45</v>
      </c>
      <c r="H2568">
        <f t="shared" si="40"/>
        <v>16502.428500000002</v>
      </c>
    </row>
    <row r="2569" spans="1:8" x14ac:dyDescent="0.25">
      <c r="A2569">
        <v>222140</v>
      </c>
      <c r="B2569" t="s">
        <v>1046</v>
      </c>
      <c r="C2569" s="2" t="s">
        <v>284</v>
      </c>
      <c r="D2569" s="1">
        <v>45061</v>
      </c>
      <c r="E2569" s="3" t="s">
        <v>1039</v>
      </c>
      <c r="F2569" s="2">
        <v>30.67</v>
      </c>
      <c r="G2569">
        <v>414.82</v>
      </c>
      <c r="H2569">
        <f t="shared" si="40"/>
        <v>12722.529400000001</v>
      </c>
    </row>
    <row r="2570" spans="1:8" x14ac:dyDescent="0.25">
      <c r="A2570">
        <v>222230</v>
      </c>
      <c r="B2570" t="s">
        <v>1046</v>
      </c>
      <c r="C2570" s="2" t="s">
        <v>309</v>
      </c>
      <c r="D2570" s="1">
        <v>45062</v>
      </c>
      <c r="E2570" s="3" t="s">
        <v>1039</v>
      </c>
      <c r="F2570" s="2">
        <v>37.42</v>
      </c>
      <c r="G2570">
        <v>370.38</v>
      </c>
      <c r="H2570">
        <f t="shared" si="40"/>
        <v>13859.6196</v>
      </c>
    </row>
    <row r="2571" spans="1:8" x14ac:dyDescent="0.25">
      <c r="A2571">
        <v>222477</v>
      </c>
      <c r="B2571" t="s">
        <v>1046</v>
      </c>
      <c r="C2571" s="2" t="s">
        <v>392</v>
      </c>
      <c r="D2571" s="1">
        <v>45065</v>
      </c>
      <c r="E2571" s="3" t="s">
        <v>1039</v>
      </c>
      <c r="F2571" s="2">
        <v>36.520000000000003</v>
      </c>
      <c r="G2571">
        <v>444.45</v>
      </c>
      <c r="H2571">
        <f t="shared" si="40"/>
        <v>16231.314</v>
      </c>
    </row>
    <row r="2572" spans="1:8" x14ac:dyDescent="0.25">
      <c r="A2572">
        <v>222503</v>
      </c>
      <c r="B2572" t="s">
        <v>1046</v>
      </c>
      <c r="C2572" s="2" t="s">
        <v>404</v>
      </c>
      <c r="D2572" s="1">
        <v>45065</v>
      </c>
      <c r="E2572" s="3" t="s">
        <v>1039</v>
      </c>
      <c r="F2572" s="2">
        <v>35.92</v>
      </c>
      <c r="G2572">
        <v>422.23</v>
      </c>
      <c r="H2572">
        <f t="shared" si="40"/>
        <v>15166.501600000001</v>
      </c>
    </row>
    <row r="2573" spans="1:8" x14ac:dyDescent="0.25">
      <c r="A2573">
        <v>222609</v>
      </c>
      <c r="B2573" t="s">
        <v>1046</v>
      </c>
      <c r="C2573" s="2" t="s">
        <v>443</v>
      </c>
      <c r="D2573" s="1">
        <v>45068</v>
      </c>
      <c r="E2573" s="3" t="s">
        <v>1039</v>
      </c>
      <c r="F2573" s="2">
        <v>30.03</v>
      </c>
      <c r="G2573">
        <v>444.45</v>
      </c>
      <c r="H2573">
        <f t="shared" si="40"/>
        <v>13346.833500000001</v>
      </c>
    </row>
    <row r="2574" spans="1:8" x14ac:dyDescent="0.25">
      <c r="A2574">
        <v>222673</v>
      </c>
      <c r="B2574" t="s">
        <v>1046</v>
      </c>
      <c r="C2574" s="2" t="s">
        <v>456</v>
      </c>
      <c r="D2574" s="1">
        <v>45069</v>
      </c>
      <c r="E2574" s="3" t="s">
        <v>1039</v>
      </c>
      <c r="F2574" s="2">
        <v>30.92</v>
      </c>
      <c r="G2574">
        <v>400</v>
      </c>
      <c r="H2574">
        <f t="shared" si="40"/>
        <v>12368</v>
      </c>
    </row>
    <row r="2575" spans="1:8" x14ac:dyDescent="0.25">
      <c r="A2575">
        <v>223562</v>
      </c>
      <c r="B2575" t="s">
        <v>1046</v>
      </c>
      <c r="C2575" s="2" t="s">
        <v>720</v>
      </c>
      <c r="D2575" s="1">
        <v>45082</v>
      </c>
      <c r="E2575" s="3" t="s">
        <v>1039</v>
      </c>
      <c r="F2575" s="2">
        <v>31.53</v>
      </c>
      <c r="G2575">
        <v>385.19</v>
      </c>
      <c r="H2575">
        <f t="shared" si="40"/>
        <v>12145.0407</v>
      </c>
    </row>
    <row r="2576" spans="1:8" x14ac:dyDescent="0.25">
      <c r="A2576">
        <v>223882</v>
      </c>
      <c r="B2576" t="s">
        <v>1046</v>
      </c>
      <c r="C2576" s="2" t="s">
        <v>791</v>
      </c>
      <c r="D2576" s="1">
        <v>45086</v>
      </c>
      <c r="E2576" s="3" t="s">
        <v>1039</v>
      </c>
      <c r="F2576" s="2">
        <v>36.880000000000003</v>
      </c>
      <c r="G2576">
        <v>429.63</v>
      </c>
      <c r="H2576">
        <f t="shared" si="40"/>
        <v>15844.754400000002</v>
      </c>
    </row>
    <row r="2577" spans="1:8" x14ac:dyDescent="0.25">
      <c r="A2577">
        <v>224000</v>
      </c>
      <c r="B2577" t="s">
        <v>1046</v>
      </c>
      <c r="C2577" s="2" t="s">
        <v>832</v>
      </c>
      <c r="D2577" s="1">
        <v>45089</v>
      </c>
      <c r="E2577" s="3" t="s">
        <v>1039</v>
      </c>
      <c r="F2577" s="2">
        <v>36.42</v>
      </c>
      <c r="G2577">
        <v>429.63</v>
      </c>
      <c r="H2577">
        <f t="shared" si="40"/>
        <v>15647.124600000001</v>
      </c>
    </row>
    <row r="2578" spans="1:8" x14ac:dyDescent="0.25">
      <c r="A2578">
        <v>224133</v>
      </c>
      <c r="B2578" t="s">
        <v>1046</v>
      </c>
      <c r="C2578" s="2" t="s">
        <v>874</v>
      </c>
      <c r="D2578" s="1">
        <v>45090</v>
      </c>
      <c r="E2578" s="3" t="s">
        <v>1039</v>
      </c>
      <c r="F2578" s="2">
        <v>32.92</v>
      </c>
      <c r="G2578">
        <v>377.78</v>
      </c>
      <c r="H2578">
        <f t="shared" si="40"/>
        <v>12436.517599999999</v>
      </c>
    </row>
    <row r="2579" spans="1:8" x14ac:dyDescent="0.25">
      <c r="A2579">
        <v>224420</v>
      </c>
      <c r="B2579" t="s">
        <v>1046</v>
      </c>
      <c r="C2579" s="2" t="s">
        <v>942</v>
      </c>
      <c r="D2579" s="1">
        <v>45096</v>
      </c>
      <c r="E2579" s="3" t="s">
        <v>1039</v>
      </c>
      <c r="F2579" s="2">
        <v>32.020000000000003</v>
      </c>
      <c r="G2579">
        <v>385.19</v>
      </c>
      <c r="H2579">
        <f t="shared" si="40"/>
        <v>12333.783800000001</v>
      </c>
    </row>
    <row r="2580" spans="1:8" x14ac:dyDescent="0.25">
      <c r="A2580">
        <v>224525</v>
      </c>
      <c r="B2580" t="s">
        <v>1046</v>
      </c>
      <c r="C2580" s="2" t="s">
        <v>968</v>
      </c>
      <c r="D2580" s="1">
        <v>45097</v>
      </c>
      <c r="E2580" s="3" t="s">
        <v>1039</v>
      </c>
      <c r="F2580" s="2">
        <v>30.53</v>
      </c>
      <c r="G2580">
        <v>414.82</v>
      </c>
      <c r="H2580">
        <f t="shared" si="40"/>
        <v>12664.454600000001</v>
      </c>
    </row>
    <row r="2581" spans="1:8" x14ac:dyDescent="0.25">
      <c r="A2581">
        <v>224601</v>
      </c>
      <c r="B2581" t="s">
        <v>1046</v>
      </c>
      <c r="C2581" s="2" t="s">
        <v>993</v>
      </c>
      <c r="D2581" s="1">
        <v>45098</v>
      </c>
      <c r="E2581" s="3" t="s">
        <v>1039</v>
      </c>
      <c r="F2581" s="2">
        <v>37.020000000000003</v>
      </c>
      <c r="G2581">
        <v>437.03999999999996</v>
      </c>
      <c r="H2581">
        <f t="shared" si="40"/>
        <v>16179.220799999999</v>
      </c>
    </row>
    <row r="2582" spans="1:8" x14ac:dyDescent="0.25">
      <c r="A2582">
        <v>224646</v>
      </c>
      <c r="B2582" t="s">
        <v>1046</v>
      </c>
      <c r="C2582" s="2" t="s">
        <v>1002</v>
      </c>
      <c r="D2582" s="1">
        <v>45099</v>
      </c>
      <c r="E2582" s="3" t="s">
        <v>1039</v>
      </c>
      <c r="F2582" s="2">
        <v>33.630000000000003</v>
      </c>
      <c r="G2582">
        <v>407.40999999999997</v>
      </c>
      <c r="H2582">
        <f t="shared" si="40"/>
        <v>13701.1983</v>
      </c>
    </row>
    <row r="2583" spans="1:8" x14ac:dyDescent="0.25">
      <c r="A2583">
        <v>221225</v>
      </c>
      <c r="B2583" t="s">
        <v>1046</v>
      </c>
      <c r="C2583" s="2" t="s">
        <v>6</v>
      </c>
      <c r="D2583" s="1">
        <v>45048</v>
      </c>
      <c r="E2583" s="3" t="s">
        <v>1039</v>
      </c>
      <c r="F2583" s="2">
        <v>32.46</v>
      </c>
      <c r="G2583">
        <v>414.82</v>
      </c>
      <c r="H2583">
        <f t="shared" si="40"/>
        <v>13465.057199999999</v>
      </c>
    </row>
    <row r="2584" spans="1:8" x14ac:dyDescent="0.25">
      <c r="A2584">
        <v>221250</v>
      </c>
      <c r="B2584" t="s">
        <v>1046</v>
      </c>
      <c r="C2584" s="2" t="s">
        <v>15</v>
      </c>
      <c r="D2584" s="1">
        <v>45048</v>
      </c>
      <c r="E2584" s="3" t="s">
        <v>1039</v>
      </c>
      <c r="F2584" s="2">
        <v>31.59</v>
      </c>
      <c r="G2584">
        <v>422.23</v>
      </c>
      <c r="H2584">
        <f t="shared" si="40"/>
        <v>13338.245700000001</v>
      </c>
    </row>
    <row r="2585" spans="1:8" x14ac:dyDescent="0.25">
      <c r="A2585">
        <v>221319</v>
      </c>
      <c r="B2585" t="s">
        <v>1046</v>
      </c>
      <c r="C2585" s="2" t="s">
        <v>36</v>
      </c>
      <c r="D2585" s="1">
        <v>45048</v>
      </c>
      <c r="E2585" s="3" t="s">
        <v>1039</v>
      </c>
      <c r="F2585" s="2">
        <v>29.96</v>
      </c>
      <c r="G2585">
        <v>400</v>
      </c>
      <c r="H2585">
        <f t="shared" si="40"/>
        <v>11984</v>
      </c>
    </row>
    <row r="2586" spans="1:8" x14ac:dyDescent="0.25">
      <c r="A2586">
        <v>221556</v>
      </c>
      <c r="B2586" t="s">
        <v>1046</v>
      </c>
      <c r="C2586" s="2" t="s">
        <v>95</v>
      </c>
      <c r="D2586" s="1">
        <v>45051</v>
      </c>
      <c r="E2586" s="3" t="s">
        <v>1039</v>
      </c>
      <c r="F2586" s="2">
        <v>35.97</v>
      </c>
      <c r="G2586">
        <v>400</v>
      </c>
      <c r="H2586">
        <f t="shared" si="40"/>
        <v>14388</v>
      </c>
    </row>
    <row r="2587" spans="1:8" x14ac:dyDescent="0.25">
      <c r="A2587">
        <v>221559</v>
      </c>
      <c r="B2587" t="s">
        <v>1046</v>
      </c>
      <c r="C2587" s="2" t="s">
        <v>96</v>
      </c>
      <c r="D2587" s="1">
        <v>45051</v>
      </c>
      <c r="E2587" s="3" t="s">
        <v>1039</v>
      </c>
      <c r="F2587" s="2">
        <v>30.68</v>
      </c>
      <c r="G2587">
        <v>400</v>
      </c>
      <c r="H2587">
        <f t="shared" si="40"/>
        <v>12272</v>
      </c>
    </row>
    <row r="2588" spans="1:8" x14ac:dyDescent="0.25">
      <c r="A2588">
        <v>221634</v>
      </c>
      <c r="B2588" t="s">
        <v>1046</v>
      </c>
      <c r="C2588" s="2" t="s">
        <v>126</v>
      </c>
      <c r="D2588" s="1">
        <v>45052</v>
      </c>
      <c r="E2588" s="3" t="s">
        <v>1039</v>
      </c>
      <c r="F2588" s="2">
        <v>30.52</v>
      </c>
      <c r="G2588">
        <v>392.59999999999997</v>
      </c>
      <c r="H2588">
        <f t="shared" si="40"/>
        <v>11982.151999999998</v>
      </c>
    </row>
    <row r="2589" spans="1:8" x14ac:dyDescent="0.25">
      <c r="A2589">
        <v>221722</v>
      </c>
      <c r="B2589" t="s">
        <v>1046</v>
      </c>
      <c r="C2589" s="2" t="s">
        <v>152</v>
      </c>
      <c r="D2589" s="1">
        <v>45055</v>
      </c>
      <c r="E2589" s="3" t="s">
        <v>1039</v>
      </c>
      <c r="F2589" s="2">
        <v>31.76</v>
      </c>
      <c r="G2589">
        <v>422.23</v>
      </c>
      <c r="H2589">
        <f t="shared" si="40"/>
        <v>13410.024800000001</v>
      </c>
    </row>
    <row r="2590" spans="1:8" x14ac:dyDescent="0.25">
      <c r="A2590">
        <v>221760</v>
      </c>
      <c r="B2590" t="s">
        <v>1046</v>
      </c>
      <c r="C2590" s="2" t="s">
        <v>168</v>
      </c>
      <c r="D2590" s="1">
        <v>45055</v>
      </c>
      <c r="E2590" s="3" t="s">
        <v>1039</v>
      </c>
      <c r="F2590" s="2">
        <v>30.82</v>
      </c>
      <c r="G2590">
        <v>444.45</v>
      </c>
      <c r="H2590">
        <f t="shared" si="40"/>
        <v>13697.949000000001</v>
      </c>
    </row>
    <row r="2591" spans="1:8" x14ac:dyDescent="0.25">
      <c r="A2591">
        <v>221915</v>
      </c>
      <c r="B2591" t="s">
        <v>1046</v>
      </c>
      <c r="C2591" s="2" t="s">
        <v>212</v>
      </c>
      <c r="D2591" s="1">
        <v>45057</v>
      </c>
      <c r="E2591" s="3" t="s">
        <v>1039</v>
      </c>
      <c r="F2591" s="2">
        <v>33.26</v>
      </c>
      <c r="G2591">
        <v>392.59999999999997</v>
      </c>
      <c r="H2591">
        <f t="shared" si="40"/>
        <v>13057.875999999998</v>
      </c>
    </row>
    <row r="2592" spans="1:8" x14ac:dyDescent="0.25">
      <c r="A2592">
        <v>221970</v>
      </c>
      <c r="B2592" t="s">
        <v>1046</v>
      </c>
      <c r="C2592" s="2" t="s">
        <v>230</v>
      </c>
      <c r="D2592" s="1">
        <v>45057</v>
      </c>
      <c r="E2592" s="3" t="s">
        <v>1039</v>
      </c>
      <c r="F2592" s="2">
        <v>36.6</v>
      </c>
      <c r="G2592">
        <v>422.23</v>
      </c>
      <c r="H2592">
        <f t="shared" si="40"/>
        <v>15453.618</v>
      </c>
    </row>
    <row r="2593" spans="1:8" x14ac:dyDescent="0.25">
      <c r="A2593">
        <v>222007</v>
      </c>
      <c r="B2593" t="s">
        <v>1046</v>
      </c>
      <c r="C2593" s="2" t="s">
        <v>237</v>
      </c>
      <c r="D2593" s="1">
        <v>45058</v>
      </c>
      <c r="E2593" s="3" t="s">
        <v>1039</v>
      </c>
      <c r="F2593" s="2">
        <v>36.5</v>
      </c>
      <c r="G2593">
        <v>407.40999999999997</v>
      </c>
      <c r="H2593">
        <f t="shared" si="40"/>
        <v>14870.464999999998</v>
      </c>
    </row>
    <row r="2594" spans="1:8" x14ac:dyDescent="0.25">
      <c r="A2594">
        <v>222008</v>
      </c>
      <c r="B2594" t="s">
        <v>1046</v>
      </c>
      <c r="C2594" s="2" t="s">
        <v>238</v>
      </c>
      <c r="D2594" s="1">
        <v>45058</v>
      </c>
      <c r="E2594" s="3" t="s">
        <v>1039</v>
      </c>
      <c r="F2594" s="2">
        <v>30.16</v>
      </c>
      <c r="G2594">
        <v>392.59999999999997</v>
      </c>
      <c r="H2594">
        <f t="shared" si="40"/>
        <v>11840.815999999999</v>
      </c>
    </row>
    <row r="2595" spans="1:8" x14ac:dyDescent="0.25">
      <c r="A2595">
        <v>222034</v>
      </c>
      <c r="B2595" t="s">
        <v>1046</v>
      </c>
      <c r="C2595" s="2" t="s">
        <v>247</v>
      </c>
      <c r="D2595" s="1">
        <v>45058</v>
      </c>
      <c r="E2595" s="3" t="s">
        <v>1039</v>
      </c>
      <c r="F2595" s="2">
        <v>37.659999999999997</v>
      </c>
      <c r="G2595">
        <v>407.40999999999997</v>
      </c>
      <c r="H2595">
        <f t="shared" si="40"/>
        <v>15343.060599999997</v>
      </c>
    </row>
    <row r="2596" spans="1:8" x14ac:dyDescent="0.25">
      <c r="A2596">
        <v>222076</v>
      </c>
      <c r="B2596" t="s">
        <v>1046</v>
      </c>
      <c r="C2596" s="2" t="s">
        <v>260</v>
      </c>
      <c r="D2596" s="1">
        <v>45059</v>
      </c>
      <c r="E2596" s="3" t="s">
        <v>1039</v>
      </c>
      <c r="F2596" s="2">
        <v>32.659999999999997</v>
      </c>
      <c r="G2596">
        <v>444.45</v>
      </c>
      <c r="H2596">
        <f t="shared" si="40"/>
        <v>14515.736999999997</v>
      </c>
    </row>
    <row r="2597" spans="1:8" x14ac:dyDescent="0.25">
      <c r="A2597">
        <v>222078</v>
      </c>
      <c r="B2597" t="s">
        <v>1046</v>
      </c>
      <c r="C2597" s="2" t="s">
        <v>261</v>
      </c>
      <c r="D2597" s="1">
        <v>45059</v>
      </c>
      <c r="E2597" s="3" t="s">
        <v>1039</v>
      </c>
      <c r="F2597" s="2">
        <v>36.35</v>
      </c>
      <c r="G2597">
        <v>407.40999999999997</v>
      </c>
      <c r="H2597">
        <f t="shared" si="40"/>
        <v>14809.353499999999</v>
      </c>
    </row>
    <row r="2598" spans="1:8" x14ac:dyDescent="0.25">
      <c r="A2598">
        <v>222086</v>
      </c>
      <c r="B2598" t="s">
        <v>1046</v>
      </c>
      <c r="C2598" s="2" t="s">
        <v>265</v>
      </c>
      <c r="D2598" s="1">
        <v>45061</v>
      </c>
      <c r="E2598" s="3" t="s">
        <v>1039</v>
      </c>
      <c r="F2598" s="2">
        <v>30.18</v>
      </c>
      <c r="G2598">
        <v>400</v>
      </c>
      <c r="H2598">
        <f t="shared" si="40"/>
        <v>12072</v>
      </c>
    </row>
    <row r="2599" spans="1:8" x14ac:dyDescent="0.25">
      <c r="A2599">
        <v>222160</v>
      </c>
      <c r="B2599" t="s">
        <v>1046</v>
      </c>
      <c r="C2599" s="2" t="s">
        <v>293</v>
      </c>
      <c r="D2599" s="1">
        <v>45061</v>
      </c>
      <c r="E2599" s="3" t="s">
        <v>1039</v>
      </c>
      <c r="F2599" s="2">
        <v>29.01</v>
      </c>
      <c r="G2599">
        <v>407.40999999999997</v>
      </c>
      <c r="H2599">
        <f t="shared" si="40"/>
        <v>11818.964099999999</v>
      </c>
    </row>
    <row r="2600" spans="1:8" x14ac:dyDescent="0.25">
      <c r="A2600">
        <v>222196</v>
      </c>
      <c r="B2600" t="s">
        <v>1046</v>
      </c>
      <c r="C2600" s="2" t="s">
        <v>300</v>
      </c>
      <c r="D2600" s="1">
        <v>45062</v>
      </c>
      <c r="E2600" s="3" t="s">
        <v>1039</v>
      </c>
      <c r="F2600" s="2">
        <v>35.549999999999997</v>
      </c>
      <c r="G2600">
        <v>407.40999999999997</v>
      </c>
      <c r="H2600">
        <f t="shared" si="40"/>
        <v>14483.425499999998</v>
      </c>
    </row>
    <row r="2601" spans="1:8" x14ac:dyDescent="0.25">
      <c r="A2601">
        <v>222197</v>
      </c>
      <c r="B2601" t="s">
        <v>1046</v>
      </c>
      <c r="C2601" s="2" t="s">
        <v>301</v>
      </c>
      <c r="D2601" s="1">
        <v>45062</v>
      </c>
      <c r="E2601" s="3" t="s">
        <v>1039</v>
      </c>
      <c r="F2601" s="2">
        <v>29.84</v>
      </c>
      <c r="G2601">
        <v>437.03999999999996</v>
      </c>
      <c r="H2601">
        <f t="shared" si="40"/>
        <v>13041.273599999999</v>
      </c>
    </row>
    <row r="2602" spans="1:8" x14ac:dyDescent="0.25">
      <c r="A2602">
        <v>222264</v>
      </c>
      <c r="B2602" t="s">
        <v>1046</v>
      </c>
      <c r="C2602" s="2" t="s">
        <v>334</v>
      </c>
      <c r="D2602" s="1">
        <v>45062</v>
      </c>
      <c r="E2602" s="3" t="s">
        <v>1039</v>
      </c>
      <c r="F2602" s="2">
        <v>30.41</v>
      </c>
      <c r="G2602">
        <v>414.82</v>
      </c>
      <c r="H2602">
        <f t="shared" si="40"/>
        <v>12614.6762</v>
      </c>
    </row>
    <row r="2603" spans="1:8" x14ac:dyDescent="0.25">
      <c r="A2603">
        <v>222304</v>
      </c>
      <c r="B2603" t="s">
        <v>1046</v>
      </c>
      <c r="C2603" s="2" t="s">
        <v>348</v>
      </c>
      <c r="D2603" s="1">
        <v>45063</v>
      </c>
      <c r="E2603" s="3" t="s">
        <v>1039</v>
      </c>
      <c r="F2603" s="2">
        <v>30.23</v>
      </c>
      <c r="G2603">
        <v>414.82</v>
      </c>
      <c r="H2603">
        <f t="shared" si="40"/>
        <v>12540.008599999999</v>
      </c>
    </row>
    <row r="2604" spans="1:8" x14ac:dyDescent="0.25">
      <c r="A2604">
        <v>222338</v>
      </c>
      <c r="B2604" t="s">
        <v>1046</v>
      </c>
      <c r="C2604" s="2" t="s">
        <v>360</v>
      </c>
      <c r="D2604" s="1">
        <v>45063</v>
      </c>
      <c r="E2604" s="3" t="s">
        <v>1039</v>
      </c>
      <c r="F2604" s="2">
        <v>36.39</v>
      </c>
      <c r="G2604">
        <v>422.23</v>
      </c>
      <c r="H2604">
        <f t="shared" si="40"/>
        <v>15364.949700000001</v>
      </c>
    </row>
    <row r="2605" spans="1:8" x14ac:dyDescent="0.25">
      <c r="A2605">
        <v>222344</v>
      </c>
      <c r="B2605" t="s">
        <v>1046</v>
      </c>
      <c r="C2605" s="2" t="s">
        <v>364</v>
      </c>
      <c r="D2605" s="1">
        <v>45063</v>
      </c>
      <c r="E2605" s="3" t="s">
        <v>1039</v>
      </c>
      <c r="F2605" s="2">
        <v>30.49</v>
      </c>
      <c r="G2605">
        <v>392.59999999999997</v>
      </c>
      <c r="H2605">
        <f t="shared" si="40"/>
        <v>11970.373999999998</v>
      </c>
    </row>
    <row r="2606" spans="1:8" x14ac:dyDescent="0.25">
      <c r="A2606">
        <v>222386</v>
      </c>
      <c r="B2606" t="s">
        <v>1046</v>
      </c>
      <c r="C2606" s="2" t="s">
        <v>369</v>
      </c>
      <c r="D2606" s="1">
        <v>45064</v>
      </c>
      <c r="E2606" s="3" t="s">
        <v>1039</v>
      </c>
      <c r="F2606" s="2">
        <v>37.340000000000003</v>
      </c>
      <c r="G2606">
        <v>377.78</v>
      </c>
      <c r="H2606">
        <f t="shared" si="40"/>
        <v>14106.305200000001</v>
      </c>
    </row>
    <row r="2607" spans="1:8" x14ac:dyDescent="0.25">
      <c r="A2607">
        <v>222390</v>
      </c>
      <c r="B2607" t="s">
        <v>1046</v>
      </c>
      <c r="C2607" s="2" t="s">
        <v>371</v>
      </c>
      <c r="D2607" s="1">
        <v>45064</v>
      </c>
      <c r="E2607" s="3" t="s">
        <v>1039</v>
      </c>
      <c r="F2607" s="2">
        <v>30.4</v>
      </c>
      <c r="G2607">
        <v>392.59999999999997</v>
      </c>
      <c r="H2607">
        <f t="shared" si="40"/>
        <v>11935.039999999999</v>
      </c>
    </row>
    <row r="2608" spans="1:8" x14ac:dyDescent="0.25">
      <c r="A2608">
        <v>222421</v>
      </c>
      <c r="B2608" t="s">
        <v>1046</v>
      </c>
      <c r="C2608" s="2" t="s">
        <v>383</v>
      </c>
      <c r="D2608" s="1">
        <v>45064</v>
      </c>
      <c r="E2608" s="3" t="s">
        <v>1039</v>
      </c>
      <c r="F2608" s="2">
        <v>34.32</v>
      </c>
      <c r="G2608">
        <v>385.19</v>
      </c>
      <c r="H2608">
        <f t="shared" si="40"/>
        <v>13219.720799999999</v>
      </c>
    </row>
    <row r="2609" spans="1:8" x14ac:dyDescent="0.25">
      <c r="A2609">
        <v>222540</v>
      </c>
      <c r="B2609" t="s">
        <v>1046</v>
      </c>
      <c r="C2609" s="2" t="s">
        <v>410</v>
      </c>
      <c r="D2609" s="1">
        <v>45066</v>
      </c>
      <c r="E2609" s="3" t="s">
        <v>1039</v>
      </c>
      <c r="F2609" s="2">
        <v>36.75</v>
      </c>
      <c r="G2609">
        <v>377.78</v>
      </c>
      <c r="H2609">
        <f t="shared" si="40"/>
        <v>13883.414999999999</v>
      </c>
    </row>
    <row r="2610" spans="1:8" x14ac:dyDescent="0.25">
      <c r="A2610">
        <v>222552</v>
      </c>
      <c r="B2610" t="s">
        <v>1046</v>
      </c>
      <c r="C2610" s="2" t="s">
        <v>415</v>
      </c>
      <c r="D2610" s="1">
        <v>45066</v>
      </c>
      <c r="E2610" s="3" t="s">
        <v>1039</v>
      </c>
      <c r="F2610" s="2">
        <v>29.29</v>
      </c>
      <c r="G2610">
        <v>422.23</v>
      </c>
      <c r="H2610">
        <f t="shared" si="40"/>
        <v>12367.1167</v>
      </c>
    </row>
    <row r="2611" spans="1:8" x14ac:dyDescent="0.25">
      <c r="A2611">
        <v>222560</v>
      </c>
      <c r="B2611" t="s">
        <v>1046</v>
      </c>
      <c r="C2611" s="2" t="s">
        <v>421</v>
      </c>
      <c r="D2611" s="1">
        <v>45068</v>
      </c>
      <c r="E2611" s="3" t="s">
        <v>1039</v>
      </c>
      <c r="F2611" s="2">
        <v>34.590000000000003</v>
      </c>
      <c r="G2611">
        <v>400</v>
      </c>
      <c r="H2611">
        <f t="shared" si="40"/>
        <v>13836.000000000002</v>
      </c>
    </row>
    <row r="2612" spans="1:8" x14ac:dyDescent="0.25">
      <c r="A2612">
        <v>222580</v>
      </c>
      <c r="B2612" t="s">
        <v>1046</v>
      </c>
      <c r="C2612" s="2" t="s">
        <v>427</v>
      </c>
      <c r="D2612" s="1">
        <v>45068</v>
      </c>
      <c r="E2612" s="3" t="s">
        <v>1039</v>
      </c>
      <c r="F2612" s="2">
        <v>36.4</v>
      </c>
      <c r="G2612">
        <v>422.23</v>
      </c>
      <c r="H2612">
        <f t="shared" si="40"/>
        <v>15369.172</v>
      </c>
    </row>
    <row r="2613" spans="1:8" x14ac:dyDescent="0.25">
      <c r="A2613">
        <v>222649</v>
      </c>
      <c r="B2613" t="s">
        <v>1046</v>
      </c>
      <c r="C2613" s="2" t="s">
        <v>448</v>
      </c>
      <c r="D2613" s="1">
        <v>45068</v>
      </c>
      <c r="E2613" s="3" t="s">
        <v>1039</v>
      </c>
      <c r="F2613" s="2">
        <v>36.36</v>
      </c>
      <c r="G2613">
        <v>407.40999999999997</v>
      </c>
      <c r="H2613">
        <f t="shared" si="40"/>
        <v>14813.427599999999</v>
      </c>
    </row>
    <row r="2614" spans="1:8" x14ac:dyDescent="0.25">
      <c r="A2614">
        <v>222700</v>
      </c>
      <c r="B2614" t="s">
        <v>1046</v>
      </c>
      <c r="C2614" s="2" t="s">
        <v>467</v>
      </c>
      <c r="D2614" s="1">
        <v>45069</v>
      </c>
      <c r="E2614" s="3" t="s">
        <v>1039</v>
      </c>
      <c r="F2614" s="2">
        <v>37.590000000000003</v>
      </c>
      <c r="G2614">
        <v>377.78</v>
      </c>
      <c r="H2614">
        <f t="shared" si="40"/>
        <v>14200.7502</v>
      </c>
    </row>
    <row r="2615" spans="1:8" x14ac:dyDescent="0.25">
      <c r="A2615">
        <v>222773</v>
      </c>
      <c r="B2615" t="s">
        <v>1046</v>
      </c>
      <c r="C2615" s="2" t="s">
        <v>491</v>
      </c>
      <c r="D2615" s="1">
        <v>45070</v>
      </c>
      <c r="E2615" s="3" t="s">
        <v>1039</v>
      </c>
      <c r="F2615" s="2">
        <v>36.090000000000003</v>
      </c>
      <c r="G2615">
        <v>385.19</v>
      </c>
      <c r="H2615">
        <f t="shared" si="40"/>
        <v>13901.507100000001</v>
      </c>
    </row>
    <row r="2616" spans="1:8" x14ac:dyDescent="0.25">
      <c r="A2616">
        <v>222812</v>
      </c>
      <c r="B2616" t="s">
        <v>1046</v>
      </c>
      <c r="C2616" s="2" t="s">
        <v>521</v>
      </c>
      <c r="D2616" s="1">
        <v>45070</v>
      </c>
      <c r="E2616" s="3" t="s">
        <v>1039</v>
      </c>
      <c r="F2616" s="2">
        <v>36.97</v>
      </c>
      <c r="G2616">
        <v>429.63</v>
      </c>
      <c r="H2616">
        <f t="shared" si="40"/>
        <v>15883.4211</v>
      </c>
    </row>
    <row r="2617" spans="1:8" x14ac:dyDescent="0.25">
      <c r="A2617">
        <v>222955</v>
      </c>
      <c r="B2617" t="s">
        <v>1046</v>
      </c>
      <c r="C2617" s="2" t="s">
        <v>556</v>
      </c>
      <c r="D2617" s="1">
        <v>45072</v>
      </c>
      <c r="E2617" s="3" t="s">
        <v>1039</v>
      </c>
      <c r="F2617" s="2">
        <v>37.799999999999997</v>
      </c>
      <c r="G2617">
        <v>377.78</v>
      </c>
      <c r="H2617">
        <f t="shared" si="40"/>
        <v>14280.083999999997</v>
      </c>
    </row>
    <row r="2618" spans="1:8" x14ac:dyDescent="0.25">
      <c r="A2618">
        <v>222982</v>
      </c>
      <c r="B2618" t="s">
        <v>1046</v>
      </c>
      <c r="C2618" s="2" t="s">
        <v>567</v>
      </c>
      <c r="D2618" s="1">
        <v>45072</v>
      </c>
      <c r="E2618" s="3" t="s">
        <v>1039</v>
      </c>
      <c r="F2618" s="2">
        <v>35.799999999999997</v>
      </c>
      <c r="G2618">
        <v>407.40999999999997</v>
      </c>
      <c r="H2618">
        <f t="shared" si="40"/>
        <v>14585.277999999998</v>
      </c>
    </row>
    <row r="2619" spans="1:8" x14ac:dyDescent="0.25">
      <c r="A2619">
        <v>223066</v>
      </c>
      <c r="B2619" t="s">
        <v>1046</v>
      </c>
      <c r="C2619" s="2" t="s">
        <v>600</v>
      </c>
      <c r="D2619" s="1">
        <v>45073</v>
      </c>
      <c r="E2619" s="3" t="s">
        <v>1039</v>
      </c>
      <c r="F2619" s="2">
        <v>30.37</v>
      </c>
      <c r="G2619">
        <v>407.40999999999997</v>
      </c>
      <c r="H2619">
        <f t="shared" si="40"/>
        <v>12373.0417</v>
      </c>
    </row>
    <row r="2620" spans="1:8" x14ac:dyDescent="0.25">
      <c r="A2620">
        <v>223077</v>
      </c>
      <c r="B2620" t="s">
        <v>1046</v>
      </c>
      <c r="C2620" s="2" t="s">
        <v>603</v>
      </c>
      <c r="D2620" s="1">
        <v>45075</v>
      </c>
      <c r="E2620" s="3" t="s">
        <v>1039</v>
      </c>
      <c r="F2620" s="2">
        <v>31.9</v>
      </c>
      <c r="G2620">
        <v>385.19</v>
      </c>
      <c r="H2620">
        <f t="shared" si="40"/>
        <v>12287.561</v>
      </c>
    </row>
    <row r="2621" spans="1:8" x14ac:dyDescent="0.25">
      <c r="A2621">
        <v>223110</v>
      </c>
      <c r="B2621" t="s">
        <v>1046</v>
      </c>
      <c r="C2621" s="2" t="s">
        <v>611</v>
      </c>
      <c r="D2621" s="1">
        <v>45075</v>
      </c>
      <c r="E2621" s="3" t="s">
        <v>1039</v>
      </c>
      <c r="F2621" s="2">
        <v>31.73</v>
      </c>
      <c r="G2621">
        <v>422.23</v>
      </c>
      <c r="H2621">
        <f t="shared" si="40"/>
        <v>13397.357900000001</v>
      </c>
    </row>
    <row r="2622" spans="1:8" x14ac:dyDescent="0.25">
      <c r="A2622">
        <v>223172</v>
      </c>
      <c r="B2622" t="s">
        <v>1046</v>
      </c>
      <c r="C2622" s="2" t="s">
        <v>624</v>
      </c>
      <c r="D2622" s="1">
        <v>45076</v>
      </c>
      <c r="E2622" s="3" t="s">
        <v>1039</v>
      </c>
      <c r="F2622" s="2">
        <v>36.549999999999997</v>
      </c>
      <c r="G2622">
        <v>392.59999999999997</v>
      </c>
      <c r="H2622">
        <f t="shared" si="40"/>
        <v>14349.529999999997</v>
      </c>
    </row>
    <row r="2623" spans="1:8" x14ac:dyDescent="0.25">
      <c r="A2623">
        <v>223175</v>
      </c>
      <c r="B2623" t="s">
        <v>1046</v>
      </c>
      <c r="C2623" s="2" t="s">
        <v>627</v>
      </c>
      <c r="D2623" s="1">
        <v>45076</v>
      </c>
      <c r="E2623" s="3" t="s">
        <v>1039</v>
      </c>
      <c r="F2623" s="2">
        <v>32.29</v>
      </c>
      <c r="G2623">
        <v>429.63</v>
      </c>
      <c r="H2623">
        <f t="shared" si="40"/>
        <v>13872.752699999999</v>
      </c>
    </row>
    <row r="2624" spans="1:8" x14ac:dyDescent="0.25">
      <c r="A2624">
        <v>223205</v>
      </c>
      <c r="B2624" t="s">
        <v>1046</v>
      </c>
      <c r="C2624" s="2" t="s">
        <v>635</v>
      </c>
      <c r="D2624" s="1">
        <v>45076</v>
      </c>
      <c r="E2624" s="3" t="s">
        <v>1039</v>
      </c>
      <c r="F2624" s="2">
        <v>29.99</v>
      </c>
      <c r="G2624">
        <v>370.38</v>
      </c>
      <c r="H2624">
        <f t="shared" si="40"/>
        <v>11107.696199999998</v>
      </c>
    </row>
    <row r="2625" spans="1:8" x14ac:dyDescent="0.25">
      <c r="A2625">
        <v>223250</v>
      </c>
      <c r="B2625" t="s">
        <v>1046</v>
      </c>
      <c r="C2625" s="2" t="s">
        <v>646</v>
      </c>
      <c r="D2625" s="1">
        <v>45077</v>
      </c>
      <c r="E2625" s="3" t="s">
        <v>1039</v>
      </c>
      <c r="F2625" s="2">
        <v>35.68</v>
      </c>
      <c r="G2625">
        <v>370.38</v>
      </c>
      <c r="H2625">
        <f t="shared" si="40"/>
        <v>13215.1584</v>
      </c>
    </row>
    <row r="2626" spans="1:8" x14ac:dyDescent="0.25">
      <c r="A2626">
        <v>223282</v>
      </c>
      <c r="B2626" t="s">
        <v>1046</v>
      </c>
      <c r="C2626" s="2" t="s">
        <v>649</v>
      </c>
      <c r="D2626" s="1">
        <v>45077</v>
      </c>
      <c r="E2626" s="3" t="s">
        <v>1039</v>
      </c>
      <c r="F2626" s="2">
        <v>35.03</v>
      </c>
      <c r="G2626">
        <v>407.40999999999997</v>
      </c>
      <c r="H2626">
        <f t="shared" si="40"/>
        <v>14271.5723</v>
      </c>
    </row>
    <row r="2627" spans="1:8" x14ac:dyDescent="0.25">
      <c r="A2627">
        <v>223343</v>
      </c>
      <c r="B2627" t="s">
        <v>1046</v>
      </c>
      <c r="C2627" s="2" t="s">
        <v>655</v>
      </c>
      <c r="D2627" s="1">
        <v>45078</v>
      </c>
      <c r="E2627" s="3" t="s">
        <v>1039</v>
      </c>
      <c r="F2627" s="2">
        <v>35.49</v>
      </c>
      <c r="G2627">
        <v>437.03999999999996</v>
      </c>
      <c r="H2627">
        <f t="shared" ref="H2627:H2690" si="41">F2627*G2627</f>
        <v>15510.5496</v>
      </c>
    </row>
    <row r="2628" spans="1:8" x14ac:dyDescent="0.25">
      <c r="A2628">
        <v>223345</v>
      </c>
      <c r="B2628" t="s">
        <v>1046</v>
      </c>
      <c r="C2628" s="2" t="s">
        <v>656</v>
      </c>
      <c r="D2628" s="1">
        <v>45078</v>
      </c>
      <c r="E2628" s="3" t="s">
        <v>1039</v>
      </c>
      <c r="F2628" s="2">
        <v>31.39</v>
      </c>
      <c r="G2628">
        <v>414.82</v>
      </c>
      <c r="H2628">
        <f t="shared" si="41"/>
        <v>13021.1998</v>
      </c>
    </row>
    <row r="2629" spans="1:8" x14ac:dyDescent="0.25">
      <c r="A2629">
        <v>223390</v>
      </c>
      <c r="B2629" t="s">
        <v>1046</v>
      </c>
      <c r="C2629" s="2" t="s">
        <v>666</v>
      </c>
      <c r="D2629" s="1">
        <v>45078</v>
      </c>
      <c r="E2629" s="3" t="s">
        <v>1039</v>
      </c>
      <c r="F2629" s="2">
        <v>35.74</v>
      </c>
      <c r="G2629">
        <v>414.82</v>
      </c>
      <c r="H2629">
        <f t="shared" si="41"/>
        <v>14825.666800000001</v>
      </c>
    </row>
    <row r="2630" spans="1:8" x14ac:dyDescent="0.25">
      <c r="A2630">
        <v>223391</v>
      </c>
      <c r="B2630" t="s">
        <v>1046</v>
      </c>
      <c r="C2630" s="2" t="s">
        <v>667</v>
      </c>
      <c r="D2630" s="1">
        <v>45078</v>
      </c>
      <c r="E2630" s="3" t="s">
        <v>1039</v>
      </c>
      <c r="F2630" s="2">
        <v>32.72</v>
      </c>
      <c r="G2630">
        <v>444.45</v>
      </c>
      <c r="H2630">
        <f t="shared" si="41"/>
        <v>14542.403999999999</v>
      </c>
    </row>
    <row r="2631" spans="1:8" x14ac:dyDescent="0.25">
      <c r="A2631">
        <v>223441</v>
      </c>
      <c r="B2631" t="s">
        <v>1046</v>
      </c>
      <c r="C2631" s="2" t="s">
        <v>681</v>
      </c>
      <c r="D2631" s="1">
        <v>45079</v>
      </c>
      <c r="E2631" s="3" t="s">
        <v>1039</v>
      </c>
      <c r="F2631" s="2">
        <v>35.659999999999997</v>
      </c>
      <c r="G2631">
        <v>392.59999999999997</v>
      </c>
      <c r="H2631">
        <f t="shared" si="41"/>
        <v>14000.115999999998</v>
      </c>
    </row>
    <row r="2632" spans="1:8" x14ac:dyDescent="0.25">
      <c r="A2632">
        <v>223443</v>
      </c>
      <c r="B2632" t="s">
        <v>1046</v>
      </c>
      <c r="C2632" s="2" t="s">
        <v>682</v>
      </c>
      <c r="D2632" s="1">
        <v>45079</v>
      </c>
      <c r="E2632" s="3" t="s">
        <v>1039</v>
      </c>
      <c r="F2632" s="2">
        <v>31.07</v>
      </c>
      <c r="G2632">
        <v>422.23</v>
      </c>
      <c r="H2632">
        <f t="shared" si="41"/>
        <v>13118.686100000001</v>
      </c>
    </row>
    <row r="2633" spans="1:8" x14ac:dyDescent="0.25">
      <c r="A2633">
        <v>223477</v>
      </c>
      <c r="B2633" t="s">
        <v>1046</v>
      </c>
      <c r="C2633" s="2" t="s">
        <v>690</v>
      </c>
      <c r="D2633" s="1">
        <v>45079</v>
      </c>
      <c r="E2633" s="3" t="s">
        <v>1039</v>
      </c>
      <c r="F2633" s="2">
        <v>37.28</v>
      </c>
      <c r="G2633">
        <v>385.19</v>
      </c>
      <c r="H2633">
        <f t="shared" si="41"/>
        <v>14359.8832</v>
      </c>
    </row>
    <row r="2634" spans="1:8" x14ac:dyDescent="0.25">
      <c r="A2634">
        <v>223528</v>
      </c>
      <c r="B2634" t="s">
        <v>1046</v>
      </c>
      <c r="C2634" s="2" t="s">
        <v>704</v>
      </c>
      <c r="D2634" s="1">
        <v>45080</v>
      </c>
      <c r="E2634" s="3" t="s">
        <v>1039</v>
      </c>
      <c r="F2634" s="2">
        <v>36.32</v>
      </c>
      <c r="G2634">
        <v>377.78</v>
      </c>
      <c r="H2634">
        <f t="shared" si="41"/>
        <v>13720.969599999999</v>
      </c>
    </row>
    <row r="2635" spans="1:8" x14ac:dyDescent="0.25">
      <c r="A2635">
        <v>223633</v>
      </c>
      <c r="B2635" t="s">
        <v>1046</v>
      </c>
      <c r="C2635" s="2" t="s">
        <v>733</v>
      </c>
      <c r="D2635" s="1">
        <v>45082</v>
      </c>
      <c r="E2635" s="3" t="s">
        <v>1039</v>
      </c>
      <c r="F2635" s="2">
        <v>32.54</v>
      </c>
      <c r="G2635">
        <v>400</v>
      </c>
      <c r="H2635">
        <f t="shared" si="41"/>
        <v>13016</v>
      </c>
    </row>
    <row r="2636" spans="1:8" x14ac:dyDescent="0.25">
      <c r="A2636">
        <v>223708</v>
      </c>
      <c r="B2636" t="s">
        <v>1046</v>
      </c>
      <c r="C2636" s="2" t="s">
        <v>761</v>
      </c>
      <c r="D2636" s="1">
        <v>45083</v>
      </c>
      <c r="E2636" s="3" t="s">
        <v>1039</v>
      </c>
      <c r="F2636" s="2">
        <v>29.9</v>
      </c>
      <c r="G2636">
        <v>392.59999999999997</v>
      </c>
      <c r="H2636">
        <f t="shared" si="41"/>
        <v>11738.739999999998</v>
      </c>
    </row>
    <row r="2637" spans="1:8" x14ac:dyDescent="0.25">
      <c r="A2637">
        <v>223793</v>
      </c>
      <c r="B2637" t="s">
        <v>1046</v>
      </c>
      <c r="C2637" s="2" t="s">
        <v>767</v>
      </c>
      <c r="D2637" s="1">
        <v>45084</v>
      </c>
      <c r="E2637" s="3" t="s">
        <v>1039</v>
      </c>
      <c r="F2637" s="2">
        <v>31.13</v>
      </c>
      <c r="G2637">
        <v>429.63</v>
      </c>
      <c r="H2637">
        <f t="shared" si="41"/>
        <v>13374.3819</v>
      </c>
    </row>
    <row r="2638" spans="1:8" x14ac:dyDescent="0.25">
      <c r="A2638">
        <v>223820</v>
      </c>
      <c r="B2638" t="s">
        <v>1046</v>
      </c>
      <c r="C2638" s="2" t="s">
        <v>778</v>
      </c>
      <c r="D2638" s="1">
        <v>45084</v>
      </c>
      <c r="E2638" s="3" t="s">
        <v>1039</v>
      </c>
      <c r="F2638" s="2">
        <v>31.11</v>
      </c>
      <c r="G2638">
        <v>400</v>
      </c>
      <c r="H2638">
        <f t="shared" si="41"/>
        <v>12444</v>
      </c>
    </row>
    <row r="2639" spans="1:8" x14ac:dyDescent="0.25">
      <c r="A2639">
        <v>223883</v>
      </c>
      <c r="B2639" t="s">
        <v>1046</v>
      </c>
      <c r="C2639" s="2" t="s">
        <v>792</v>
      </c>
      <c r="D2639" s="1">
        <v>45086</v>
      </c>
      <c r="E2639" s="3" t="s">
        <v>1039</v>
      </c>
      <c r="F2639" s="2">
        <v>35.15</v>
      </c>
      <c r="G2639">
        <v>422.23</v>
      </c>
      <c r="H2639">
        <f t="shared" si="41"/>
        <v>14841.3845</v>
      </c>
    </row>
    <row r="2640" spans="1:8" x14ac:dyDescent="0.25">
      <c r="A2640">
        <v>223894</v>
      </c>
      <c r="B2640" t="s">
        <v>1046</v>
      </c>
      <c r="C2640" s="2" t="s">
        <v>798</v>
      </c>
      <c r="D2640" s="1">
        <v>45086</v>
      </c>
      <c r="E2640" s="3" t="s">
        <v>1039</v>
      </c>
      <c r="F2640" s="2">
        <v>36.24</v>
      </c>
      <c r="G2640">
        <v>422.23</v>
      </c>
      <c r="H2640">
        <f t="shared" si="41"/>
        <v>15301.615200000002</v>
      </c>
    </row>
    <row r="2641" spans="1:8" x14ac:dyDescent="0.25">
      <c r="A2641">
        <v>223965</v>
      </c>
      <c r="B2641" t="s">
        <v>1046</v>
      </c>
      <c r="C2641" s="2" t="s">
        <v>820</v>
      </c>
      <c r="D2641" s="1">
        <v>45087</v>
      </c>
      <c r="E2641" s="3" t="s">
        <v>1039</v>
      </c>
      <c r="F2641" s="2">
        <v>32.68</v>
      </c>
      <c r="G2641">
        <v>444.45</v>
      </c>
      <c r="H2641">
        <f t="shared" si="41"/>
        <v>14524.626</v>
      </c>
    </row>
    <row r="2642" spans="1:8" x14ac:dyDescent="0.25">
      <c r="A2642">
        <v>223972</v>
      </c>
      <c r="B2642" t="s">
        <v>1046</v>
      </c>
      <c r="C2642" s="2" t="s">
        <v>822</v>
      </c>
      <c r="D2642" s="1">
        <v>45089</v>
      </c>
      <c r="E2642" s="3" t="s">
        <v>1039</v>
      </c>
      <c r="F2642" s="2">
        <v>32.22</v>
      </c>
      <c r="G2642">
        <v>414.82</v>
      </c>
      <c r="H2642">
        <f t="shared" si="41"/>
        <v>13365.500399999999</v>
      </c>
    </row>
    <row r="2643" spans="1:8" x14ac:dyDescent="0.25">
      <c r="A2643">
        <v>224035</v>
      </c>
      <c r="B2643" t="s">
        <v>1046</v>
      </c>
      <c r="C2643" s="2" t="s">
        <v>839</v>
      </c>
      <c r="D2643" s="1">
        <v>45089</v>
      </c>
      <c r="E2643" s="3" t="s">
        <v>1039</v>
      </c>
      <c r="F2643" s="2">
        <v>34.78</v>
      </c>
      <c r="G2643">
        <v>429.63</v>
      </c>
      <c r="H2643">
        <f t="shared" si="41"/>
        <v>14942.5314</v>
      </c>
    </row>
    <row r="2644" spans="1:8" x14ac:dyDescent="0.25">
      <c r="A2644">
        <v>224066</v>
      </c>
      <c r="B2644" t="s">
        <v>1046</v>
      </c>
      <c r="C2644" s="2" t="s">
        <v>842</v>
      </c>
      <c r="D2644" s="1">
        <v>45090</v>
      </c>
      <c r="E2644" s="3" t="s">
        <v>1039</v>
      </c>
      <c r="F2644" s="2">
        <v>37.1</v>
      </c>
      <c r="G2644">
        <v>385.19</v>
      </c>
      <c r="H2644">
        <f t="shared" si="41"/>
        <v>14290.549000000001</v>
      </c>
    </row>
    <row r="2645" spans="1:8" x14ac:dyDescent="0.25">
      <c r="A2645">
        <v>224068</v>
      </c>
      <c r="B2645" t="s">
        <v>1046</v>
      </c>
      <c r="C2645" s="2" t="s">
        <v>843</v>
      </c>
      <c r="D2645" s="1">
        <v>45090</v>
      </c>
      <c r="E2645" s="3" t="s">
        <v>1039</v>
      </c>
      <c r="F2645" s="2">
        <v>29.73</v>
      </c>
      <c r="G2645">
        <v>437.03999999999996</v>
      </c>
      <c r="H2645">
        <f t="shared" si="41"/>
        <v>12993.199199999999</v>
      </c>
    </row>
    <row r="2646" spans="1:8" x14ac:dyDescent="0.25">
      <c r="A2646">
        <v>224114</v>
      </c>
      <c r="B2646" t="s">
        <v>1046</v>
      </c>
      <c r="C2646" s="2" t="s">
        <v>869</v>
      </c>
      <c r="D2646" s="1">
        <v>45090</v>
      </c>
      <c r="E2646" s="3" t="s">
        <v>1039</v>
      </c>
      <c r="F2646" s="2">
        <v>35.86</v>
      </c>
      <c r="G2646">
        <v>370.38</v>
      </c>
      <c r="H2646">
        <f t="shared" si="41"/>
        <v>13281.826799999999</v>
      </c>
    </row>
    <row r="2647" spans="1:8" x14ac:dyDescent="0.25">
      <c r="A2647">
        <v>224159</v>
      </c>
      <c r="B2647" t="s">
        <v>1046</v>
      </c>
      <c r="C2647" s="2" t="s">
        <v>876</v>
      </c>
      <c r="D2647" s="1">
        <v>45091</v>
      </c>
      <c r="E2647" s="3" t="s">
        <v>1039</v>
      </c>
      <c r="F2647" s="2">
        <v>35.35</v>
      </c>
      <c r="G2647">
        <v>370.38</v>
      </c>
      <c r="H2647">
        <f t="shared" si="41"/>
        <v>13092.933000000001</v>
      </c>
    </row>
    <row r="2648" spans="1:8" x14ac:dyDescent="0.25">
      <c r="A2648">
        <v>224230</v>
      </c>
      <c r="B2648" t="s">
        <v>1046</v>
      </c>
      <c r="C2648" s="2" t="s">
        <v>888</v>
      </c>
      <c r="D2648" s="1">
        <v>45091</v>
      </c>
      <c r="E2648" s="3" t="s">
        <v>1039</v>
      </c>
      <c r="F2648" s="2">
        <v>30.37</v>
      </c>
      <c r="G2648">
        <v>414.82</v>
      </c>
      <c r="H2648">
        <f t="shared" si="41"/>
        <v>12598.0834</v>
      </c>
    </row>
    <row r="2649" spans="1:8" x14ac:dyDescent="0.25">
      <c r="A2649">
        <v>224231</v>
      </c>
      <c r="B2649" t="s">
        <v>1046</v>
      </c>
      <c r="C2649" s="2" t="s">
        <v>889</v>
      </c>
      <c r="D2649" s="1">
        <v>45091</v>
      </c>
      <c r="E2649" s="3" t="s">
        <v>1039</v>
      </c>
      <c r="F2649" s="2">
        <v>31.9</v>
      </c>
      <c r="G2649">
        <v>422.23</v>
      </c>
      <c r="H2649">
        <f t="shared" si="41"/>
        <v>13469.137000000001</v>
      </c>
    </row>
    <row r="2650" spans="1:8" x14ac:dyDescent="0.25">
      <c r="A2650">
        <v>224275</v>
      </c>
      <c r="B2650" t="s">
        <v>1046</v>
      </c>
      <c r="C2650" s="2" t="s">
        <v>896</v>
      </c>
      <c r="D2650" s="1">
        <v>45092</v>
      </c>
      <c r="E2650" s="3" t="s">
        <v>1039</v>
      </c>
      <c r="F2650" s="2">
        <v>35.01</v>
      </c>
      <c r="G2650">
        <v>422.23</v>
      </c>
      <c r="H2650">
        <f t="shared" si="41"/>
        <v>14782.272300000001</v>
      </c>
    </row>
    <row r="2651" spans="1:8" x14ac:dyDescent="0.25">
      <c r="A2651">
        <v>224301</v>
      </c>
      <c r="B2651" t="s">
        <v>1046</v>
      </c>
      <c r="C2651" s="2" t="s">
        <v>901</v>
      </c>
      <c r="D2651" s="1">
        <v>45093</v>
      </c>
      <c r="E2651" s="3" t="s">
        <v>1039</v>
      </c>
      <c r="F2651" s="2">
        <v>34.78</v>
      </c>
      <c r="G2651">
        <v>437.03999999999996</v>
      </c>
      <c r="H2651">
        <f t="shared" si="41"/>
        <v>15200.251199999999</v>
      </c>
    </row>
    <row r="2652" spans="1:8" x14ac:dyDescent="0.25">
      <c r="A2652">
        <v>224341</v>
      </c>
      <c r="B2652" t="s">
        <v>1046</v>
      </c>
      <c r="C2652" s="2" t="s">
        <v>916</v>
      </c>
      <c r="D2652" s="1">
        <v>45093</v>
      </c>
      <c r="E2652" s="3" t="s">
        <v>1039</v>
      </c>
      <c r="F2652" s="2">
        <v>32.89</v>
      </c>
      <c r="G2652">
        <v>414.82</v>
      </c>
      <c r="H2652">
        <f t="shared" si="41"/>
        <v>13643.4298</v>
      </c>
    </row>
    <row r="2653" spans="1:8" x14ac:dyDescent="0.25">
      <c r="A2653">
        <v>224371</v>
      </c>
      <c r="B2653" t="s">
        <v>1046</v>
      </c>
      <c r="C2653" s="2" t="s">
        <v>924</v>
      </c>
      <c r="D2653" s="1">
        <v>45096</v>
      </c>
      <c r="E2653" s="3" t="s">
        <v>1039</v>
      </c>
      <c r="F2653" s="2">
        <v>36.909999999999997</v>
      </c>
      <c r="G2653">
        <v>437.03999999999996</v>
      </c>
      <c r="H2653">
        <f t="shared" si="41"/>
        <v>16131.146399999998</v>
      </c>
    </row>
    <row r="2654" spans="1:8" x14ac:dyDescent="0.25">
      <c r="A2654">
        <v>224415</v>
      </c>
      <c r="B2654" t="s">
        <v>1046</v>
      </c>
      <c r="C2654" s="2" t="s">
        <v>940</v>
      </c>
      <c r="D2654" s="1">
        <v>45096</v>
      </c>
      <c r="E2654" s="3" t="s">
        <v>1039</v>
      </c>
      <c r="F2654" s="2">
        <v>36.65</v>
      </c>
      <c r="G2654">
        <v>437.03999999999996</v>
      </c>
      <c r="H2654">
        <f t="shared" si="41"/>
        <v>16017.515999999998</v>
      </c>
    </row>
    <row r="2655" spans="1:8" x14ac:dyDescent="0.25">
      <c r="A2655">
        <v>224440</v>
      </c>
      <c r="B2655" t="s">
        <v>1046</v>
      </c>
      <c r="C2655" s="2" t="s">
        <v>945</v>
      </c>
      <c r="D2655" s="1">
        <v>45096</v>
      </c>
      <c r="E2655" s="3" t="s">
        <v>1039</v>
      </c>
      <c r="F2655" s="2">
        <v>33.5</v>
      </c>
      <c r="G2655">
        <v>429.63</v>
      </c>
      <c r="H2655">
        <f t="shared" si="41"/>
        <v>14392.605</v>
      </c>
    </row>
    <row r="2656" spans="1:8" x14ac:dyDescent="0.25">
      <c r="A2656">
        <v>224474</v>
      </c>
      <c r="B2656" t="s">
        <v>1046</v>
      </c>
      <c r="C2656" s="2" t="s">
        <v>949</v>
      </c>
      <c r="D2656" s="1">
        <v>45097</v>
      </c>
      <c r="E2656" s="3" t="s">
        <v>1039</v>
      </c>
      <c r="F2656" s="2">
        <v>33.65</v>
      </c>
      <c r="G2656">
        <v>407.40999999999997</v>
      </c>
      <c r="H2656">
        <f t="shared" si="41"/>
        <v>13709.346499999998</v>
      </c>
    </row>
    <row r="2657" spans="1:8" x14ac:dyDescent="0.25">
      <c r="A2657">
        <v>224619</v>
      </c>
      <c r="B2657" t="s">
        <v>1046</v>
      </c>
      <c r="C2657" s="2" t="s">
        <v>998</v>
      </c>
      <c r="D2657" s="1">
        <v>45098</v>
      </c>
      <c r="E2657" s="3" t="s">
        <v>1039</v>
      </c>
      <c r="F2657" s="2">
        <v>29.96</v>
      </c>
      <c r="G2657">
        <v>385.19</v>
      </c>
      <c r="H2657">
        <f t="shared" si="41"/>
        <v>11540.2924</v>
      </c>
    </row>
    <row r="2658" spans="1:8" x14ac:dyDescent="0.25">
      <c r="A2658">
        <v>224670</v>
      </c>
      <c r="B2658" t="s">
        <v>1046</v>
      </c>
      <c r="C2658" s="2" t="s">
        <v>1012</v>
      </c>
      <c r="D2658" s="1">
        <v>45099</v>
      </c>
      <c r="E2658" s="3" t="s">
        <v>1039</v>
      </c>
      <c r="F2658" s="2">
        <v>32.47</v>
      </c>
      <c r="G2658">
        <v>422.23</v>
      </c>
      <c r="H2658">
        <f t="shared" si="41"/>
        <v>13709.8081</v>
      </c>
    </row>
    <row r="2659" spans="1:8" x14ac:dyDescent="0.25">
      <c r="A2659">
        <v>224735</v>
      </c>
      <c r="B2659" t="s">
        <v>1046</v>
      </c>
      <c r="C2659" s="2" t="s">
        <v>1028</v>
      </c>
      <c r="D2659" s="1">
        <v>45100</v>
      </c>
      <c r="E2659" s="3" t="s">
        <v>1039</v>
      </c>
      <c r="F2659" s="2">
        <v>32.61</v>
      </c>
      <c r="G2659">
        <v>437.03999999999996</v>
      </c>
      <c r="H2659">
        <f t="shared" si="41"/>
        <v>14251.874399999999</v>
      </c>
    </row>
    <row r="2660" spans="1:8" x14ac:dyDescent="0.25">
      <c r="A2660">
        <v>221632</v>
      </c>
      <c r="B2660" t="s">
        <v>1046</v>
      </c>
      <c r="C2660" s="2">
        <v>79464</v>
      </c>
      <c r="D2660" s="1">
        <v>45052</v>
      </c>
      <c r="E2660" s="3" t="s">
        <v>1039</v>
      </c>
      <c r="F2660" s="2">
        <v>29.58</v>
      </c>
      <c r="G2660">
        <v>407.40999999999997</v>
      </c>
      <c r="H2660">
        <f t="shared" si="41"/>
        <v>12051.187799999998</v>
      </c>
    </row>
    <row r="2661" spans="1:8" x14ac:dyDescent="0.25">
      <c r="A2661">
        <v>221764</v>
      </c>
      <c r="B2661" t="s">
        <v>1046</v>
      </c>
      <c r="C2661" s="2" t="s">
        <v>169</v>
      </c>
      <c r="D2661" s="1">
        <v>45055</v>
      </c>
      <c r="E2661" s="3" t="s">
        <v>1039</v>
      </c>
      <c r="F2661" s="2">
        <v>31.22</v>
      </c>
      <c r="G2661">
        <v>414.82</v>
      </c>
      <c r="H2661">
        <f t="shared" si="41"/>
        <v>12950.680399999999</v>
      </c>
    </row>
    <row r="2662" spans="1:8" x14ac:dyDescent="0.25">
      <c r="A2662">
        <v>221845</v>
      </c>
      <c r="B2662" t="s">
        <v>1046</v>
      </c>
      <c r="C2662" s="2" t="s">
        <v>193</v>
      </c>
      <c r="D2662" s="1">
        <v>45056</v>
      </c>
      <c r="E2662" s="3" t="s">
        <v>1039</v>
      </c>
      <c r="F2662" s="2">
        <v>36.619999999999997</v>
      </c>
      <c r="G2662">
        <v>414.82</v>
      </c>
      <c r="H2662">
        <f t="shared" si="41"/>
        <v>15190.7084</v>
      </c>
    </row>
    <row r="2663" spans="1:8" x14ac:dyDescent="0.25">
      <c r="A2663">
        <v>221941</v>
      </c>
      <c r="B2663" t="s">
        <v>1046</v>
      </c>
      <c r="C2663" s="2" t="s">
        <v>227</v>
      </c>
      <c r="D2663" s="1">
        <v>45057</v>
      </c>
      <c r="E2663" s="3" t="s">
        <v>1039</v>
      </c>
      <c r="F2663" s="2">
        <v>29.45</v>
      </c>
      <c r="G2663">
        <v>437.03999999999996</v>
      </c>
      <c r="H2663">
        <f t="shared" si="41"/>
        <v>12870.828</v>
      </c>
    </row>
    <row r="2664" spans="1:8" x14ac:dyDescent="0.25">
      <c r="A2664">
        <v>222300</v>
      </c>
      <c r="B2664" t="s">
        <v>1046</v>
      </c>
      <c r="C2664" s="2" t="s">
        <v>345</v>
      </c>
      <c r="D2664" s="1">
        <v>45063</v>
      </c>
      <c r="E2664" s="3" t="s">
        <v>1039</v>
      </c>
      <c r="F2664" s="2">
        <v>32.69</v>
      </c>
      <c r="G2664">
        <v>422.23</v>
      </c>
      <c r="H2664">
        <f t="shared" si="41"/>
        <v>13802.698699999999</v>
      </c>
    </row>
    <row r="2665" spans="1:8" x14ac:dyDescent="0.25">
      <c r="A2665">
        <v>222424</v>
      </c>
      <c r="B2665" t="s">
        <v>1046</v>
      </c>
      <c r="C2665" s="2" t="s">
        <v>384</v>
      </c>
      <c r="D2665" s="1">
        <v>45064</v>
      </c>
      <c r="E2665" s="3" t="s">
        <v>1039</v>
      </c>
      <c r="F2665" s="2">
        <v>36.479999999999997</v>
      </c>
      <c r="G2665">
        <v>407.40999999999997</v>
      </c>
      <c r="H2665">
        <f t="shared" si="41"/>
        <v>14862.316799999997</v>
      </c>
    </row>
    <row r="2666" spans="1:8" x14ac:dyDescent="0.25">
      <c r="A2666">
        <v>222480</v>
      </c>
      <c r="B2666" t="s">
        <v>1046</v>
      </c>
      <c r="C2666" s="2" t="s">
        <v>393</v>
      </c>
      <c r="D2666" s="1">
        <v>45065</v>
      </c>
      <c r="E2666" s="3" t="s">
        <v>1039</v>
      </c>
      <c r="F2666" s="2">
        <v>30.45</v>
      </c>
      <c r="G2666">
        <v>444.45</v>
      </c>
      <c r="H2666">
        <f t="shared" si="41"/>
        <v>13533.502499999999</v>
      </c>
    </row>
    <row r="2667" spans="1:8" x14ac:dyDescent="0.25">
      <c r="A2667">
        <v>222873</v>
      </c>
      <c r="B2667" t="s">
        <v>1046</v>
      </c>
      <c r="C2667" s="2" t="s">
        <v>531</v>
      </c>
      <c r="D2667" s="1">
        <v>45071</v>
      </c>
      <c r="E2667" s="3" t="s">
        <v>1039</v>
      </c>
      <c r="F2667" s="2">
        <v>36.229999999999997</v>
      </c>
      <c r="G2667">
        <v>400</v>
      </c>
      <c r="H2667">
        <f t="shared" si="41"/>
        <v>14491.999999999998</v>
      </c>
    </row>
    <row r="2668" spans="1:8" x14ac:dyDescent="0.25">
      <c r="A2668">
        <v>223630</v>
      </c>
      <c r="B2668" t="s">
        <v>1046</v>
      </c>
      <c r="C2668" s="2" t="s">
        <v>732</v>
      </c>
      <c r="D2668" s="1">
        <v>45082</v>
      </c>
      <c r="E2668" s="3" t="s">
        <v>1039</v>
      </c>
      <c r="F2668" s="2">
        <v>35.729999999999997</v>
      </c>
      <c r="G2668">
        <v>370.38</v>
      </c>
      <c r="H2668">
        <f t="shared" si="41"/>
        <v>13233.677399999999</v>
      </c>
    </row>
    <row r="2669" spans="1:8" x14ac:dyDescent="0.25">
      <c r="A2669">
        <v>223961</v>
      </c>
      <c r="B2669" t="s">
        <v>1046</v>
      </c>
      <c r="C2669" s="2" t="s">
        <v>819</v>
      </c>
      <c r="D2669" s="1">
        <v>45087</v>
      </c>
      <c r="E2669" s="3" t="s">
        <v>1039</v>
      </c>
      <c r="F2669" s="2">
        <v>36.58</v>
      </c>
      <c r="G2669">
        <v>437.03999999999996</v>
      </c>
      <c r="H2669">
        <f t="shared" si="41"/>
        <v>15986.923199999997</v>
      </c>
    </row>
    <row r="2670" spans="1:8" x14ac:dyDescent="0.25">
      <c r="A2670">
        <v>224289</v>
      </c>
      <c r="B2670" t="s">
        <v>1046</v>
      </c>
      <c r="C2670" s="2" t="s">
        <v>897</v>
      </c>
      <c r="D2670" s="1">
        <v>45092</v>
      </c>
      <c r="E2670" s="3" t="s">
        <v>1039</v>
      </c>
      <c r="F2670" s="2">
        <v>35.479999999999997</v>
      </c>
      <c r="G2670">
        <v>370.38</v>
      </c>
      <c r="H2670">
        <f t="shared" si="41"/>
        <v>13141.082399999999</v>
      </c>
    </row>
    <row r="2671" spans="1:8" x14ac:dyDescent="0.25">
      <c r="A2671">
        <v>224374</v>
      </c>
      <c r="B2671" t="s">
        <v>1046</v>
      </c>
      <c r="C2671" s="2" t="s">
        <v>926</v>
      </c>
      <c r="D2671" s="1">
        <v>45096</v>
      </c>
      <c r="E2671" s="3" t="s">
        <v>1039</v>
      </c>
      <c r="F2671" s="2">
        <v>30.33</v>
      </c>
      <c r="G2671">
        <v>400</v>
      </c>
      <c r="H2671">
        <f t="shared" si="41"/>
        <v>12132</v>
      </c>
    </row>
    <row r="2672" spans="1:8" x14ac:dyDescent="0.25">
      <c r="A2672">
        <v>224453</v>
      </c>
      <c r="B2672" t="s">
        <v>1046</v>
      </c>
      <c r="C2672" s="2" t="s">
        <v>948</v>
      </c>
      <c r="D2672" s="1">
        <v>45096</v>
      </c>
      <c r="E2672" s="3" t="s">
        <v>1039</v>
      </c>
      <c r="F2672" s="2">
        <v>34.869999999999997</v>
      </c>
      <c r="G2672">
        <v>377.78</v>
      </c>
      <c r="H2672">
        <f t="shared" si="41"/>
        <v>13173.188599999998</v>
      </c>
    </row>
    <row r="2673" spans="1:8" x14ac:dyDescent="0.25">
      <c r="A2673">
        <v>221976</v>
      </c>
      <c r="B2673" t="s">
        <v>1046</v>
      </c>
      <c r="C2673" s="2">
        <v>79581</v>
      </c>
      <c r="D2673" s="1">
        <v>45057</v>
      </c>
      <c r="E2673" s="3" t="s">
        <v>1039</v>
      </c>
      <c r="F2673" s="2">
        <v>31.79</v>
      </c>
      <c r="G2673">
        <v>370.38</v>
      </c>
      <c r="H2673">
        <f t="shared" si="41"/>
        <v>11774.3802</v>
      </c>
    </row>
    <row r="2674" spans="1:8" x14ac:dyDescent="0.25">
      <c r="A2674">
        <v>221535</v>
      </c>
      <c r="B2674" t="s">
        <v>1046</v>
      </c>
      <c r="C2674" s="2">
        <v>79442</v>
      </c>
      <c r="D2674" s="1">
        <v>45051</v>
      </c>
      <c r="E2674" s="3" t="s">
        <v>1039</v>
      </c>
      <c r="F2674" s="2">
        <v>27.75</v>
      </c>
      <c r="G2674">
        <v>377.78</v>
      </c>
      <c r="H2674">
        <f t="shared" si="41"/>
        <v>10483.394999999999</v>
      </c>
    </row>
    <row r="2675" spans="1:8" x14ac:dyDescent="0.25">
      <c r="A2675">
        <v>224643</v>
      </c>
      <c r="B2675" t="s">
        <v>1046</v>
      </c>
      <c r="C2675" s="2">
        <v>80349</v>
      </c>
      <c r="D2675" s="1">
        <v>45099</v>
      </c>
      <c r="E2675" s="3" t="s">
        <v>1039</v>
      </c>
      <c r="F2675" s="2">
        <v>28.17</v>
      </c>
      <c r="G2675">
        <v>377.78</v>
      </c>
      <c r="H2675">
        <f t="shared" si="41"/>
        <v>10642.062599999999</v>
      </c>
    </row>
    <row r="2676" spans="1:8" x14ac:dyDescent="0.25">
      <c r="A2676">
        <v>221443</v>
      </c>
      <c r="B2676" t="s">
        <v>1046</v>
      </c>
      <c r="C2676" s="2">
        <v>79410</v>
      </c>
      <c r="D2676" s="1">
        <v>45050</v>
      </c>
      <c r="E2676" s="3" t="s">
        <v>1039</v>
      </c>
      <c r="F2676" s="2">
        <v>28.39</v>
      </c>
      <c r="G2676">
        <v>370.38</v>
      </c>
      <c r="H2676">
        <f t="shared" si="41"/>
        <v>10515.0882</v>
      </c>
    </row>
    <row r="2677" spans="1:8" x14ac:dyDescent="0.25">
      <c r="A2677">
        <v>221361</v>
      </c>
      <c r="B2677" t="s">
        <v>1046</v>
      </c>
      <c r="C2677" s="2">
        <v>79382</v>
      </c>
      <c r="D2677" s="1">
        <v>45049</v>
      </c>
      <c r="E2677" s="3" t="s">
        <v>1039</v>
      </c>
      <c r="F2677" s="2">
        <v>28.43</v>
      </c>
      <c r="G2677">
        <v>407.40999999999997</v>
      </c>
      <c r="H2677">
        <f t="shared" si="41"/>
        <v>11582.666299999999</v>
      </c>
    </row>
    <row r="2678" spans="1:8" x14ac:dyDescent="0.25">
      <c r="A2678">
        <v>224519</v>
      </c>
      <c r="B2678" t="s">
        <v>1046</v>
      </c>
      <c r="C2678" s="2">
        <v>80312</v>
      </c>
      <c r="D2678" s="1">
        <v>45097</v>
      </c>
      <c r="E2678" s="3" t="s">
        <v>1039</v>
      </c>
      <c r="F2678" s="2">
        <v>28.57</v>
      </c>
      <c r="G2678">
        <v>414.82</v>
      </c>
      <c r="H2678">
        <f t="shared" si="41"/>
        <v>11851.4074</v>
      </c>
    </row>
    <row r="2679" spans="1:8" x14ac:dyDescent="0.25">
      <c r="A2679">
        <v>221245</v>
      </c>
      <c r="B2679" t="s">
        <v>1046</v>
      </c>
      <c r="C2679" s="2">
        <v>79355</v>
      </c>
      <c r="D2679" s="1">
        <v>45048</v>
      </c>
      <c r="E2679" s="3" t="s">
        <v>1039</v>
      </c>
      <c r="F2679" s="2">
        <v>28.67</v>
      </c>
      <c r="G2679">
        <v>437.03999999999996</v>
      </c>
      <c r="H2679">
        <f t="shared" si="41"/>
        <v>12529.936799999999</v>
      </c>
    </row>
    <row r="2680" spans="1:8" x14ac:dyDescent="0.25">
      <c r="A2680">
        <v>221785</v>
      </c>
      <c r="B2680" t="s">
        <v>1046</v>
      </c>
      <c r="C2680" s="2">
        <v>79527</v>
      </c>
      <c r="D2680" s="1">
        <v>45055</v>
      </c>
      <c r="E2680" s="3" t="s">
        <v>1039</v>
      </c>
      <c r="F2680" s="2">
        <v>28.83</v>
      </c>
      <c r="G2680">
        <v>392.59999999999997</v>
      </c>
      <c r="H2680">
        <f t="shared" si="41"/>
        <v>11318.657999999998</v>
      </c>
    </row>
    <row r="2681" spans="1:8" x14ac:dyDescent="0.25">
      <c r="A2681">
        <v>221662</v>
      </c>
      <c r="B2681" t="s">
        <v>1046</v>
      </c>
      <c r="C2681" s="2">
        <v>79478</v>
      </c>
      <c r="D2681" s="1">
        <v>45054</v>
      </c>
      <c r="E2681" s="3" t="s">
        <v>1039</v>
      </c>
      <c r="F2681" s="2">
        <v>28.99</v>
      </c>
      <c r="G2681">
        <v>407.40999999999997</v>
      </c>
      <c r="H2681">
        <f t="shared" si="41"/>
        <v>11810.815899999998</v>
      </c>
    </row>
    <row r="2682" spans="1:8" x14ac:dyDescent="0.25">
      <c r="A2682">
        <v>222050</v>
      </c>
      <c r="B2682" t="s">
        <v>1046</v>
      </c>
      <c r="C2682" s="2">
        <v>79608</v>
      </c>
      <c r="D2682" s="1">
        <v>45058</v>
      </c>
      <c r="E2682" s="3" t="s">
        <v>1039</v>
      </c>
      <c r="F2682" s="2">
        <v>29.27</v>
      </c>
      <c r="G2682">
        <v>422.23</v>
      </c>
      <c r="H2682">
        <f t="shared" si="41"/>
        <v>12358.6721</v>
      </c>
    </row>
    <row r="2683" spans="1:8" x14ac:dyDescent="0.25">
      <c r="A2683">
        <v>222048</v>
      </c>
      <c r="B2683" t="s">
        <v>1046</v>
      </c>
      <c r="C2683" s="2">
        <v>79607</v>
      </c>
      <c r="D2683" s="1">
        <v>45058</v>
      </c>
      <c r="E2683" s="3" t="s">
        <v>1039</v>
      </c>
      <c r="F2683" s="2">
        <v>29.51</v>
      </c>
      <c r="G2683">
        <v>400</v>
      </c>
      <c r="H2683">
        <f t="shared" si="41"/>
        <v>11804</v>
      </c>
    </row>
    <row r="2684" spans="1:8" x14ac:dyDescent="0.25">
      <c r="A2684">
        <v>221918</v>
      </c>
      <c r="B2684" t="s">
        <v>1046</v>
      </c>
      <c r="C2684" s="2">
        <v>79571</v>
      </c>
      <c r="D2684" s="1">
        <v>45057</v>
      </c>
      <c r="E2684" s="3" t="s">
        <v>1039</v>
      </c>
      <c r="F2684" s="2">
        <v>29.79</v>
      </c>
      <c r="G2684">
        <v>429.63</v>
      </c>
      <c r="H2684">
        <f t="shared" si="41"/>
        <v>12798.6777</v>
      </c>
    </row>
    <row r="2685" spans="1:8" x14ac:dyDescent="0.25">
      <c r="A2685">
        <v>224040</v>
      </c>
      <c r="B2685" t="s">
        <v>1046</v>
      </c>
      <c r="C2685" s="2">
        <v>80158</v>
      </c>
      <c r="D2685" s="1">
        <v>45089</v>
      </c>
      <c r="E2685" s="3" t="s">
        <v>1039</v>
      </c>
      <c r="F2685" s="2">
        <v>30.13</v>
      </c>
      <c r="G2685">
        <v>429.63</v>
      </c>
      <c r="H2685">
        <f t="shared" si="41"/>
        <v>12944.751899999999</v>
      </c>
    </row>
    <row r="2686" spans="1:8" x14ac:dyDescent="0.25">
      <c r="A2686">
        <v>221724</v>
      </c>
      <c r="B2686" t="s">
        <v>1046</v>
      </c>
      <c r="C2686" s="2">
        <v>79507</v>
      </c>
      <c r="D2686" s="1">
        <v>45055</v>
      </c>
      <c r="E2686" s="3" t="s">
        <v>1039</v>
      </c>
      <c r="F2686" s="2">
        <v>30.15</v>
      </c>
      <c r="G2686">
        <v>377.78</v>
      </c>
      <c r="H2686">
        <f t="shared" si="41"/>
        <v>11390.066999999999</v>
      </c>
    </row>
    <row r="2687" spans="1:8" x14ac:dyDescent="0.25">
      <c r="A2687">
        <v>222282</v>
      </c>
      <c r="B2687" t="s">
        <v>1046</v>
      </c>
      <c r="C2687" s="2">
        <v>79678</v>
      </c>
      <c r="D2687" s="1">
        <v>45062</v>
      </c>
      <c r="E2687" s="3" t="s">
        <v>1039</v>
      </c>
      <c r="F2687" s="2">
        <v>30.19</v>
      </c>
      <c r="G2687">
        <v>392.59999999999997</v>
      </c>
      <c r="H2687">
        <f t="shared" si="41"/>
        <v>11852.593999999999</v>
      </c>
    </row>
    <row r="2688" spans="1:8" x14ac:dyDescent="0.25">
      <c r="A2688">
        <v>224305</v>
      </c>
      <c r="B2688" t="s">
        <v>1046</v>
      </c>
      <c r="C2688" s="2">
        <v>80237</v>
      </c>
      <c r="D2688" s="1">
        <v>45093</v>
      </c>
      <c r="E2688" s="3" t="s">
        <v>1039</v>
      </c>
      <c r="F2688" s="2">
        <v>30.19</v>
      </c>
      <c r="G2688">
        <v>392.59999999999997</v>
      </c>
      <c r="H2688">
        <f t="shared" si="41"/>
        <v>11852.593999999999</v>
      </c>
    </row>
    <row r="2689" spans="1:8" x14ac:dyDescent="0.25">
      <c r="A2689">
        <v>222064</v>
      </c>
      <c r="B2689" t="s">
        <v>1046</v>
      </c>
      <c r="C2689" s="2">
        <v>79613</v>
      </c>
      <c r="D2689" s="1">
        <v>45058</v>
      </c>
      <c r="E2689" s="3" t="s">
        <v>1039</v>
      </c>
      <c r="F2689" s="2">
        <v>30.25</v>
      </c>
      <c r="G2689">
        <v>414.82</v>
      </c>
      <c r="H2689">
        <f t="shared" si="41"/>
        <v>12548.305</v>
      </c>
    </row>
    <row r="2690" spans="1:8" x14ac:dyDescent="0.25">
      <c r="A2690">
        <v>224416</v>
      </c>
      <c r="B2690" t="s">
        <v>1046</v>
      </c>
      <c r="C2690" s="2">
        <v>80278</v>
      </c>
      <c r="D2690" s="1">
        <v>45096</v>
      </c>
      <c r="E2690" s="3" t="s">
        <v>1039</v>
      </c>
      <c r="F2690" s="2">
        <v>30.25</v>
      </c>
      <c r="G2690">
        <v>370.38</v>
      </c>
      <c r="H2690">
        <f t="shared" si="41"/>
        <v>11203.994999999999</v>
      </c>
    </row>
    <row r="2691" spans="1:8" x14ac:dyDescent="0.25">
      <c r="A2691">
        <v>222469</v>
      </c>
      <c r="B2691" t="s">
        <v>1046</v>
      </c>
      <c r="C2691" s="2">
        <v>79739</v>
      </c>
      <c r="D2691" s="1">
        <v>45064</v>
      </c>
      <c r="E2691" s="3" t="s">
        <v>1039</v>
      </c>
      <c r="F2691" s="2">
        <v>30.49</v>
      </c>
      <c r="G2691">
        <v>437.03999999999996</v>
      </c>
      <c r="H2691">
        <f t="shared" ref="H2691:H2754" si="42">F2691*G2691</f>
        <v>13325.349599999998</v>
      </c>
    </row>
    <row r="2692" spans="1:8" x14ac:dyDescent="0.25">
      <c r="A2692">
        <v>224765</v>
      </c>
      <c r="B2692" t="s">
        <v>1046</v>
      </c>
      <c r="C2692" s="2">
        <v>80382</v>
      </c>
      <c r="D2692" s="1">
        <v>45100</v>
      </c>
      <c r="E2692" s="3" t="s">
        <v>1039</v>
      </c>
      <c r="F2692" s="2">
        <v>30.65</v>
      </c>
      <c r="G2692">
        <v>429.63</v>
      </c>
      <c r="H2692">
        <f t="shared" si="42"/>
        <v>13168.1595</v>
      </c>
    </row>
    <row r="2693" spans="1:8" x14ac:dyDescent="0.25">
      <c r="A2693">
        <v>224241</v>
      </c>
      <c r="B2693" t="s">
        <v>1046</v>
      </c>
      <c r="C2693" s="2">
        <v>80210</v>
      </c>
      <c r="D2693" s="1">
        <v>45092</v>
      </c>
      <c r="E2693" s="3" t="s">
        <v>1039</v>
      </c>
      <c r="F2693" s="2">
        <v>30.77</v>
      </c>
      <c r="G2693">
        <v>437.03999999999996</v>
      </c>
      <c r="H2693">
        <f t="shared" si="42"/>
        <v>13447.720799999999</v>
      </c>
    </row>
    <row r="2694" spans="1:8" x14ac:dyDescent="0.25">
      <c r="A2694">
        <v>224255</v>
      </c>
      <c r="B2694" t="s">
        <v>1046</v>
      </c>
      <c r="C2694" s="2">
        <v>80216</v>
      </c>
      <c r="D2694" s="1">
        <v>45092</v>
      </c>
      <c r="E2694" s="3" t="s">
        <v>1039</v>
      </c>
      <c r="F2694" s="2">
        <v>30.77</v>
      </c>
      <c r="G2694">
        <v>385.19</v>
      </c>
      <c r="H2694">
        <f t="shared" si="42"/>
        <v>11852.2963</v>
      </c>
    </row>
    <row r="2695" spans="1:8" x14ac:dyDescent="0.25">
      <c r="A2695">
        <v>223526</v>
      </c>
      <c r="B2695" t="s">
        <v>1046</v>
      </c>
      <c r="C2695" s="2">
        <v>80042</v>
      </c>
      <c r="D2695" s="1">
        <v>45080</v>
      </c>
      <c r="E2695" s="3" t="s">
        <v>1039</v>
      </c>
      <c r="F2695" s="2">
        <v>30.87</v>
      </c>
      <c r="G2695">
        <v>429.63</v>
      </c>
      <c r="H2695">
        <f t="shared" si="42"/>
        <v>13262.678100000001</v>
      </c>
    </row>
    <row r="2696" spans="1:8" x14ac:dyDescent="0.25">
      <c r="A2696">
        <v>222396</v>
      </c>
      <c r="B2696" t="s">
        <v>1046</v>
      </c>
      <c r="C2696" s="2">
        <v>79718</v>
      </c>
      <c r="D2696" s="1">
        <v>45064</v>
      </c>
      <c r="E2696" s="3" t="s">
        <v>1039</v>
      </c>
      <c r="F2696" s="2">
        <v>30.97</v>
      </c>
      <c r="G2696">
        <v>437.03999999999996</v>
      </c>
      <c r="H2696">
        <f t="shared" si="42"/>
        <v>13535.128799999999</v>
      </c>
    </row>
    <row r="2697" spans="1:8" x14ac:dyDescent="0.25">
      <c r="A2697">
        <v>223271</v>
      </c>
      <c r="B2697" t="s">
        <v>1046</v>
      </c>
      <c r="C2697" s="2">
        <v>79972</v>
      </c>
      <c r="D2697" s="1">
        <v>45077</v>
      </c>
      <c r="E2697" s="3" t="s">
        <v>1039</v>
      </c>
      <c r="F2697" s="2">
        <v>30.99</v>
      </c>
      <c r="G2697">
        <v>377.78</v>
      </c>
      <c r="H2697">
        <f t="shared" si="42"/>
        <v>11707.402199999999</v>
      </c>
    </row>
    <row r="2698" spans="1:8" x14ac:dyDescent="0.25">
      <c r="A2698">
        <v>224766</v>
      </c>
      <c r="B2698" t="s">
        <v>1046</v>
      </c>
      <c r="C2698" s="2">
        <v>80383</v>
      </c>
      <c r="D2698" s="1">
        <v>45100</v>
      </c>
      <c r="E2698" s="3" t="s">
        <v>1039</v>
      </c>
      <c r="F2698" s="2">
        <v>31.09</v>
      </c>
      <c r="G2698">
        <v>414.82</v>
      </c>
      <c r="H2698">
        <f t="shared" si="42"/>
        <v>12896.7538</v>
      </c>
    </row>
    <row r="2699" spans="1:8" x14ac:dyDescent="0.25">
      <c r="A2699">
        <v>222142</v>
      </c>
      <c r="B2699" t="s">
        <v>1046</v>
      </c>
      <c r="C2699" s="2">
        <v>79636</v>
      </c>
      <c r="D2699" s="1">
        <v>45061</v>
      </c>
      <c r="E2699" s="3" t="s">
        <v>1039</v>
      </c>
      <c r="F2699" s="2">
        <v>31.19</v>
      </c>
      <c r="G2699">
        <v>392.59999999999997</v>
      </c>
      <c r="H2699">
        <f t="shared" si="42"/>
        <v>12245.194</v>
      </c>
    </row>
    <row r="2700" spans="1:8" x14ac:dyDescent="0.25">
      <c r="A2700">
        <v>223160</v>
      </c>
      <c r="B2700" t="s">
        <v>1046</v>
      </c>
      <c r="C2700" s="2">
        <v>79929</v>
      </c>
      <c r="D2700" s="1">
        <v>45075</v>
      </c>
      <c r="E2700" s="3" t="s">
        <v>1039</v>
      </c>
      <c r="F2700" s="2">
        <v>31.87</v>
      </c>
      <c r="G2700">
        <v>385.19</v>
      </c>
      <c r="H2700">
        <f t="shared" si="42"/>
        <v>12276.005300000001</v>
      </c>
    </row>
    <row r="2701" spans="1:8" x14ac:dyDescent="0.25">
      <c r="A2701">
        <v>223661</v>
      </c>
      <c r="B2701" t="s">
        <v>1046</v>
      </c>
      <c r="C2701" s="2">
        <v>80065</v>
      </c>
      <c r="D2701" s="1">
        <v>45082</v>
      </c>
      <c r="E2701" s="3" t="s">
        <v>1039</v>
      </c>
      <c r="F2701" s="2">
        <v>31.97</v>
      </c>
      <c r="G2701">
        <v>422.23</v>
      </c>
      <c r="H2701">
        <f t="shared" si="42"/>
        <v>13498.6931</v>
      </c>
    </row>
    <row r="2702" spans="1:8" x14ac:dyDescent="0.25">
      <c r="A2702">
        <v>222581</v>
      </c>
      <c r="B2702" t="s">
        <v>1046</v>
      </c>
      <c r="C2702" s="2">
        <v>79772</v>
      </c>
      <c r="D2702" s="1">
        <v>45068</v>
      </c>
      <c r="E2702" s="3" t="s">
        <v>1039</v>
      </c>
      <c r="F2702" s="2">
        <v>32.090000000000003</v>
      </c>
      <c r="G2702">
        <v>385.19</v>
      </c>
      <c r="H2702">
        <f t="shared" si="42"/>
        <v>12360.747100000001</v>
      </c>
    </row>
    <row r="2703" spans="1:8" x14ac:dyDescent="0.25">
      <c r="A2703">
        <v>222217</v>
      </c>
      <c r="B2703" t="s">
        <v>1046</v>
      </c>
      <c r="C2703" s="2">
        <v>79656</v>
      </c>
      <c r="D2703" s="1">
        <v>45062</v>
      </c>
      <c r="E2703" s="3" t="s">
        <v>1039</v>
      </c>
      <c r="F2703" s="2">
        <v>32.29</v>
      </c>
      <c r="G2703">
        <v>444.45</v>
      </c>
      <c r="H2703">
        <f t="shared" si="42"/>
        <v>14351.290499999999</v>
      </c>
    </row>
    <row r="2704" spans="1:8" x14ac:dyDescent="0.25">
      <c r="A2704">
        <v>223886</v>
      </c>
      <c r="B2704" t="s">
        <v>1046</v>
      </c>
      <c r="C2704" s="2">
        <v>80119</v>
      </c>
      <c r="D2704" s="1">
        <v>45086</v>
      </c>
      <c r="E2704" s="3" t="s">
        <v>1039</v>
      </c>
      <c r="F2704" s="2">
        <v>32.409999999999997</v>
      </c>
      <c r="G2704">
        <v>400</v>
      </c>
      <c r="H2704">
        <f t="shared" si="42"/>
        <v>12963.999999999998</v>
      </c>
    </row>
    <row r="2705" spans="1:8" x14ac:dyDescent="0.25">
      <c r="A2705">
        <v>221860</v>
      </c>
      <c r="B2705" t="s">
        <v>1046</v>
      </c>
      <c r="C2705" s="2">
        <v>79549</v>
      </c>
      <c r="D2705" s="1">
        <v>45056</v>
      </c>
      <c r="E2705" s="3" t="s">
        <v>1039</v>
      </c>
      <c r="F2705" s="2">
        <v>32.93</v>
      </c>
      <c r="G2705">
        <v>377.78</v>
      </c>
      <c r="H2705">
        <f t="shared" si="42"/>
        <v>12440.295399999999</v>
      </c>
    </row>
    <row r="2706" spans="1:8" x14ac:dyDescent="0.25">
      <c r="A2706">
        <v>222068</v>
      </c>
      <c r="B2706" t="s">
        <v>1046</v>
      </c>
      <c r="C2706" s="2">
        <v>79614</v>
      </c>
      <c r="D2706" s="1">
        <v>45059</v>
      </c>
      <c r="E2706" s="3" t="s">
        <v>1039</v>
      </c>
      <c r="F2706" s="2">
        <v>33.270000000000003</v>
      </c>
      <c r="G2706">
        <v>400</v>
      </c>
      <c r="H2706">
        <f t="shared" si="42"/>
        <v>13308.000000000002</v>
      </c>
    </row>
    <row r="2707" spans="1:8" x14ac:dyDescent="0.25">
      <c r="A2707">
        <v>223519</v>
      </c>
      <c r="B2707" t="s">
        <v>1046</v>
      </c>
      <c r="C2707" s="2">
        <v>80038</v>
      </c>
      <c r="D2707" s="1">
        <v>45080</v>
      </c>
      <c r="E2707" s="3" t="s">
        <v>1039</v>
      </c>
      <c r="F2707" s="2">
        <v>33.75</v>
      </c>
      <c r="G2707">
        <v>444.45</v>
      </c>
      <c r="H2707">
        <f t="shared" si="42"/>
        <v>15000.1875</v>
      </c>
    </row>
    <row r="2708" spans="1:8" x14ac:dyDescent="0.25">
      <c r="A2708">
        <v>222192</v>
      </c>
      <c r="B2708" t="s">
        <v>1046</v>
      </c>
      <c r="C2708" s="2">
        <v>79650</v>
      </c>
      <c r="D2708" s="1">
        <v>45062</v>
      </c>
      <c r="E2708" s="3" t="s">
        <v>1039</v>
      </c>
      <c r="F2708" s="2">
        <v>33.79</v>
      </c>
      <c r="G2708">
        <v>437.03999999999996</v>
      </c>
      <c r="H2708">
        <f t="shared" si="42"/>
        <v>14767.581599999998</v>
      </c>
    </row>
    <row r="2709" spans="1:8" x14ac:dyDescent="0.25">
      <c r="A2709">
        <v>223338</v>
      </c>
      <c r="B2709" t="s">
        <v>1046</v>
      </c>
      <c r="C2709" s="2">
        <v>79993</v>
      </c>
      <c r="D2709" s="1">
        <v>45078</v>
      </c>
      <c r="E2709" s="3" t="s">
        <v>1039</v>
      </c>
      <c r="F2709" s="2">
        <v>33.81</v>
      </c>
      <c r="G2709">
        <v>407.40999999999997</v>
      </c>
      <c r="H2709">
        <f t="shared" si="42"/>
        <v>13774.5321</v>
      </c>
    </row>
    <row r="2710" spans="1:8" x14ac:dyDescent="0.25">
      <c r="A2710">
        <v>222978</v>
      </c>
      <c r="B2710" t="s">
        <v>1046</v>
      </c>
      <c r="C2710" s="2">
        <v>79880</v>
      </c>
      <c r="D2710" s="1">
        <v>45072</v>
      </c>
      <c r="E2710" s="3" t="s">
        <v>1039</v>
      </c>
      <c r="F2710" s="2">
        <v>33.83</v>
      </c>
      <c r="G2710">
        <v>407.40999999999997</v>
      </c>
      <c r="H2710">
        <f t="shared" si="42"/>
        <v>13782.680299999998</v>
      </c>
    </row>
    <row r="2711" spans="1:8" x14ac:dyDescent="0.25">
      <c r="A2711">
        <v>222133</v>
      </c>
      <c r="B2711" t="s">
        <v>1046</v>
      </c>
      <c r="C2711" s="2">
        <v>79635</v>
      </c>
      <c r="D2711" s="1">
        <v>45061</v>
      </c>
      <c r="E2711" s="3" t="s">
        <v>1039</v>
      </c>
      <c r="F2711" s="2">
        <v>33.869999999999997</v>
      </c>
      <c r="G2711">
        <v>377.78</v>
      </c>
      <c r="H2711">
        <f t="shared" si="42"/>
        <v>12795.408599999999</v>
      </c>
    </row>
    <row r="2712" spans="1:8" x14ac:dyDescent="0.25">
      <c r="A2712">
        <v>224518</v>
      </c>
      <c r="B2712" t="s">
        <v>1046</v>
      </c>
      <c r="C2712" s="2">
        <v>80311</v>
      </c>
      <c r="D2712" s="1">
        <v>45097</v>
      </c>
      <c r="E2712" s="3" t="s">
        <v>1039</v>
      </c>
      <c r="F2712" s="2">
        <v>34.01</v>
      </c>
      <c r="G2712">
        <v>429.63</v>
      </c>
      <c r="H2712">
        <f t="shared" si="42"/>
        <v>14611.716299999998</v>
      </c>
    </row>
    <row r="2713" spans="1:8" x14ac:dyDescent="0.25">
      <c r="A2713">
        <v>224520</v>
      </c>
      <c r="B2713" t="s">
        <v>1046</v>
      </c>
      <c r="C2713" s="2">
        <v>80313</v>
      </c>
      <c r="D2713" s="1">
        <v>45097</v>
      </c>
      <c r="E2713" s="3" t="s">
        <v>1039</v>
      </c>
      <c r="F2713" s="2">
        <v>34.01</v>
      </c>
      <c r="G2713">
        <v>377.78</v>
      </c>
      <c r="H2713">
        <f t="shared" si="42"/>
        <v>12848.297799999998</v>
      </c>
    </row>
    <row r="2714" spans="1:8" x14ac:dyDescent="0.25">
      <c r="A2714">
        <v>224522</v>
      </c>
      <c r="B2714" t="s">
        <v>1046</v>
      </c>
      <c r="C2714" s="2">
        <v>80314</v>
      </c>
      <c r="D2714" s="1">
        <v>45097</v>
      </c>
      <c r="E2714" s="3" t="s">
        <v>1039</v>
      </c>
      <c r="F2714" s="2">
        <v>34.07</v>
      </c>
      <c r="G2714">
        <v>429.63</v>
      </c>
      <c r="H2714">
        <f t="shared" si="42"/>
        <v>14637.4941</v>
      </c>
    </row>
    <row r="2715" spans="1:8" x14ac:dyDescent="0.25">
      <c r="A2715">
        <v>224734</v>
      </c>
      <c r="B2715" t="s">
        <v>1046</v>
      </c>
      <c r="C2715" s="2">
        <v>80372</v>
      </c>
      <c r="D2715" s="1">
        <v>45100</v>
      </c>
      <c r="E2715" s="3" t="s">
        <v>1039</v>
      </c>
      <c r="F2715" s="2">
        <v>34.090000000000003</v>
      </c>
      <c r="G2715">
        <v>385.19</v>
      </c>
      <c r="H2715">
        <f t="shared" si="42"/>
        <v>13131.127100000002</v>
      </c>
    </row>
    <row r="2716" spans="1:8" x14ac:dyDescent="0.25">
      <c r="A2716">
        <v>224267</v>
      </c>
      <c r="B2716" t="s">
        <v>1046</v>
      </c>
      <c r="C2716" s="2">
        <v>80221</v>
      </c>
      <c r="D2716" s="1">
        <v>45092</v>
      </c>
      <c r="E2716" s="3" t="s">
        <v>1039</v>
      </c>
      <c r="F2716" s="2">
        <v>34.17</v>
      </c>
      <c r="G2716">
        <v>400</v>
      </c>
      <c r="H2716">
        <f t="shared" si="42"/>
        <v>13668</v>
      </c>
    </row>
    <row r="2717" spans="1:8" x14ac:dyDescent="0.25">
      <c r="A2717">
        <v>221312</v>
      </c>
      <c r="B2717" t="s">
        <v>1046</v>
      </c>
      <c r="C2717" s="2">
        <v>79369</v>
      </c>
      <c r="D2717" s="1">
        <v>45048</v>
      </c>
      <c r="E2717" s="3" t="s">
        <v>1039</v>
      </c>
      <c r="F2717" s="2">
        <v>34.19</v>
      </c>
      <c r="G2717">
        <v>407.40999999999997</v>
      </c>
      <c r="H2717">
        <f t="shared" si="42"/>
        <v>13929.347899999999</v>
      </c>
    </row>
    <row r="2718" spans="1:8" x14ac:dyDescent="0.25">
      <c r="A2718">
        <v>224600</v>
      </c>
      <c r="B2718" t="s">
        <v>1046</v>
      </c>
      <c r="C2718" s="2">
        <v>80331</v>
      </c>
      <c r="D2718" s="1">
        <v>45098</v>
      </c>
      <c r="E2718" s="3" t="s">
        <v>1039</v>
      </c>
      <c r="F2718" s="2">
        <v>34.35</v>
      </c>
      <c r="G2718">
        <v>385.19</v>
      </c>
      <c r="H2718">
        <f t="shared" si="42"/>
        <v>13231.2765</v>
      </c>
    </row>
    <row r="2719" spans="1:8" x14ac:dyDescent="0.25">
      <c r="A2719">
        <v>222754</v>
      </c>
      <c r="B2719" t="s">
        <v>1046</v>
      </c>
      <c r="C2719" s="2">
        <v>79811</v>
      </c>
      <c r="D2719" s="1">
        <v>45069</v>
      </c>
      <c r="E2719" s="3" t="s">
        <v>1039</v>
      </c>
      <c r="F2719" s="2">
        <v>34.369999999999997</v>
      </c>
      <c r="G2719">
        <v>385.19</v>
      </c>
      <c r="H2719">
        <f t="shared" si="42"/>
        <v>13238.980299999999</v>
      </c>
    </row>
    <row r="2720" spans="1:8" x14ac:dyDescent="0.25">
      <c r="A2720">
        <v>222977</v>
      </c>
      <c r="B2720" t="s">
        <v>1046</v>
      </c>
      <c r="C2720" s="2">
        <v>79879</v>
      </c>
      <c r="D2720" s="1">
        <v>45072</v>
      </c>
      <c r="E2720" s="3" t="s">
        <v>1039</v>
      </c>
      <c r="F2720" s="2">
        <v>34.43</v>
      </c>
      <c r="G2720">
        <v>422.23</v>
      </c>
      <c r="H2720">
        <f t="shared" si="42"/>
        <v>14537.3789</v>
      </c>
    </row>
    <row r="2721" spans="1:8" x14ac:dyDescent="0.25">
      <c r="A2721">
        <v>222474</v>
      </c>
      <c r="B2721" t="s">
        <v>1046</v>
      </c>
      <c r="C2721" s="2">
        <v>79742</v>
      </c>
      <c r="D2721" s="1">
        <v>45065</v>
      </c>
      <c r="E2721" s="3" t="s">
        <v>1039</v>
      </c>
      <c r="F2721" s="2">
        <v>34.51</v>
      </c>
      <c r="G2721">
        <v>407.40999999999997</v>
      </c>
      <c r="H2721">
        <f t="shared" si="42"/>
        <v>14059.719099999998</v>
      </c>
    </row>
    <row r="2722" spans="1:8" x14ac:dyDescent="0.25">
      <c r="A2722">
        <v>223595</v>
      </c>
      <c r="B2722" t="s">
        <v>1046</v>
      </c>
      <c r="C2722" s="2">
        <v>80060</v>
      </c>
      <c r="D2722" s="1">
        <v>45082</v>
      </c>
      <c r="E2722" s="3" t="s">
        <v>1039</v>
      </c>
      <c r="F2722" s="2">
        <v>34.51</v>
      </c>
      <c r="G2722">
        <v>370.38</v>
      </c>
      <c r="H2722">
        <f t="shared" si="42"/>
        <v>12781.8138</v>
      </c>
    </row>
    <row r="2723" spans="1:8" x14ac:dyDescent="0.25">
      <c r="A2723">
        <v>224229</v>
      </c>
      <c r="B2723" t="s">
        <v>1046</v>
      </c>
      <c r="C2723" s="2">
        <v>80204</v>
      </c>
      <c r="D2723" s="1">
        <v>45091</v>
      </c>
      <c r="E2723" s="3" t="s">
        <v>1039</v>
      </c>
      <c r="F2723" s="2">
        <v>34.65</v>
      </c>
      <c r="G2723">
        <v>370.38</v>
      </c>
      <c r="H2723">
        <f t="shared" si="42"/>
        <v>12833.666999999999</v>
      </c>
    </row>
    <row r="2724" spans="1:8" x14ac:dyDescent="0.25">
      <c r="A2724">
        <v>223557</v>
      </c>
      <c r="B2724" t="s">
        <v>1046</v>
      </c>
      <c r="C2724" s="2">
        <v>80053</v>
      </c>
      <c r="D2724" s="1">
        <v>45082</v>
      </c>
      <c r="E2724" s="3" t="s">
        <v>1039</v>
      </c>
      <c r="F2724" s="2">
        <v>34.69</v>
      </c>
      <c r="G2724">
        <v>407.40999999999997</v>
      </c>
      <c r="H2724">
        <f t="shared" si="42"/>
        <v>14133.052899999999</v>
      </c>
    </row>
    <row r="2725" spans="1:8" x14ac:dyDescent="0.25">
      <c r="A2725">
        <v>224015</v>
      </c>
      <c r="B2725" t="s">
        <v>1046</v>
      </c>
      <c r="C2725" s="2">
        <v>80150</v>
      </c>
      <c r="D2725" s="1">
        <v>45089</v>
      </c>
      <c r="E2725" s="3" t="s">
        <v>1039</v>
      </c>
      <c r="F2725" s="2">
        <v>34.69</v>
      </c>
      <c r="G2725">
        <v>392.59999999999997</v>
      </c>
      <c r="H2725">
        <f t="shared" si="42"/>
        <v>13619.293999999998</v>
      </c>
    </row>
    <row r="2726" spans="1:8" x14ac:dyDescent="0.25">
      <c r="A2726">
        <v>221766</v>
      </c>
      <c r="B2726" t="s">
        <v>1046</v>
      </c>
      <c r="C2726" s="2">
        <v>79521</v>
      </c>
      <c r="D2726" s="1">
        <v>45055</v>
      </c>
      <c r="E2726" s="3" t="s">
        <v>1039</v>
      </c>
      <c r="F2726" s="2">
        <v>34.770000000000003</v>
      </c>
      <c r="G2726">
        <v>385.19</v>
      </c>
      <c r="H2726">
        <f t="shared" si="42"/>
        <v>13393.056300000002</v>
      </c>
    </row>
    <row r="2727" spans="1:8" x14ac:dyDescent="0.25">
      <c r="A2727">
        <v>223430</v>
      </c>
      <c r="B2727" t="s">
        <v>1046</v>
      </c>
      <c r="C2727" s="2">
        <v>80019</v>
      </c>
      <c r="D2727" s="1">
        <v>45078</v>
      </c>
      <c r="E2727" s="3" t="s">
        <v>1039</v>
      </c>
      <c r="F2727" s="2">
        <v>34.79</v>
      </c>
      <c r="G2727">
        <v>437.03999999999996</v>
      </c>
      <c r="H2727">
        <f t="shared" si="42"/>
        <v>15204.621599999999</v>
      </c>
    </row>
    <row r="2728" spans="1:8" x14ac:dyDescent="0.25">
      <c r="A2728">
        <v>222005</v>
      </c>
      <c r="B2728" t="s">
        <v>1046</v>
      </c>
      <c r="C2728" s="2">
        <v>79591</v>
      </c>
      <c r="D2728" s="1">
        <v>45058</v>
      </c>
      <c r="E2728" s="3" t="s">
        <v>1039</v>
      </c>
      <c r="F2728" s="2">
        <v>34.83</v>
      </c>
      <c r="G2728">
        <v>407.40999999999997</v>
      </c>
      <c r="H2728">
        <f t="shared" si="42"/>
        <v>14190.090299999998</v>
      </c>
    </row>
    <row r="2729" spans="1:8" x14ac:dyDescent="0.25">
      <c r="A2729">
        <v>222040</v>
      </c>
      <c r="B2729" t="s">
        <v>1046</v>
      </c>
      <c r="C2729" s="2">
        <v>79605</v>
      </c>
      <c r="D2729" s="1">
        <v>45058</v>
      </c>
      <c r="E2729" s="3" t="s">
        <v>1039</v>
      </c>
      <c r="F2729" s="2">
        <v>34.97</v>
      </c>
      <c r="G2729">
        <v>444.45</v>
      </c>
      <c r="H2729">
        <f t="shared" si="42"/>
        <v>15542.416499999999</v>
      </c>
    </row>
    <row r="2730" spans="1:8" x14ac:dyDescent="0.25">
      <c r="A2730">
        <v>222946</v>
      </c>
      <c r="B2730" t="s">
        <v>1046</v>
      </c>
      <c r="C2730" s="2">
        <v>79869</v>
      </c>
      <c r="D2730" s="1">
        <v>45071</v>
      </c>
      <c r="E2730" s="3" t="s">
        <v>1039</v>
      </c>
      <c r="F2730" s="2">
        <v>34.97</v>
      </c>
      <c r="G2730">
        <v>370.38</v>
      </c>
      <c r="H2730">
        <f t="shared" si="42"/>
        <v>12952.188599999999</v>
      </c>
    </row>
    <row r="2731" spans="1:8" x14ac:dyDescent="0.25">
      <c r="A2731">
        <v>224711</v>
      </c>
      <c r="B2731" t="s">
        <v>1046</v>
      </c>
      <c r="C2731" s="2">
        <v>80368</v>
      </c>
      <c r="D2731" s="1">
        <v>45099</v>
      </c>
      <c r="E2731" s="3" t="s">
        <v>1039</v>
      </c>
      <c r="F2731" s="2">
        <v>34.97</v>
      </c>
      <c r="G2731">
        <v>385.19</v>
      </c>
      <c r="H2731">
        <f t="shared" si="42"/>
        <v>13470.094299999999</v>
      </c>
    </row>
    <row r="2732" spans="1:8" x14ac:dyDescent="0.25">
      <c r="A2732">
        <v>223523</v>
      </c>
      <c r="B2732" t="s">
        <v>1046</v>
      </c>
      <c r="C2732" s="2">
        <v>80040</v>
      </c>
      <c r="D2732" s="1">
        <v>45080</v>
      </c>
      <c r="E2732" s="3" t="s">
        <v>1039</v>
      </c>
      <c r="F2732" s="2">
        <v>35.01</v>
      </c>
      <c r="G2732">
        <v>377.78</v>
      </c>
      <c r="H2732">
        <f t="shared" si="42"/>
        <v>13226.077799999999</v>
      </c>
    </row>
    <row r="2733" spans="1:8" x14ac:dyDescent="0.25">
      <c r="A2733">
        <v>224762</v>
      </c>
      <c r="B2733" t="s">
        <v>1046</v>
      </c>
      <c r="C2733" s="2">
        <v>80379</v>
      </c>
      <c r="D2733" s="1">
        <v>45100</v>
      </c>
      <c r="E2733" s="3" t="s">
        <v>1039</v>
      </c>
      <c r="F2733" s="2">
        <v>35.03</v>
      </c>
      <c r="G2733">
        <v>370.38</v>
      </c>
      <c r="H2733">
        <f t="shared" si="42"/>
        <v>12974.411400000001</v>
      </c>
    </row>
    <row r="2734" spans="1:8" x14ac:dyDescent="0.25">
      <c r="A2734">
        <v>221392</v>
      </c>
      <c r="B2734" t="s">
        <v>1046</v>
      </c>
      <c r="C2734" s="2">
        <v>79396</v>
      </c>
      <c r="D2734" s="1">
        <v>45049</v>
      </c>
      <c r="E2734" s="3" t="s">
        <v>1039</v>
      </c>
      <c r="F2734" s="2">
        <v>35.049999999999997</v>
      </c>
      <c r="G2734">
        <v>437.03999999999996</v>
      </c>
      <c r="H2734">
        <f t="shared" si="42"/>
        <v>15318.251999999997</v>
      </c>
    </row>
    <row r="2735" spans="1:8" x14ac:dyDescent="0.25">
      <c r="A2735">
        <v>222181</v>
      </c>
      <c r="B2735" t="s">
        <v>1046</v>
      </c>
      <c r="C2735" s="2">
        <v>79648</v>
      </c>
      <c r="D2735" s="1">
        <v>45061</v>
      </c>
      <c r="E2735" s="3" t="s">
        <v>1039</v>
      </c>
      <c r="F2735" s="2">
        <v>35.07</v>
      </c>
      <c r="G2735">
        <v>400</v>
      </c>
      <c r="H2735">
        <f t="shared" si="42"/>
        <v>14028</v>
      </c>
    </row>
    <row r="2736" spans="1:8" x14ac:dyDescent="0.25">
      <c r="A2736">
        <v>223707</v>
      </c>
      <c r="B2736" t="s">
        <v>1046</v>
      </c>
      <c r="C2736" s="2">
        <v>80080</v>
      </c>
      <c r="D2736" s="1">
        <v>45083</v>
      </c>
      <c r="E2736" s="3" t="s">
        <v>1039</v>
      </c>
      <c r="F2736" s="2">
        <v>35.090000000000003</v>
      </c>
      <c r="G2736">
        <v>392.59999999999997</v>
      </c>
      <c r="H2736">
        <f t="shared" si="42"/>
        <v>13776.334000000001</v>
      </c>
    </row>
    <row r="2737" spans="1:8" x14ac:dyDescent="0.25">
      <c r="A2737">
        <v>222132</v>
      </c>
      <c r="B2737" t="s">
        <v>1046</v>
      </c>
      <c r="C2737" s="2">
        <v>79634</v>
      </c>
      <c r="D2737" s="1">
        <v>45061</v>
      </c>
      <c r="E2737" s="3" t="s">
        <v>1039</v>
      </c>
      <c r="F2737" s="2">
        <v>35.130000000000003</v>
      </c>
      <c r="G2737">
        <v>429.63</v>
      </c>
      <c r="H2737">
        <f t="shared" si="42"/>
        <v>15092.901900000001</v>
      </c>
    </row>
    <row r="2738" spans="1:8" x14ac:dyDescent="0.25">
      <c r="A2738">
        <v>221715</v>
      </c>
      <c r="B2738" t="s">
        <v>1046</v>
      </c>
      <c r="C2738" s="2">
        <v>79501</v>
      </c>
      <c r="D2738" s="1">
        <v>45054</v>
      </c>
      <c r="E2738" s="3" t="s">
        <v>1039</v>
      </c>
      <c r="F2738" s="2">
        <v>35.19</v>
      </c>
      <c r="G2738">
        <v>392.59999999999997</v>
      </c>
      <c r="H2738">
        <f t="shared" si="42"/>
        <v>13815.593999999997</v>
      </c>
    </row>
    <row r="2739" spans="1:8" x14ac:dyDescent="0.25">
      <c r="A2739">
        <v>222547</v>
      </c>
      <c r="B2739" t="s">
        <v>1046</v>
      </c>
      <c r="C2739" s="2">
        <v>79762</v>
      </c>
      <c r="D2739" s="1">
        <v>45066</v>
      </c>
      <c r="E2739" s="3" t="s">
        <v>1039</v>
      </c>
      <c r="F2739" s="2">
        <v>35.25</v>
      </c>
      <c r="G2739">
        <v>407.40999999999997</v>
      </c>
      <c r="H2739">
        <f t="shared" si="42"/>
        <v>14361.202499999999</v>
      </c>
    </row>
    <row r="2740" spans="1:8" x14ac:dyDescent="0.25">
      <c r="A2740">
        <v>222180</v>
      </c>
      <c r="B2740" t="s">
        <v>1046</v>
      </c>
      <c r="C2740" s="2">
        <v>79647</v>
      </c>
      <c r="D2740" s="1">
        <v>45061</v>
      </c>
      <c r="E2740" s="3" t="s">
        <v>1039</v>
      </c>
      <c r="F2740" s="2">
        <v>35.270000000000003</v>
      </c>
      <c r="G2740">
        <v>429.63</v>
      </c>
      <c r="H2740">
        <f t="shared" si="42"/>
        <v>15153.0501</v>
      </c>
    </row>
    <row r="2741" spans="1:8" x14ac:dyDescent="0.25">
      <c r="A2741">
        <v>224218</v>
      </c>
      <c r="B2741" t="s">
        <v>1046</v>
      </c>
      <c r="C2741" s="2">
        <v>80202</v>
      </c>
      <c r="D2741" s="1">
        <v>45091</v>
      </c>
      <c r="E2741" s="3" t="s">
        <v>1039</v>
      </c>
      <c r="F2741" s="2">
        <v>35.31</v>
      </c>
      <c r="G2741">
        <v>377.78</v>
      </c>
      <c r="H2741">
        <f t="shared" si="42"/>
        <v>13339.4118</v>
      </c>
    </row>
    <row r="2742" spans="1:8" x14ac:dyDescent="0.25">
      <c r="A2742">
        <v>221325</v>
      </c>
      <c r="B2742" t="s">
        <v>1046</v>
      </c>
      <c r="C2742" s="2">
        <v>79374</v>
      </c>
      <c r="D2742" s="1">
        <v>45048</v>
      </c>
      <c r="E2742" s="3" t="s">
        <v>1039</v>
      </c>
      <c r="F2742" s="2">
        <v>35.35</v>
      </c>
      <c r="G2742">
        <v>407.40999999999997</v>
      </c>
      <c r="H2742">
        <f t="shared" si="42"/>
        <v>14401.943499999999</v>
      </c>
    </row>
    <row r="2743" spans="1:8" x14ac:dyDescent="0.25">
      <c r="A2743">
        <v>222383</v>
      </c>
      <c r="B2743" t="s">
        <v>1046</v>
      </c>
      <c r="C2743" s="2">
        <v>79711</v>
      </c>
      <c r="D2743" s="1">
        <v>45064</v>
      </c>
      <c r="E2743" s="3" t="s">
        <v>1039</v>
      </c>
      <c r="F2743" s="2">
        <v>35.39</v>
      </c>
      <c r="G2743">
        <v>444.45</v>
      </c>
      <c r="H2743">
        <f t="shared" si="42"/>
        <v>15729.085499999999</v>
      </c>
    </row>
    <row r="2744" spans="1:8" x14ac:dyDescent="0.25">
      <c r="A2744">
        <v>223071</v>
      </c>
      <c r="B2744" t="s">
        <v>1046</v>
      </c>
      <c r="C2744" s="2">
        <v>79906</v>
      </c>
      <c r="D2744" s="1">
        <v>45073</v>
      </c>
      <c r="E2744" s="3" t="s">
        <v>1039</v>
      </c>
      <c r="F2744" s="2">
        <v>35.450000000000003</v>
      </c>
      <c r="G2744">
        <v>429.63</v>
      </c>
      <c r="H2744">
        <f t="shared" si="42"/>
        <v>15230.383500000002</v>
      </c>
    </row>
    <row r="2745" spans="1:8" x14ac:dyDescent="0.25">
      <c r="A2745">
        <v>222070</v>
      </c>
      <c r="B2745" t="s">
        <v>1046</v>
      </c>
      <c r="C2745" s="2">
        <v>79616</v>
      </c>
      <c r="D2745" s="1">
        <v>45059</v>
      </c>
      <c r="E2745" s="3" t="s">
        <v>1039</v>
      </c>
      <c r="F2745" s="2">
        <v>35.47</v>
      </c>
      <c r="G2745">
        <v>422.23</v>
      </c>
      <c r="H2745">
        <f t="shared" si="42"/>
        <v>14976.498100000001</v>
      </c>
    </row>
    <row r="2746" spans="1:8" x14ac:dyDescent="0.25">
      <c r="A2746">
        <v>221480</v>
      </c>
      <c r="B2746" t="s">
        <v>1046</v>
      </c>
      <c r="C2746" s="2">
        <v>79422</v>
      </c>
      <c r="D2746" s="1">
        <v>45050</v>
      </c>
      <c r="E2746" s="3" t="s">
        <v>1039</v>
      </c>
      <c r="F2746" s="2">
        <v>35.49</v>
      </c>
      <c r="G2746">
        <v>437.03999999999996</v>
      </c>
      <c r="H2746">
        <f t="shared" si="42"/>
        <v>15510.5496</v>
      </c>
    </row>
    <row r="2747" spans="1:8" x14ac:dyDescent="0.25">
      <c r="A2747">
        <v>222081</v>
      </c>
      <c r="B2747" t="s">
        <v>1046</v>
      </c>
      <c r="C2747" s="2">
        <v>79621</v>
      </c>
      <c r="D2747" s="1">
        <v>45061</v>
      </c>
      <c r="E2747" s="3" t="s">
        <v>1039</v>
      </c>
      <c r="F2747" s="2">
        <v>35.630000000000003</v>
      </c>
      <c r="G2747">
        <v>429.63</v>
      </c>
      <c r="H2747">
        <f t="shared" si="42"/>
        <v>15307.716900000001</v>
      </c>
    </row>
    <row r="2748" spans="1:8" x14ac:dyDescent="0.25">
      <c r="A2748">
        <v>221436</v>
      </c>
      <c r="B2748" t="s">
        <v>1046</v>
      </c>
      <c r="C2748" s="2">
        <v>79408</v>
      </c>
      <c r="D2748" s="1">
        <v>45050</v>
      </c>
      <c r="E2748" s="3" t="s">
        <v>1039</v>
      </c>
      <c r="F2748" s="2">
        <v>35.65</v>
      </c>
      <c r="G2748">
        <v>414.82</v>
      </c>
      <c r="H2748">
        <f t="shared" si="42"/>
        <v>14788.332999999999</v>
      </c>
    </row>
    <row r="2749" spans="1:8" x14ac:dyDescent="0.25">
      <c r="A2749">
        <v>223555</v>
      </c>
      <c r="B2749" t="s">
        <v>1046</v>
      </c>
      <c r="C2749" s="2">
        <v>80052</v>
      </c>
      <c r="D2749" s="1">
        <v>45082</v>
      </c>
      <c r="E2749" s="3" t="s">
        <v>1039</v>
      </c>
      <c r="F2749" s="2">
        <v>35.65</v>
      </c>
      <c r="G2749">
        <v>414.82</v>
      </c>
      <c r="H2749">
        <f t="shared" si="42"/>
        <v>14788.332999999999</v>
      </c>
    </row>
    <row r="2750" spans="1:8" x14ac:dyDescent="0.25">
      <c r="A2750">
        <v>222721</v>
      </c>
      <c r="B2750" t="s">
        <v>1046</v>
      </c>
      <c r="C2750" s="2">
        <v>79799</v>
      </c>
      <c r="D2750" s="1">
        <v>45069</v>
      </c>
      <c r="E2750" s="3" t="s">
        <v>1039</v>
      </c>
      <c r="F2750" s="2">
        <v>35.770000000000003</v>
      </c>
      <c r="G2750">
        <v>407.40999999999997</v>
      </c>
      <c r="H2750">
        <f t="shared" si="42"/>
        <v>14573.055700000001</v>
      </c>
    </row>
    <row r="2751" spans="1:8" x14ac:dyDescent="0.25">
      <c r="A2751">
        <v>224012</v>
      </c>
      <c r="B2751" t="s">
        <v>1046</v>
      </c>
      <c r="C2751" s="2">
        <v>80148</v>
      </c>
      <c r="D2751" s="1">
        <v>45089</v>
      </c>
      <c r="E2751" s="3" t="s">
        <v>1039</v>
      </c>
      <c r="F2751" s="2">
        <v>35.770000000000003</v>
      </c>
      <c r="G2751">
        <v>437.03999999999996</v>
      </c>
      <c r="H2751">
        <f t="shared" si="42"/>
        <v>15632.9208</v>
      </c>
    </row>
    <row r="2752" spans="1:8" x14ac:dyDescent="0.25">
      <c r="A2752">
        <v>224213</v>
      </c>
      <c r="B2752" t="s">
        <v>1046</v>
      </c>
      <c r="C2752" s="2">
        <v>80198</v>
      </c>
      <c r="D2752" s="1">
        <v>45091</v>
      </c>
      <c r="E2752" s="3" t="s">
        <v>1039</v>
      </c>
      <c r="F2752" s="2">
        <v>35.81</v>
      </c>
      <c r="G2752">
        <v>437.03999999999996</v>
      </c>
      <c r="H2752">
        <f t="shared" si="42"/>
        <v>15650.402399999999</v>
      </c>
    </row>
    <row r="2753" spans="1:8" x14ac:dyDescent="0.25">
      <c r="A2753">
        <v>221889</v>
      </c>
      <c r="B2753" t="s">
        <v>1046</v>
      </c>
      <c r="C2753" s="2">
        <v>79561</v>
      </c>
      <c r="D2753" s="1">
        <v>45056</v>
      </c>
      <c r="E2753" s="3" t="s">
        <v>1039</v>
      </c>
      <c r="F2753" s="2">
        <v>35.909999999999997</v>
      </c>
      <c r="G2753">
        <v>414.82</v>
      </c>
      <c r="H2753">
        <f t="shared" si="42"/>
        <v>14896.186199999998</v>
      </c>
    </row>
    <row r="2754" spans="1:8" x14ac:dyDescent="0.25">
      <c r="A2754">
        <v>223524</v>
      </c>
      <c r="B2754" t="s">
        <v>1046</v>
      </c>
      <c r="C2754" s="2">
        <v>80041</v>
      </c>
      <c r="D2754" s="1">
        <v>45080</v>
      </c>
      <c r="E2754" s="3" t="s">
        <v>1039</v>
      </c>
      <c r="F2754" s="2">
        <v>35.99</v>
      </c>
      <c r="G2754">
        <v>429.63</v>
      </c>
      <c r="H2754">
        <f t="shared" si="42"/>
        <v>15462.3837</v>
      </c>
    </row>
    <row r="2755" spans="1:8" x14ac:dyDescent="0.25">
      <c r="A2755">
        <v>223527</v>
      </c>
      <c r="B2755" t="s">
        <v>1046</v>
      </c>
      <c r="C2755" s="2">
        <v>80043</v>
      </c>
      <c r="D2755" s="1">
        <v>45080</v>
      </c>
      <c r="E2755" s="3" t="s">
        <v>1039</v>
      </c>
      <c r="F2755" s="2">
        <v>35.99</v>
      </c>
      <c r="G2755">
        <v>422.23</v>
      </c>
      <c r="H2755">
        <f t="shared" ref="H2755:H2818" si="43">F2755*G2755</f>
        <v>15196.057700000001</v>
      </c>
    </row>
    <row r="2756" spans="1:8" x14ac:dyDescent="0.25">
      <c r="A2756">
        <v>221382</v>
      </c>
      <c r="B2756" t="s">
        <v>1046</v>
      </c>
      <c r="C2756" s="2">
        <v>79390</v>
      </c>
      <c r="D2756" s="1">
        <v>45049</v>
      </c>
      <c r="E2756" s="3" t="s">
        <v>1039</v>
      </c>
      <c r="F2756" s="2">
        <v>36.049999999999997</v>
      </c>
      <c r="G2756">
        <v>429.63</v>
      </c>
      <c r="H2756">
        <f t="shared" si="43"/>
        <v>15488.161499999998</v>
      </c>
    </row>
    <row r="2757" spans="1:8" x14ac:dyDescent="0.25">
      <c r="A2757">
        <v>223299</v>
      </c>
      <c r="B2757" t="s">
        <v>1046</v>
      </c>
      <c r="C2757" s="2">
        <v>79983</v>
      </c>
      <c r="D2757" s="1">
        <v>45077</v>
      </c>
      <c r="E2757" s="3" t="s">
        <v>1039</v>
      </c>
      <c r="F2757" s="2">
        <v>36.11</v>
      </c>
      <c r="G2757">
        <v>437.03999999999996</v>
      </c>
      <c r="H2757">
        <f t="shared" si="43"/>
        <v>15781.514399999998</v>
      </c>
    </row>
    <row r="2758" spans="1:8" x14ac:dyDescent="0.25">
      <c r="A2758">
        <v>224544</v>
      </c>
      <c r="B2758" t="s">
        <v>1046</v>
      </c>
      <c r="C2758" s="2">
        <v>80319</v>
      </c>
      <c r="D2758" s="1">
        <v>45097</v>
      </c>
      <c r="E2758" s="3" t="s">
        <v>1039</v>
      </c>
      <c r="F2758" s="2">
        <v>36.15</v>
      </c>
      <c r="G2758">
        <v>414.82</v>
      </c>
      <c r="H2758">
        <f t="shared" si="43"/>
        <v>14995.742999999999</v>
      </c>
    </row>
    <row r="2759" spans="1:8" x14ac:dyDescent="0.25">
      <c r="A2759">
        <v>223520</v>
      </c>
      <c r="B2759" t="s">
        <v>1046</v>
      </c>
      <c r="C2759" s="2">
        <v>80039</v>
      </c>
      <c r="D2759" s="1">
        <v>45080</v>
      </c>
      <c r="E2759" s="3" t="s">
        <v>1039</v>
      </c>
      <c r="F2759" s="2">
        <v>36.17</v>
      </c>
      <c r="G2759">
        <v>444.45</v>
      </c>
      <c r="H2759">
        <f t="shared" si="43"/>
        <v>16075.7565</v>
      </c>
    </row>
    <row r="2760" spans="1:8" x14ac:dyDescent="0.25">
      <c r="A2760">
        <v>224215</v>
      </c>
      <c r="B2760" t="s">
        <v>1046</v>
      </c>
      <c r="C2760" s="2">
        <v>80200</v>
      </c>
      <c r="D2760" s="1">
        <v>45091</v>
      </c>
      <c r="E2760" s="3" t="s">
        <v>1039</v>
      </c>
      <c r="F2760" s="2">
        <v>36.229999999999997</v>
      </c>
      <c r="G2760">
        <v>385.19</v>
      </c>
      <c r="H2760">
        <f t="shared" si="43"/>
        <v>13955.4337</v>
      </c>
    </row>
    <row r="2761" spans="1:8" x14ac:dyDescent="0.25">
      <c r="A2761">
        <v>221391</v>
      </c>
      <c r="B2761" t="s">
        <v>1046</v>
      </c>
      <c r="C2761" s="2">
        <v>79395</v>
      </c>
      <c r="D2761" s="1">
        <v>45049</v>
      </c>
      <c r="E2761" s="3" t="s">
        <v>1039</v>
      </c>
      <c r="F2761" s="2">
        <v>36.29</v>
      </c>
      <c r="G2761">
        <v>377.78</v>
      </c>
      <c r="H2761">
        <f t="shared" si="43"/>
        <v>13709.636199999999</v>
      </c>
    </row>
    <row r="2762" spans="1:8" x14ac:dyDescent="0.25">
      <c r="A2762">
        <v>223423</v>
      </c>
      <c r="B2762" t="s">
        <v>1046</v>
      </c>
      <c r="C2762" s="2">
        <v>80015</v>
      </c>
      <c r="D2762" s="1">
        <v>45078</v>
      </c>
      <c r="E2762" s="3" t="s">
        <v>1039</v>
      </c>
      <c r="F2762" s="2">
        <v>36.369999999999997</v>
      </c>
      <c r="G2762">
        <v>407.40999999999997</v>
      </c>
      <c r="H2762">
        <f t="shared" si="43"/>
        <v>14817.501699999997</v>
      </c>
    </row>
    <row r="2763" spans="1:8" x14ac:dyDescent="0.25">
      <c r="A2763">
        <v>221716</v>
      </c>
      <c r="B2763" t="s">
        <v>1046</v>
      </c>
      <c r="C2763" s="2">
        <v>79502</v>
      </c>
      <c r="D2763" s="1">
        <v>45054</v>
      </c>
      <c r="E2763" s="3" t="s">
        <v>1039</v>
      </c>
      <c r="F2763" s="2">
        <v>36.57</v>
      </c>
      <c r="G2763">
        <v>422.23</v>
      </c>
      <c r="H2763">
        <f t="shared" si="43"/>
        <v>15440.9511</v>
      </c>
    </row>
    <row r="2764" spans="1:8" x14ac:dyDescent="0.25">
      <c r="A2764">
        <v>221619</v>
      </c>
      <c r="B2764" t="s">
        <v>1046</v>
      </c>
      <c r="C2764" s="2">
        <v>79459</v>
      </c>
      <c r="D2764" s="1">
        <v>45052</v>
      </c>
      <c r="E2764" s="3" t="s">
        <v>1039</v>
      </c>
      <c r="F2764" s="2">
        <v>36.61</v>
      </c>
      <c r="G2764">
        <v>400</v>
      </c>
      <c r="H2764">
        <f t="shared" si="43"/>
        <v>14644</v>
      </c>
    </row>
    <row r="2765" spans="1:8" x14ac:dyDescent="0.25">
      <c r="A2765">
        <v>224373</v>
      </c>
      <c r="B2765" t="s">
        <v>1046</v>
      </c>
      <c r="C2765" s="2">
        <v>80265</v>
      </c>
      <c r="D2765" s="1">
        <v>45096</v>
      </c>
      <c r="E2765" s="3" t="s">
        <v>1039</v>
      </c>
      <c r="F2765" s="2">
        <v>36.61</v>
      </c>
      <c r="G2765">
        <v>400</v>
      </c>
      <c r="H2765">
        <f t="shared" si="43"/>
        <v>14644</v>
      </c>
    </row>
    <row r="2766" spans="1:8" x14ac:dyDescent="0.25">
      <c r="A2766">
        <v>224358</v>
      </c>
      <c r="B2766" t="s">
        <v>1046</v>
      </c>
      <c r="C2766" s="2">
        <v>80256</v>
      </c>
      <c r="D2766" s="1">
        <v>45094</v>
      </c>
      <c r="E2766" s="3" t="s">
        <v>1039</v>
      </c>
      <c r="F2766" s="2">
        <v>36.69</v>
      </c>
      <c r="G2766">
        <v>444.45</v>
      </c>
      <c r="H2766">
        <f t="shared" si="43"/>
        <v>16306.870499999999</v>
      </c>
    </row>
    <row r="2767" spans="1:8" x14ac:dyDescent="0.25">
      <c r="A2767">
        <v>224284</v>
      </c>
      <c r="B2767" t="s">
        <v>1046</v>
      </c>
      <c r="C2767" s="2">
        <v>80230</v>
      </c>
      <c r="D2767" s="1">
        <v>45092</v>
      </c>
      <c r="E2767" s="3" t="s">
        <v>1039</v>
      </c>
      <c r="F2767" s="2">
        <v>36.729999999999997</v>
      </c>
      <c r="G2767">
        <v>422.23</v>
      </c>
      <c r="H2767">
        <f t="shared" si="43"/>
        <v>15508.507899999999</v>
      </c>
    </row>
    <row r="2768" spans="1:8" x14ac:dyDescent="0.25">
      <c r="A2768">
        <v>222388</v>
      </c>
      <c r="B2768" t="s">
        <v>1046</v>
      </c>
      <c r="C2768" s="2">
        <v>79714</v>
      </c>
      <c r="D2768" s="1">
        <v>45064</v>
      </c>
      <c r="E2768" s="3" t="s">
        <v>1039</v>
      </c>
      <c r="F2768" s="2">
        <v>36.770000000000003</v>
      </c>
      <c r="G2768">
        <v>400</v>
      </c>
      <c r="H2768">
        <f t="shared" si="43"/>
        <v>14708.000000000002</v>
      </c>
    </row>
    <row r="2769" spans="1:8" x14ac:dyDescent="0.25">
      <c r="A2769">
        <v>222302</v>
      </c>
      <c r="B2769" t="s">
        <v>1046</v>
      </c>
      <c r="C2769" s="2">
        <v>79686</v>
      </c>
      <c r="D2769" s="1">
        <v>45063</v>
      </c>
      <c r="E2769" s="3" t="s">
        <v>1039</v>
      </c>
      <c r="F2769" s="2">
        <v>36.85</v>
      </c>
      <c r="G2769">
        <v>407.40999999999997</v>
      </c>
      <c r="H2769">
        <f t="shared" si="43"/>
        <v>15013.058499999999</v>
      </c>
    </row>
    <row r="2770" spans="1:8" x14ac:dyDescent="0.25">
      <c r="A2770">
        <v>222759</v>
      </c>
      <c r="B2770" t="s">
        <v>1046</v>
      </c>
      <c r="C2770" s="2">
        <v>79813</v>
      </c>
      <c r="D2770" s="1">
        <v>45069</v>
      </c>
      <c r="E2770" s="3" t="s">
        <v>1039</v>
      </c>
      <c r="F2770" s="2">
        <v>36.869999999999997</v>
      </c>
      <c r="G2770">
        <v>400</v>
      </c>
      <c r="H2770">
        <f t="shared" si="43"/>
        <v>14747.999999999998</v>
      </c>
    </row>
    <row r="2771" spans="1:8" x14ac:dyDescent="0.25">
      <c r="A2771">
        <v>221637</v>
      </c>
      <c r="B2771" t="s">
        <v>1046</v>
      </c>
      <c r="C2771" s="2">
        <v>79467</v>
      </c>
      <c r="D2771" s="1">
        <v>45052</v>
      </c>
      <c r="E2771" s="3" t="s">
        <v>1039</v>
      </c>
      <c r="F2771" s="2">
        <v>36.93</v>
      </c>
      <c r="G2771">
        <v>392.59999999999997</v>
      </c>
      <c r="H2771">
        <f t="shared" si="43"/>
        <v>14498.717999999999</v>
      </c>
    </row>
    <row r="2772" spans="1:8" x14ac:dyDescent="0.25">
      <c r="A2772">
        <v>222510</v>
      </c>
      <c r="B2772" t="s">
        <v>1046</v>
      </c>
      <c r="C2772" s="2">
        <v>79752</v>
      </c>
      <c r="D2772" s="1">
        <v>45065</v>
      </c>
      <c r="E2772" s="3" t="s">
        <v>1039</v>
      </c>
      <c r="F2772" s="2">
        <v>37.01</v>
      </c>
      <c r="G2772">
        <v>422.23</v>
      </c>
      <c r="H2772">
        <f t="shared" si="43"/>
        <v>15626.7323</v>
      </c>
    </row>
    <row r="2773" spans="1:8" x14ac:dyDescent="0.25">
      <c r="A2773">
        <v>223471</v>
      </c>
      <c r="B2773" t="s">
        <v>1046</v>
      </c>
      <c r="C2773" s="2">
        <v>80033</v>
      </c>
      <c r="D2773" s="1">
        <v>45079</v>
      </c>
      <c r="E2773" s="3" t="s">
        <v>1039</v>
      </c>
      <c r="F2773" s="2">
        <v>37.01</v>
      </c>
      <c r="G2773">
        <v>407.40999999999997</v>
      </c>
      <c r="H2773">
        <f t="shared" si="43"/>
        <v>15078.244099999998</v>
      </c>
    </row>
    <row r="2774" spans="1:8" x14ac:dyDescent="0.25">
      <c r="A2774">
        <v>223431</v>
      </c>
      <c r="B2774" t="s">
        <v>1046</v>
      </c>
      <c r="C2774" s="2">
        <v>80020</v>
      </c>
      <c r="D2774" s="1">
        <v>45078</v>
      </c>
      <c r="E2774" s="3" t="s">
        <v>1039</v>
      </c>
      <c r="F2774" s="2">
        <v>37.03</v>
      </c>
      <c r="G2774">
        <v>422.23</v>
      </c>
      <c r="H2774">
        <f t="shared" si="43"/>
        <v>15635.1769</v>
      </c>
    </row>
    <row r="2775" spans="1:8" x14ac:dyDescent="0.25">
      <c r="A2775">
        <v>222535</v>
      </c>
      <c r="B2775" t="s">
        <v>1046</v>
      </c>
      <c r="C2775" s="2">
        <v>79756</v>
      </c>
      <c r="D2775" s="1">
        <v>45065</v>
      </c>
      <c r="E2775" s="3" t="s">
        <v>1039</v>
      </c>
      <c r="F2775" s="2">
        <v>37.07</v>
      </c>
      <c r="G2775">
        <v>407.40999999999997</v>
      </c>
      <c r="H2775">
        <f t="shared" si="43"/>
        <v>15102.688699999999</v>
      </c>
    </row>
    <row r="2776" spans="1:8" x14ac:dyDescent="0.25">
      <c r="A2776">
        <v>224669</v>
      </c>
      <c r="B2776" t="s">
        <v>1046</v>
      </c>
      <c r="C2776" s="2">
        <v>80358</v>
      </c>
      <c r="D2776" s="1">
        <v>45099</v>
      </c>
      <c r="E2776" s="3" t="s">
        <v>1039</v>
      </c>
      <c r="F2776" s="2">
        <v>37.07</v>
      </c>
      <c r="G2776">
        <v>377.78</v>
      </c>
      <c r="H2776">
        <f t="shared" si="43"/>
        <v>14004.304599999999</v>
      </c>
    </row>
    <row r="2777" spans="1:8" x14ac:dyDescent="0.25">
      <c r="A2777">
        <v>221343</v>
      </c>
      <c r="B2777" t="s">
        <v>1046</v>
      </c>
      <c r="C2777" s="2">
        <v>79375</v>
      </c>
      <c r="D2777" s="1">
        <v>45048</v>
      </c>
      <c r="E2777" s="3" t="s">
        <v>1039</v>
      </c>
      <c r="F2777" s="2">
        <v>37.090000000000003</v>
      </c>
      <c r="G2777">
        <v>429.63</v>
      </c>
      <c r="H2777">
        <f t="shared" si="43"/>
        <v>15934.976700000001</v>
      </c>
    </row>
    <row r="2778" spans="1:8" x14ac:dyDescent="0.25">
      <c r="A2778">
        <v>222435</v>
      </c>
      <c r="B2778" t="s">
        <v>1046</v>
      </c>
      <c r="C2778" s="2">
        <v>79728</v>
      </c>
      <c r="D2778" s="1">
        <v>45064</v>
      </c>
      <c r="E2778" s="3" t="s">
        <v>1039</v>
      </c>
      <c r="F2778" s="2">
        <v>37.450000000000003</v>
      </c>
      <c r="G2778">
        <v>392.59999999999997</v>
      </c>
      <c r="H2778">
        <f t="shared" si="43"/>
        <v>14702.869999999999</v>
      </c>
    </row>
    <row r="2779" spans="1:8" x14ac:dyDescent="0.25">
      <c r="A2779">
        <v>221519</v>
      </c>
      <c r="B2779" t="s">
        <v>1046</v>
      </c>
      <c r="C2779" s="2">
        <v>79436</v>
      </c>
      <c r="D2779" s="1">
        <v>45050</v>
      </c>
      <c r="E2779" s="3" t="s">
        <v>1039</v>
      </c>
      <c r="F2779" s="2">
        <v>37.49</v>
      </c>
      <c r="G2779">
        <v>407.40999999999997</v>
      </c>
      <c r="H2779">
        <f t="shared" si="43"/>
        <v>15273.8009</v>
      </c>
    </row>
    <row r="2780" spans="1:8" x14ac:dyDescent="0.25">
      <c r="A2780">
        <v>224593</v>
      </c>
      <c r="B2780" t="s">
        <v>1046</v>
      </c>
      <c r="C2780" s="2">
        <v>80329</v>
      </c>
      <c r="D2780" s="1">
        <v>45098</v>
      </c>
      <c r="E2780" s="3" t="s">
        <v>1039</v>
      </c>
      <c r="F2780" s="2">
        <v>37.53</v>
      </c>
      <c r="G2780">
        <v>429.63</v>
      </c>
      <c r="H2780">
        <f t="shared" si="43"/>
        <v>16124.0139</v>
      </c>
    </row>
    <row r="2781" spans="1:8" x14ac:dyDescent="0.25">
      <c r="A2781">
        <v>222195</v>
      </c>
      <c r="B2781" t="s">
        <v>1046</v>
      </c>
      <c r="C2781" s="2">
        <v>79653</v>
      </c>
      <c r="D2781" s="1">
        <v>45062</v>
      </c>
      <c r="E2781" s="3" t="s">
        <v>1039</v>
      </c>
      <c r="F2781" s="2">
        <v>38.03</v>
      </c>
      <c r="G2781">
        <v>377.78</v>
      </c>
      <c r="H2781">
        <f t="shared" si="43"/>
        <v>14366.973399999999</v>
      </c>
    </row>
    <row r="2782" spans="1:8" x14ac:dyDescent="0.25">
      <c r="A2782">
        <v>224038</v>
      </c>
      <c r="B2782" t="s">
        <v>1046</v>
      </c>
      <c r="C2782" s="2">
        <v>80156</v>
      </c>
      <c r="D2782" s="1">
        <v>45089</v>
      </c>
      <c r="E2782" s="3" t="s">
        <v>1039</v>
      </c>
      <c r="F2782" s="2">
        <v>38.229999999999997</v>
      </c>
      <c r="G2782">
        <v>407.40999999999997</v>
      </c>
      <c r="H2782">
        <f t="shared" si="43"/>
        <v>15575.284299999998</v>
      </c>
    </row>
    <row r="2783" spans="1:8" x14ac:dyDescent="0.25">
      <c r="A2783">
        <v>221642</v>
      </c>
      <c r="B2783" t="s">
        <v>1046</v>
      </c>
      <c r="C2783" s="2">
        <v>79469</v>
      </c>
      <c r="D2783" s="1">
        <v>45052</v>
      </c>
      <c r="E2783" s="3" t="s">
        <v>1039</v>
      </c>
      <c r="F2783" s="2">
        <v>40.39</v>
      </c>
      <c r="G2783">
        <v>407.40999999999997</v>
      </c>
      <c r="H2783">
        <f t="shared" si="43"/>
        <v>16455.2899</v>
      </c>
    </row>
    <row r="2784" spans="1:8" x14ac:dyDescent="0.25">
      <c r="A2784">
        <v>221698</v>
      </c>
      <c r="B2784" t="s">
        <v>1046</v>
      </c>
      <c r="C2784" s="2">
        <v>79493</v>
      </c>
      <c r="D2784" s="1">
        <v>45054</v>
      </c>
      <c r="E2784" s="3" t="s">
        <v>1039</v>
      </c>
      <c r="F2784" s="2">
        <v>35.74</v>
      </c>
      <c r="G2784">
        <v>422.23</v>
      </c>
      <c r="H2784">
        <f t="shared" si="43"/>
        <v>15090.500200000002</v>
      </c>
    </row>
    <row r="2785" spans="1:8" x14ac:dyDescent="0.25">
      <c r="A2785">
        <v>221718</v>
      </c>
      <c r="B2785" t="s">
        <v>1046</v>
      </c>
      <c r="C2785" s="2">
        <v>79504</v>
      </c>
      <c r="D2785" s="1">
        <v>45054</v>
      </c>
      <c r="E2785" s="3" t="s">
        <v>1039</v>
      </c>
      <c r="F2785" s="2">
        <v>28.8</v>
      </c>
      <c r="G2785">
        <v>444.45</v>
      </c>
      <c r="H2785">
        <f t="shared" si="43"/>
        <v>12800.16</v>
      </c>
    </row>
    <row r="2786" spans="1:8" x14ac:dyDescent="0.25">
      <c r="A2786">
        <v>222289</v>
      </c>
      <c r="B2786" t="s">
        <v>1046</v>
      </c>
      <c r="C2786" s="2">
        <v>79679</v>
      </c>
      <c r="D2786" s="1">
        <v>45062</v>
      </c>
      <c r="E2786" s="3" t="s">
        <v>1039</v>
      </c>
      <c r="F2786" s="2">
        <v>35.24</v>
      </c>
      <c r="G2786">
        <v>429.63</v>
      </c>
      <c r="H2786">
        <f t="shared" si="43"/>
        <v>15140.1612</v>
      </c>
    </row>
    <row r="2787" spans="1:8" x14ac:dyDescent="0.25">
      <c r="A2787">
        <v>222296</v>
      </c>
      <c r="B2787" t="s">
        <v>1046</v>
      </c>
      <c r="C2787" s="2">
        <v>79684</v>
      </c>
      <c r="D2787" s="1">
        <v>45063</v>
      </c>
      <c r="E2787" s="3" t="s">
        <v>1039</v>
      </c>
      <c r="F2787" s="2">
        <v>33.340000000000003</v>
      </c>
      <c r="G2787">
        <v>385.19</v>
      </c>
      <c r="H2787">
        <f t="shared" si="43"/>
        <v>12842.234600000002</v>
      </c>
    </row>
    <row r="2788" spans="1:8" x14ac:dyDescent="0.25">
      <c r="A2788">
        <v>222544</v>
      </c>
      <c r="B2788" t="s">
        <v>1046</v>
      </c>
      <c r="C2788" s="2">
        <v>79759</v>
      </c>
      <c r="D2788" s="1">
        <v>45066</v>
      </c>
      <c r="E2788" s="3" t="s">
        <v>1039</v>
      </c>
      <c r="F2788" s="2">
        <v>37.020000000000003</v>
      </c>
      <c r="G2788">
        <v>429.63</v>
      </c>
      <c r="H2788">
        <f t="shared" si="43"/>
        <v>15904.902600000001</v>
      </c>
    </row>
    <row r="2789" spans="1:8" x14ac:dyDescent="0.25">
      <c r="A2789">
        <v>222654</v>
      </c>
      <c r="B2789" t="s">
        <v>1046</v>
      </c>
      <c r="C2789" s="2">
        <v>79789</v>
      </c>
      <c r="D2789" s="1">
        <v>45068</v>
      </c>
      <c r="E2789" s="3" t="s">
        <v>1039</v>
      </c>
      <c r="F2789" s="2">
        <v>34.74</v>
      </c>
      <c r="G2789">
        <v>444.45</v>
      </c>
      <c r="H2789">
        <f t="shared" si="43"/>
        <v>15440.193000000001</v>
      </c>
    </row>
    <row r="2790" spans="1:8" x14ac:dyDescent="0.25">
      <c r="A2790">
        <v>222867</v>
      </c>
      <c r="B2790" t="s">
        <v>1046</v>
      </c>
      <c r="C2790" s="2">
        <v>79841</v>
      </c>
      <c r="D2790" s="1">
        <v>45071</v>
      </c>
      <c r="E2790" s="3" t="s">
        <v>1039</v>
      </c>
      <c r="F2790" s="2">
        <v>36.340000000000003</v>
      </c>
      <c r="G2790">
        <v>437.03999999999996</v>
      </c>
      <c r="H2790">
        <f t="shared" si="43"/>
        <v>15882.033600000001</v>
      </c>
    </row>
    <row r="2791" spans="1:8" x14ac:dyDescent="0.25">
      <c r="A2791">
        <v>222956</v>
      </c>
      <c r="B2791" t="s">
        <v>1046</v>
      </c>
      <c r="C2791" s="2">
        <v>79872</v>
      </c>
      <c r="D2791" s="1">
        <v>45072</v>
      </c>
      <c r="E2791" s="3" t="s">
        <v>1039</v>
      </c>
      <c r="F2791" s="2">
        <v>36.840000000000003</v>
      </c>
      <c r="G2791">
        <v>400</v>
      </c>
      <c r="H2791">
        <f t="shared" si="43"/>
        <v>14736.000000000002</v>
      </c>
    </row>
    <row r="2792" spans="1:8" x14ac:dyDescent="0.25">
      <c r="A2792">
        <v>223129</v>
      </c>
      <c r="B2792" t="s">
        <v>1046</v>
      </c>
      <c r="C2792" s="2">
        <v>79918</v>
      </c>
      <c r="D2792" s="1">
        <v>45075</v>
      </c>
      <c r="E2792" s="3" t="s">
        <v>1039</v>
      </c>
      <c r="F2792" s="2">
        <v>36.74</v>
      </c>
      <c r="G2792">
        <v>370.38</v>
      </c>
      <c r="H2792">
        <f t="shared" si="43"/>
        <v>13607.761200000001</v>
      </c>
    </row>
    <row r="2793" spans="1:8" x14ac:dyDescent="0.25">
      <c r="A2793">
        <v>223234</v>
      </c>
      <c r="B2793" t="s">
        <v>1046</v>
      </c>
      <c r="C2793" s="2">
        <v>79952</v>
      </c>
      <c r="D2793" s="1">
        <v>45076</v>
      </c>
      <c r="E2793" s="3" t="s">
        <v>1039</v>
      </c>
      <c r="F2793" s="2">
        <v>34.24</v>
      </c>
      <c r="G2793">
        <v>414.82</v>
      </c>
      <c r="H2793">
        <f t="shared" si="43"/>
        <v>14203.436800000001</v>
      </c>
    </row>
    <row r="2794" spans="1:8" x14ac:dyDescent="0.25">
      <c r="A2794">
        <v>223294</v>
      </c>
      <c r="B2794" t="s">
        <v>1046</v>
      </c>
      <c r="C2794" s="2">
        <v>79980</v>
      </c>
      <c r="D2794" s="1">
        <v>45077</v>
      </c>
      <c r="E2794" s="3" t="s">
        <v>1039</v>
      </c>
      <c r="F2794" s="2">
        <v>30.96</v>
      </c>
      <c r="G2794">
        <v>437.03999999999996</v>
      </c>
      <c r="H2794">
        <f t="shared" si="43"/>
        <v>13530.758399999999</v>
      </c>
    </row>
    <row r="2795" spans="1:8" x14ac:dyDescent="0.25">
      <c r="A2795">
        <v>223567</v>
      </c>
      <c r="B2795" t="s">
        <v>1046</v>
      </c>
      <c r="C2795" s="2">
        <v>80057</v>
      </c>
      <c r="D2795" s="1">
        <v>45082</v>
      </c>
      <c r="E2795" s="3" t="s">
        <v>1039</v>
      </c>
      <c r="F2795" s="2">
        <v>34.56</v>
      </c>
      <c r="G2795">
        <v>377.78</v>
      </c>
      <c r="H2795">
        <f t="shared" si="43"/>
        <v>13056.076800000001</v>
      </c>
    </row>
    <row r="2796" spans="1:8" x14ac:dyDescent="0.25">
      <c r="A2796">
        <v>223676</v>
      </c>
      <c r="B2796" t="s">
        <v>1046</v>
      </c>
      <c r="C2796" s="2">
        <v>80070</v>
      </c>
      <c r="D2796" s="1">
        <v>45083</v>
      </c>
      <c r="E2796" s="3" t="s">
        <v>1039</v>
      </c>
      <c r="F2796" s="2">
        <v>36.520000000000003</v>
      </c>
      <c r="G2796">
        <v>444.45</v>
      </c>
      <c r="H2796">
        <f t="shared" si="43"/>
        <v>16231.314</v>
      </c>
    </row>
    <row r="2797" spans="1:8" x14ac:dyDescent="0.25">
      <c r="A2797">
        <v>223904</v>
      </c>
      <c r="B2797" t="s">
        <v>1046</v>
      </c>
      <c r="C2797" s="2">
        <v>80122</v>
      </c>
      <c r="D2797" s="1">
        <v>45086</v>
      </c>
      <c r="E2797" s="3" t="s">
        <v>1039</v>
      </c>
      <c r="F2797" s="2">
        <v>39.22</v>
      </c>
      <c r="G2797">
        <v>422.23</v>
      </c>
      <c r="H2797">
        <f t="shared" si="43"/>
        <v>16559.8606</v>
      </c>
    </row>
    <row r="2798" spans="1:8" x14ac:dyDescent="0.25">
      <c r="A2798">
        <v>224121</v>
      </c>
      <c r="B2798" t="s">
        <v>1046</v>
      </c>
      <c r="C2798" s="2">
        <v>80171</v>
      </c>
      <c r="D2798" s="1">
        <v>45090</v>
      </c>
      <c r="E2798" s="3" t="s">
        <v>1039</v>
      </c>
      <c r="F2798" s="2">
        <v>31.3</v>
      </c>
      <c r="G2798">
        <v>422.23</v>
      </c>
      <c r="H2798">
        <f t="shared" si="43"/>
        <v>13215.799000000001</v>
      </c>
    </row>
    <row r="2799" spans="1:8" x14ac:dyDescent="0.25">
      <c r="A2799">
        <v>224298</v>
      </c>
      <c r="B2799" t="s">
        <v>1046</v>
      </c>
      <c r="C2799" s="2">
        <v>80234</v>
      </c>
      <c r="D2799" s="1">
        <v>45093</v>
      </c>
      <c r="E2799" s="3" t="s">
        <v>1039</v>
      </c>
      <c r="F2799" s="2">
        <v>35.020000000000003</v>
      </c>
      <c r="G2799">
        <v>429.63</v>
      </c>
      <c r="H2799">
        <f t="shared" si="43"/>
        <v>15045.642600000001</v>
      </c>
    </row>
    <row r="2800" spans="1:8" x14ac:dyDescent="0.25">
      <c r="A2800">
        <v>224469</v>
      </c>
      <c r="B2800" t="s">
        <v>1046</v>
      </c>
      <c r="C2800" s="2">
        <v>80294</v>
      </c>
      <c r="D2800" s="1">
        <v>45096</v>
      </c>
      <c r="E2800" s="3" t="s">
        <v>1039</v>
      </c>
      <c r="F2800" s="2">
        <v>37.24</v>
      </c>
      <c r="G2800">
        <v>437.03999999999996</v>
      </c>
      <c r="H2800">
        <f t="shared" si="43"/>
        <v>16275.3696</v>
      </c>
    </row>
    <row r="2801" spans="1:8" x14ac:dyDescent="0.25">
      <c r="A2801">
        <v>221223</v>
      </c>
      <c r="B2801" t="s">
        <v>1046</v>
      </c>
      <c r="C2801" s="2">
        <v>79345</v>
      </c>
      <c r="D2801" s="1">
        <v>45047</v>
      </c>
      <c r="E2801" s="3" t="s">
        <v>1039</v>
      </c>
      <c r="F2801" s="2">
        <v>28.58</v>
      </c>
      <c r="G2801">
        <v>429.63</v>
      </c>
      <c r="H2801">
        <f t="shared" si="43"/>
        <v>12278.8254</v>
      </c>
    </row>
    <row r="2802" spans="1:8" x14ac:dyDescent="0.25">
      <c r="A2802">
        <v>221224</v>
      </c>
      <c r="B2802" t="s">
        <v>1046</v>
      </c>
      <c r="C2802" s="2">
        <v>79346</v>
      </c>
      <c r="D2802" s="1">
        <v>45048</v>
      </c>
      <c r="E2802" s="3" t="s">
        <v>1039</v>
      </c>
      <c r="F2802" s="2">
        <v>36.6</v>
      </c>
      <c r="G2802">
        <v>444.45</v>
      </c>
      <c r="H2802">
        <f t="shared" si="43"/>
        <v>16266.87</v>
      </c>
    </row>
    <row r="2803" spans="1:8" x14ac:dyDescent="0.25">
      <c r="A2803">
        <v>221352</v>
      </c>
      <c r="B2803" t="s">
        <v>1046</v>
      </c>
      <c r="C2803" s="2">
        <v>79378</v>
      </c>
      <c r="D2803" s="1">
        <v>45049</v>
      </c>
      <c r="E2803" s="3" t="s">
        <v>1039</v>
      </c>
      <c r="F2803" s="2">
        <v>31.18</v>
      </c>
      <c r="G2803">
        <v>437.03999999999996</v>
      </c>
      <c r="H2803">
        <f t="shared" si="43"/>
        <v>13626.9072</v>
      </c>
    </row>
    <row r="2804" spans="1:8" x14ac:dyDescent="0.25">
      <c r="A2804">
        <v>221353</v>
      </c>
      <c r="B2804" t="s">
        <v>1046</v>
      </c>
      <c r="C2804" s="2">
        <v>79379</v>
      </c>
      <c r="D2804" s="1">
        <v>45049</v>
      </c>
      <c r="E2804" s="3" t="s">
        <v>1039</v>
      </c>
      <c r="F2804" s="2">
        <v>28.58</v>
      </c>
      <c r="G2804">
        <v>437.03999999999996</v>
      </c>
      <c r="H2804">
        <f t="shared" si="43"/>
        <v>12490.603199999998</v>
      </c>
    </row>
    <row r="2805" spans="1:8" x14ac:dyDescent="0.25">
      <c r="A2805">
        <v>221381</v>
      </c>
      <c r="B2805" t="s">
        <v>1046</v>
      </c>
      <c r="C2805" s="2">
        <v>79389</v>
      </c>
      <c r="D2805" s="1">
        <v>45049</v>
      </c>
      <c r="E2805" s="3" t="s">
        <v>1039</v>
      </c>
      <c r="F2805" s="2">
        <v>37.22</v>
      </c>
      <c r="G2805">
        <v>377.78</v>
      </c>
      <c r="H2805">
        <f t="shared" si="43"/>
        <v>14060.971599999999</v>
      </c>
    </row>
    <row r="2806" spans="1:8" x14ac:dyDescent="0.25">
      <c r="A2806">
        <v>221389</v>
      </c>
      <c r="B2806" t="s">
        <v>1046</v>
      </c>
      <c r="C2806" s="2">
        <v>79393</v>
      </c>
      <c r="D2806" s="1">
        <v>45049</v>
      </c>
      <c r="E2806" s="3" t="s">
        <v>1039</v>
      </c>
      <c r="F2806" s="2">
        <v>36.1</v>
      </c>
      <c r="G2806">
        <v>429.63</v>
      </c>
      <c r="H2806">
        <f t="shared" si="43"/>
        <v>15509.643</v>
      </c>
    </row>
    <row r="2807" spans="1:8" x14ac:dyDescent="0.25">
      <c r="A2807">
        <v>221502</v>
      </c>
      <c r="B2807" t="s">
        <v>1046</v>
      </c>
      <c r="C2807" s="2">
        <v>79430</v>
      </c>
      <c r="D2807" s="1">
        <v>45050</v>
      </c>
      <c r="E2807" s="3" t="s">
        <v>1039</v>
      </c>
      <c r="F2807" s="2">
        <v>35.42</v>
      </c>
      <c r="G2807">
        <v>370.38</v>
      </c>
      <c r="H2807">
        <f t="shared" si="43"/>
        <v>13118.8596</v>
      </c>
    </row>
    <row r="2808" spans="1:8" x14ac:dyDescent="0.25">
      <c r="A2808">
        <v>221509</v>
      </c>
      <c r="B2808" t="s">
        <v>1046</v>
      </c>
      <c r="C2808" s="2">
        <v>79431</v>
      </c>
      <c r="D2808" s="1">
        <v>45050</v>
      </c>
      <c r="E2808" s="3" t="s">
        <v>1039</v>
      </c>
      <c r="F2808" s="2">
        <v>28.64</v>
      </c>
      <c r="G2808">
        <v>407.40999999999997</v>
      </c>
      <c r="H2808">
        <f t="shared" si="43"/>
        <v>11668.222399999999</v>
      </c>
    </row>
    <row r="2809" spans="1:8" x14ac:dyDescent="0.25">
      <c r="A2809">
        <v>221530</v>
      </c>
      <c r="B2809" t="s">
        <v>1046</v>
      </c>
      <c r="C2809" s="2">
        <v>79440</v>
      </c>
      <c r="D2809" s="1">
        <v>45051</v>
      </c>
      <c r="E2809" s="3" t="s">
        <v>1039</v>
      </c>
      <c r="F2809" s="2">
        <v>36.58</v>
      </c>
      <c r="G2809">
        <v>392.59999999999997</v>
      </c>
      <c r="H2809">
        <f t="shared" si="43"/>
        <v>14361.307999999997</v>
      </c>
    </row>
    <row r="2810" spans="1:8" x14ac:dyDescent="0.25">
      <c r="A2810">
        <v>221638</v>
      </c>
      <c r="B2810" t="s">
        <v>1046</v>
      </c>
      <c r="C2810" s="2">
        <v>79468</v>
      </c>
      <c r="D2810" s="1">
        <v>45052</v>
      </c>
      <c r="E2810" s="3" t="s">
        <v>1039</v>
      </c>
      <c r="F2810" s="2">
        <v>36.18</v>
      </c>
      <c r="G2810">
        <v>429.63</v>
      </c>
      <c r="H2810">
        <f t="shared" si="43"/>
        <v>15544.0134</v>
      </c>
    </row>
    <row r="2811" spans="1:8" x14ac:dyDescent="0.25">
      <c r="A2811">
        <v>221667</v>
      </c>
      <c r="B2811" t="s">
        <v>1046</v>
      </c>
      <c r="C2811" s="2">
        <v>79480</v>
      </c>
      <c r="D2811" s="1">
        <v>45054</v>
      </c>
      <c r="E2811" s="3" t="s">
        <v>1039</v>
      </c>
      <c r="F2811" s="2">
        <v>35.92</v>
      </c>
      <c r="G2811">
        <v>392.59999999999997</v>
      </c>
      <c r="H2811">
        <f t="shared" si="43"/>
        <v>14102.191999999999</v>
      </c>
    </row>
    <row r="2812" spans="1:8" x14ac:dyDescent="0.25">
      <c r="A2812">
        <v>221695</v>
      </c>
      <c r="B2812" t="s">
        <v>1046</v>
      </c>
      <c r="C2812" s="2">
        <v>79491</v>
      </c>
      <c r="D2812" s="1">
        <v>45054</v>
      </c>
      <c r="E2812" s="3" t="s">
        <v>1039</v>
      </c>
      <c r="F2812" s="2">
        <v>34.46</v>
      </c>
      <c r="G2812">
        <v>437.03999999999996</v>
      </c>
      <c r="H2812">
        <f t="shared" si="43"/>
        <v>15060.398399999998</v>
      </c>
    </row>
    <row r="2813" spans="1:8" x14ac:dyDescent="0.25">
      <c r="A2813">
        <v>221804</v>
      </c>
      <c r="B2813" t="s">
        <v>1046</v>
      </c>
      <c r="C2813" s="2">
        <v>79532</v>
      </c>
      <c r="D2813" s="1">
        <v>45055</v>
      </c>
      <c r="E2813" s="3" t="s">
        <v>1039</v>
      </c>
      <c r="F2813" s="2">
        <v>35.68</v>
      </c>
      <c r="G2813">
        <v>422.23</v>
      </c>
      <c r="H2813">
        <f t="shared" si="43"/>
        <v>15065.1664</v>
      </c>
    </row>
    <row r="2814" spans="1:8" x14ac:dyDescent="0.25">
      <c r="A2814">
        <v>221811</v>
      </c>
      <c r="B2814" t="s">
        <v>1046</v>
      </c>
      <c r="C2814" s="2">
        <v>79535</v>
      </c>
      <c r="D2814" s="1">
        <v>45055</v>
      </c>
      <c r="E2814" s="3" t="s">
        <v>1039</v>
      </c>
      <c r="F2814" s="2">
        <v>35.6</v>
      </c>
      <c r="G2814">
        <v>400</v>
      </c>
      <c r="H2814">
        <f t="shared" si="43"/>
        <v>14240</v>
      </c>
    </row>
    <row r="2815" spans="1:8" x14ac:dyDescent="0.25">
      <c r="A2815">
        <v>221821</v>
      </c>
      <c r="B2815" t="s">
        <v>1046</v>
      </c>
      <c r="C2815" s="2">
        <v>79537</v>
      </c>
      <c r="D2815" s="1">
        <v>45056</v>
      </c>
      <c r="E2815" s="3" t="s">
        <v>1039</v>
      </c>
      <c r="F2815" s="2">
        <v>30.18</v>
      </c>
      <c r="G2815">
        <v>377.78</v>
      </c>
      <c r="H2815">
        <f t="shared" si="43"/>
        <v>11401.400399999999</v>
      </c>
    </row>
    <row r="2816" spans="1:8" x14ac:dyDescent="0.25">
      <c r="A2816">
        <v>221866</v>
      </c>
      <c r="B2816" t="s">
        <v>1046</v>
      </c>
      <c r="C2816" s="2">
        <v>79552</v>
      </c>
      <c r="D2816" s="1">
        <v>45056</v>
      </c>
      <c r="E2816" s="3" t="s">
        <v>1039</v>
      </c>
      <c r="F2816" s="2">
        <v>36</v>
      </c>
      <c r="G2816">
        <v>444.45</v>
      </c>
      <c r="H2816">
        <f t="shared" si="43"/>
        <v>16000.199999999999</v>
      </c>
    </row>
    <row r="2817" spans="1:8" x14ac:dyDescent="0.25">
      <c r="A2817">
        <v>221868</v>
      </c>
      <c r="B2817" t="s">
        <v>1046</v>
      </c>
      <c r="C2817" s="2">
        <v>79553</v>
      </c>
      <c r="D2817" s="1">
        <v>45056</v>
      </c>
      <c r="E2817" s="3" t="s">
        <v>1039</v>
      </c>
      <c r="F2817" s="2">
        <v>34.700000000000003</v>
      </c>
      <c r="G2817">
        <v>444.45</v>
      </c>
      <c r="H2817">
        <f t="shared" si="43"/>
        <v>15422.415000000001</v>
      </c>
    </row>
    <row r="2818" spans="1:8" x14ac:dyDescent="0.25">
      <c r="A2818">
        <v>221910</v>
      </c>
      <c r="B2818" t="s">
        <v>1046</v>
      </c>
      <c r="C2818" s="2">
        <v>79567</v>
      </c>
      <c r="D2818" s="1">
        <v>45057</v>
      </c>
      <c r="E2818" s="3" t="s">
        <v>1039</v>
      </c>
      <c r="F2818" s="2">
        <v>33.700000000000003</v>
      </c>
      <c r="G2818">
        <v>370.38</v>
      </c>
      <c r="H2818">
        <f t="shared" si="43"/>
        <v>12481.806</v>
      </c>
    </row>
    <row r="2819" spans="1:8" x14ac:dyDescent="0.25">
      <c r="A2819">
        <v>222017</v>
      </c>
      <c r="B2819" t="s">
        <v>1046</v>
      </c>
      <c r="C2819" s="2">
        <v>79596</v>
      </c>
      <c r="D2819" s="1">
        <v>45058</v>
      </c>
      <c r="E2819" s="3" t="s">
        <v>1039</v>
      </c>
      <c r="F2819" s="2">
        <v>29.36</v>
      </c>
      <c r="G2819">
        <v>392.59999999999997</v>
      </c>
      <c r="H2819">
        <f t="shared" ref="H2819:H2882" si="44">F2819*G2819</f>
        <v>11526.735999999999</v>
      </c>
    </row>
    <row r="2820" spans="1:8" x14ac:dyDescent="0.25">
      <c r="A2820">
        <v>222069</v>
      </c>
      <c r="B2820" t="s">
        <v>1046</v>
      </c>
      <c r="C2820" s="2">
        <v>79615</v>
      </c>
      <c r="D2820" s="1">
        <v>45059</v>
      </c>
      <c r="E2820" s="3" t="s">
        <v>1039</v>
      </c>
      <c r="F2820" s="2">
        <v>34.86</v>
      </c>
      <c r="G2820">
        <v>422.23</v>
      </c>
      <c r="H2820">
        <f t="shared" si="44"/>
        <v>14718.9378</v>
      </c>
    </row>
    <row r="2821" spans="1:8" x14ac:dyDescent="0.25">
      <c r="A2821">
        <v>222085</v>
      </c>
      <c r="B2821" t="s">
        <v>1046</v>
      </c>
      <c r="C2821" s="2">
        <v>79623</v>
      </c>
      <c r="D2821" s="1">
        <v>45061</v>
      </c>
      <c r="E2821" s="3" t="s">
        <v>1039</v>
      </c>
      <c r="F2821" s="2">
        <v>31.24</v>
      </c>
      <c r="G2821">
        <v>437.03999999999996</v>
      </c>
      <c r="H2821">
        <f t="shared" si="44"/>
        <v>13653.129599999998</v>
      </c>
    </row>
    <row r="2822" spans="1:8" x14ac:dyDescent="0.25">
      <c r="A2822">
        <v>222093</v>
      </c>
      <c r="B2822" t="s">
        <v>1046</v>
      </c>
      <c r="C2822" s="2">
        <v>79627</v>
      </c>
      <c r="D2822" s="1">
        <v>45061</v>
      </c>
      <c r="E2822" s="3" t="s">
        <v>1039</v>
      </c>
      <c r="F2822" s="2">
        <v>36.28</v>
      </c>
      <c r="G2822">
        <v>414.82</v>
      </c>
      <c r="H2822">
        <f t="shared" si="44"/>
        <v>15049.669600000001</v>
      </c>
    </row>
    <row r="2823" spans="1:8" x14ac:dyDescent="0.25">
      <c r="A2823">
        <v>222102</v>
      </c>
      <c r="B2823" t="s">
        <v>1046</v>
      </c>
      <c r="C2823" s="2">
        <v>79630</v>
      </c>
      <c r="D2823" s="1">
        <v>45061</v>
      </c>
      <c r="E2823" s="3" t="s">
        <v>1039</v>
      </c>
      <c r="F2823" s="2">
        <v>27.86</v>
      </c>
      <c r="G2823">
        <v>422.23</v>
      </c>
      <c r="H2823">
        <f t="shared" si="44"/>
        <v>11763.327800000001</v>
      </c>
    </row>
    <row r="2824" spans="1:8" x14ac:dyDescent="0.25">
      <c r="A2824">
        <v>222178</v>
      </c>
      <c r="B2824" t="s">
        <v>1046</v>
      </c>
      <c r="C2824" s="2">
        <v>79645</v>
      </c>
      <c r="D2824" s="1">
        <v>45061</v>
      </c>
      <c r="E2824" s="3" t="s">
        <v>1039</v>
      </c>
      <c r="F2824" s="2">
        <v>36.46</v>
      </c>
      <c r="G2824">
        <v>414.82</v>
      </c>
      <c r="H2824">
        <f t="shared" si="44"/>
        <v>15124.3372</v>
      </c>
    </row>
    <row r="2825" spans="1:8" x14ac:dyDescent="0.25">
      <c r="A2825">
        <v>222194</v>
      </c>
      <c r="B2825" t="s">
        <v>1046</v>
      </c>
      <c r="C2825" s="2">
        <v>79652</v>
      </c>
      <c r="D2825" s="1">
        <v>45062</v>
      </c>
      <c r="E2825" s="3" t="s">
        <v>1039</v>
      </c>
      <c r="F2825" s="2">
        <v>35.64</v>
      </c>
      <c r="G2825">
        <v>385.19</v>
      </c>
      <c r="H2825">
        <f t="shared" si="44"/>
        <v>13728.1716</v>
      </c>
    </row>
    <row r="2826" spans="1:8" x14ac:dyDescent="0.25">
      <c r="A2826">
        <v>222275</v>
      </c>
      <c r="B2826" t="s">
        <v>1046</v>
      </c>
      <c r="C2826" s="2">
        <v>79673</v>
      </c>
      <c r="D2826" s="1">
        <v>45062</v>
      </c>
      <c r="E2826" s="3" t="s">
        <v>1039</v>
      </c>
      <c r="F2826" s="2">
        <v>34.880000000000003</v>
      </c>
      <c r="G2826">
        <v>437.03999999999996</v>
      </c>
      <c r="H2826">
        <f t="shared" si="44"/>
        <v>15243.9552</v>
      </c>
    </row>
    <row r="2827" spans="1:8" x14ac:dyDescent="0.25">
      <c r="A2827">
        <v>222277</v>
      </c>
      <c r="B2827" t="s">
        <v>1046</v>
      </c>
      <c r="C2827" s="2">
        <v>79674</v>
      </c>
      <c r="D2827" s="1">
        <v>45062</v>
      </c>
      <c r="E2827" s="3" t="s">
        <v>1039</v>
      </c>
      <c r="F2827" s="2">
        <v>36.9</v>
      </c>
      <c r="G2827">
        <v>370.38</v>
      </c>
      <c r="H2827">
        <f t="shared" si="44"/>
        <v>13667.021999999999</v>
      </c>
    </row>
    <row r="2828" spans="1:8" x14ac:dyDescent="0.25">
      <c r="A2828">
        <v>222281</v>
      </c>
      <c r="B2828" t="s">
        <v>1046</v>
      </c>
      <c r="C2828" s="2">
        <v>79677</v>
      </c>
      <c r="D2828" s="1">
        <v>45062</v>
      </c>
      <c r="E2828" s="3" t="s">
        <v>1039</v>
      </c>
      <c r="F2828" s="2">
        <v>31.12</v>
      </c>
      <c r="G2828">
        <v>437.03999999999996</v>
      </c>
      <c r="H2828">
        <f t="shared" si="44"/>
        <v>13600.684799999999</v>
      </c>
    </row>
    <row r="2829" spans="1:8" x14ac:dyDescent="0.25">
      <c r="A2829">
        <v>222293</v>
      </c>
      <c r="B2829" t="s">
        <v>1046</v>
      </c>
      <c r="C2829" s="2">
        <v>79682</v>
      </c>
      <c r="D2829" s="1">
        <v>45062</v>
      </c>
      <c r="E2829" s="3" t="s">
        <v>1039</v>
      </c>
      <c r="F2829" s="2">
        <v>38.32</v>
      </c>
      <c r="G2829">
        <v>414.82</v>
      </c>
      <c r="H2829">
        <f t="shared" si="44"/>
        <v>15895.902399999999</v>
      </c>
    </row>
    <row r="2830" spans="1:8" x14ac:dyDescent="0.25">
      <c r="A2830">
        <v>222299</v>
      </c>
      <c r="B2830" t="s">
        <v>1046</v>
      </c>
      <c r="C2830" s="2">
        <v>79685</v>
      </c>
      <c r="D2830" s="1">
        <v>45063</v>
      </c>
      <c r="E2830" s="3" t="s">
        <v>1039</v>
      </c>
      <c r="F2830" s="2">
        <v>34.72</v>
      </c>
      <c r="G2830">
        <v>422.23</v>
      </c>
      <c r="H2830">
        <f t="shared" si="44"/>
        <v>14659.8256</v>
      </c>
    </row>
    <row r="2831" spans="1:8" x14ac:dyDescent="0.25">
      <c r="A2831">
        <v>222369</v>
      </c>
      <c r="B2831" t="s">
        <v>1046</v>
      </c>
      <c r="C2831" s="2">
        <v>79704</v>
      </c>
      <c r="D2831" s="1">
        <v>45063</v>
      </c>
      <c r="E2831" s="3" t="s">
        <v>1039</v>
      </c>
      <c r="F2831" s="2">
        <v>34.36</v>
      </c>
      <c r="G2831">
        <v>392.59999999999997</v>
      </c>
      <c r="H2831">
        <f t="shared" si="44"/>
        <v>13489.735999999999</v>
      </c>
    </row>
    <row r="2832" spans="1:8" x14ac:dyDescent="0.25">
      <c r="A2832">
        <v>222382</v>
      </c>
      <c r="B2832" t="s">
        <v>1046</v>
      </c>
      <c r="C2832" s="2">
        <v>79710</v>
      </c>
      <c r="D2832" s="1">
        <v>45064</v>
      </c>
      <c r="E2832" s="3" t="s">
        <v>1039</v>
      </c>
      <c r="F2832" s="2">
        <v>35.380000000000003</v>
      </c>
      <c r="G2832">
        <v>444.45</v>
      </c>
      <c r="H2832">
        <f t="shared" si="44"/>
        <v>15724.641000000001</v>
      </c>
    </row>
    <row r="2833" spans="1:8" x14ac:dyDescent="0.25">
      <c r="A2833">
        <v>222423</v>
      </c>
      <c r="B2833" t="s">
        <v>1046</v>
      </c>
      <c r="C2833" s="2">
        <v>79725</v>
      </c>
      <c r="D2833" s="1">
        <v>45064</v>
      </c>
      <c r="E2833" s="3" t="s">
        <v>1039</v>
      </c>
      <c r="F2833" s="2">
        <v>36.54</v>
      </c>
      <c r="G2833">
        <v>422.23</v>
      </c>
      <c r="H2833">
        <f t="shared" si="44"/>
        <v>15428.2842</v>
      </c>
    </row>
    <row r="2834" spans="1:8" x14ac:dyDescent="0.25">
      <c r="A2834">
        <v>222438</v>
      </c>
      <c r="B2834" t="s">
        <v>1046</v>
      </c>
      <c r="C2834" s="2">
        <v>79730</v>
      </c>
      <c r="D2834" s="1">
        <v>45064</v>
      </c>
      <c r="E2834" s="3" t="s">
        <v>1039</v>
      </c>
      <c r="F2834" s="2">
        <v>36.68</v>
      </c>
      <c r="G2834">
        <v>422.23</v>
      </c>
      <c r="H2834">
        <f t="shared" si="44"/>
        <v>15487.396400000001</v>
      </c>
    </row>
    <row r="2835" spans="1:8" x14ac:dyDescent="0.25">
      <c r="A2835">
        <v>222466</v>
      </c>
      <c r="B2835" t="s">
        <v>1046</v>
      </c>
      <c r="C2835" s="2">
        <v>79737</v>
      </c>
      <c r="D2835" s="1">
        <v>45064</v>
      </c>
      <c r="E2835" s="3" t="s">
        <v>1039</v>
      </c>
      <c r="F2835" s="2">
        <v>31.42</v>
      </c>
      <c r="G2835">
        <v>392.59999999999997</v>
      </c>
      <c r="H2835">
        <f t="shared" si="44"/>
        <v>12335.492</v>
      </c>
    </row>
    <row r="2836" spans="1:8" x14ac:dyDescent="0.25">
      <c r="A2836">
        <v>222475</v>
      </c>
      <c r="B2836" t="s">
        <v>1046</v>
      </c>
      <c r="C2836" s="2">
        <v>79743</v>
      </c>
      <c r="D2836" s="1">
        <v>45065</v>
      </c>
      <c r="E2836" s="3" t="s">
        <v>1039</v>
      </c>
      <c r="F2836" s="2">
        <v>36</v>
      </c>
      <c r="G2836">
        <v>377.78</v>
      </c>
      <c r="H2836">
        <f t="shared" si="44"/>
        <v>13600.079999999998</v>
      </c>
    </row>
    <row r="2837" spans="1:8" x14ac:dyDescent="0.25">
      <c r="A2837">
        <v>222486</v>
      </c>
      <c r="B2837" t="s">
        <v>1046</v>
      </c>
      <c r="C2837" s="2">
        <v>79746</v>
      </c>
      <c r="D2837" s="1">
        <v>45065</v>
      </c>
      <c r="E2837" s="3" t="s">
        <v>1039</v>
      </c>
      <c r="F2837" s="2">
        <v>30.4</v>
      </c>
      <c r="G2837">
        <v>392.59999999999997</v>
      </c>
      <c r="H2837">
        <f t="shared" si="44"/>
        <v>11935.039999999999</v>
      </c>
    </row>
    <row r="2838" spans="1:8" x14ac:dyDescent="0.25">
      <c r="A2838">
        <v>222538</v>
      </c>
      <c r="B2838" t="s">
        <v>1046</v>
      </c>
      <c r="C2838" s="2">
        <v>79757</v>
      </c>
      <c r="D2838" s="1">
        <v>45066</v>
      </c>
      <c r="E2838" s="3" t="s">
        <v>1039</v>
      </c>
      <c r="F2838" s="2">
        <v>34.46</v>
      </c>
      <c r="G2838">
        <v>422.23</v>
      </c>
      <c r="H2838">
        <f t="shared" si="44"/>
        <v>14550.045800000002</v>
      </c>
    </row>
    <row r="2839" spans="1:8" x14ac:dyDescent="0.25">
      <c r="A2839">
        <v>222543</v>
      </c>
      <c r="B2839" t="s">
        <v>1046</v>
      </c>
      <c r="C2839" s="2">
        <v>79758</v>
      </c>
      <c r="D2839" s="1">
        <v>45066</v>
      </c>
      <c r="E2839" s="3" t="s">
        <v>1039</v>
      </c>
      <c r="F2839" s="2">
        <v>37.119999999999997</v>
      </c>
      <c r="G2839">
        <v>370.38</v>
      </c>
      <c r="H2839">
        <f t="shared" si="44"/>
        <v>13748.505599999999</v>
      </c>
    </row>
    <row r="2840" spans="1:8" x14ac:dyDescent="0.25">
      <c r="A2840">
        <v>222558</v>
      </c>
      <c r="B2840" t="s">
        <v>1046</v>
      </c>
      <c r="C2840" s="2">
        <v>79764</v>
      </c>
      <c r="D2840" s="1">
        <v>45066</v>
      </c>
      <c r="E2840" s="3" t="s">
        <v>1039</v>
      </c>
      <c r="F2840" s="2">
        <v>35.14</v>
      </c>
      <c r="G2840">
        <v>414.82</v>
      </c>
      <c r="H2840">
        <f t="shared" si="44"/>
        <v>14576.774799999999</v>
      </c>
    </row>
    <row r="2841" spans="1:8" x14ac:dyDescent="0.25">
      <c r="A2841">
        <v>222637</v>
      </c>
      <c r="B2841" t="s">
        <v>1046</v>
      </c>
      <c r="C2841" s="2">
        <v>79785</v>
      </c>
      <c r="D2841" s="1">
        <v>45068</v>
      </c>
      <c r="E2841" s="3" t="s">
        <v>1039</v>
      </c>
      <c r="F2841" s="2">
        <v>36.08</v>
      </c>
      <c r="G2841">
        <v>377.78</v>
      </c>
      <c r="H2841">
        <f t="shared" si="44"/>
        <v>13630.302399999999</v>
      </c>
    </row>
    <row r="2842" spans="1:8" x14ac:dyDescent="0.25">
      <c r="A2842">
        <v>222658</v>
      </c>
      <c r="B2842" t="s">
        <v>1046</v>
      </c>
      <c r="C2842" s="2">
        <v>79791</v>
      </c>
      <c r="D2842" s="1">
        <v>45068</v>
      </c>
      <c r="E2842" s="3" t="s">
        <v>1039</v>
      </c>
      <c r="F2842" s="2">
        <v>31.24</v>
      </c>
      <c r="G2842">
        <v>437.03999999999996</v>
      </c>
      <c r="H2842">
        <f t="shared" si="44"/>
        <v>13653.129599999998</v>
      </c>
    </row>
    <row r="2843" spans="1:8" x14ac:dyDescent="0.25">
      <c r="A2843">
        <v>222749</v>
      </c>
      <c r="B2843" t="s">
        <v>1046</v>
      </c>
      <c r="C2843" s="2">
        <v>79808</v>
      </c>
      <c r="D2843" s="1">
        <v>45069</v>
      </c>
      <c r="E2843" s="3" t="s">
        <v>1039</v>
      </c>
      <c r="F2843" s="2">
        <v>35.299999999999997</v>
      </c>
      <c r="G2843">
        <v>392.59999999999997</v>
      </c>
      <c r="H2843">
        <f t="shared" si="44"/>
        <v>13858.779999999997</v>
      </c>
    </row>
    <row r="2844" spans="1:8" x14ac:dyDescent="0.25">
      <c r="A2844">
        <v>222760</v>
      </c>
      <c r="B2844" t="s">
        <v>1046</v>
      </c>
      <c r="C2844" s="2">
        <v>79814</v>
      </c>
      <c r="D2844" s="1">
        <v>45069</v>
      </c>
      <c r="E2844" s="3" t="s">
        <v>1039</v>
      </c>
      <c r="F2844" s="2">
        <v>36.86</v>
      </c>
      <c r="G2844">
        <v>385.19</v>
      </c>
      <c r="H2844">
        <f t="shared" si="44"/>
        <v>14198.1034</v>
      </c>
    </row>
    <row r="2845" spans="1:8" x14ac:dyDescent="0.25">
      <c r="A2845">
        <v>222819</v>
      </c>
      <c r="B2845" t="s">
        <v>1046</v>
      </c>
      <c r="C2845" s="2">
        <v>79826</v>
      </c>
      <c r="D2845" s="1">
        <v>45070</v>
      </c>
      <c r="E2845" s="3" t="s">
        <v>1039</v>
      </c>
      <c r="F2845" s="2">
        <v>34.96</v>
      </c>
      <c r="G2845">
        <v>444.45</v>
      </c>
      <c r="H2845">
        <f t="shared" si="44"/>
        <v>15537.972</v>
      </c>
    </row>
    <row r="2846" spans="1:8" x14ac:dyDescent="0.25">
      <c r="A2846">
        <v>222844</v>
      </c>
      <c r="B2846" t="s">
        <v>1046</v>
      </c>
      <c r="C2846" s="2">
        <v>79835</v>
      </c>
      <c r="D2846" s="1">
        <v>45070</v>
      </c>
      <c r="E2846" s="3" t="s">
        <v>1039</v>
      </c>
      <c r="F2846" s="2">
        <v>30.32</v>
      </c>
      <c r="G2846">
        <v>429.63</v>
      </c>
      <c r="H2846">
        <f t="shared" si="44"/>
        <v>13026.381600000001</v>
      </c>
    </row>
    <row r="2847" spans="1:8" x14ac:dyDescent="0.25">
      <c r="A2847">
        <v>222870</v>
      </c>
      <c r="B2847" t="s">
        <v>1046</v>
      </c>
      <c r="C2847" s="2">
        <v>79843</v>
      </c>
      <c r="D2847" s="1">
        <v>45071</v>
      </c>
      <c r="E2847" s="3" t="s">
        <v>1039</v>
      </c>
      <c r="F2847" s="2">
        <v>31.56</v>
      </c>
      <c r="G2847">
        <v>385.19</v>
      </c>
      <c r="H2847">
        <f t="shared" si="44"/>
        <v>12156.596399999999</v>
      </c>
    </row>
    <row r="2848" spans="1:8" x14ac:dyDescent="0.25">
      <c r="A2848">
        <v>222872</v>
      </c>
      <c r="B2848" t="s">
        <v>1046</v>
      </c>
      <c r="C2848" s="2">
        <v>79844</v>
      </c>
      <c r="D2848" s="1">
        <v>45071</v>
      </c>
      <c r="E2848" s="3" t="s">
        <v>1039</v>
      </c>
      <c r="F2848" s="2">
        <v>38.119999999999997</v>
      </c>
      <c r="G2848">
        <v>370.38</v>
      </c>
      <c r="H2848">
        <f t="shared" si="44"/>
        <v>14118.8856</v>
      </c>
    </row>
    <row r="2849" spans="1:8" x14ac:dyDescent="0.25">
      <c r="A2849">
        <v>222894</v>
      </c>
      <c r="B2849" t="s">
        <v>1046</v>
      </c>
      <c r="C2849" s="2">
        <v>79851</v>
      </c>
      <c r="D2849" s="1">
        <v>45071</v>
      </c>
      <c r="E2849" s="3" t="s">
        <v>1039</v>
      </c>
      <c r="F2849" s="2">
        <v>37.979999999999997</v>
      </c>
      <c r="G2849">
        <v>444.45</v>
      </c>
      <c r="H2849">
        <f t="shared" si="44"/>
        <v>16880.210999999999</v>
      </c>
    </row>
    <row r="2850" spans="1:8" x14ac:dyDescent="0.25">
      <c r="A2850">
        <v>222943</v>
      </c>
      <c r="B2850" t="s">
        <v>1046</v>
      </c>
      <c r="C2850" s="2">
        <v>79867</v>
      </c>
      <c r="D2850" s="1">
        <v>45071</v>
      </c>
      <c r="E2850" s="3" t="s">
        <v>1039</v>
      </c>
      <c r="F2850" s="2">
        <v>36.380000000000003</v>
      </c>
      <c r="G2850">
        <v>377.78</v>
      </c>
      <c r="H2850">
        <f t="shared" si="44"/>
        <v>13743.636399999999</v>
      </c>
    </row>
    <row r="2851" spans="1:8" x14ac:dyDescent="0.25">
      <c r="A2851">
        <v>223058</v>
      </c>
      <c r="B2851" t="s">
        <v>1046</v>
      </c>
      <c r="C2851" s="2">
        <v>79902</v>
      </c>
      <c r="D2851" s="1">
        <v>45073</v>
      </c>
      <c r="E2851" s="3" t="s">
        <v>1039</v>
      </c>
      <c r="F2851" s="2">
        <v>30.36</v>
      </c>
      <c r="G2851">
        <v>370.38</v>
      </c>
      <c r="H2851">
        <f t="shared" si="44"/>
        <v>11244.736799999999</v>
      </c>
    </row>
    <row r="2852" spans="1:8" x14ac:dyDescent="0.25">
      <c r="A2852">
        <v>223059</v>
      </c>
      <c r="B2852" t="s">
        <v>1046</v>
      </c>
      <c r="C2852" s="2">
        <v>79903</v>
      </c>
      <c r="D2852" s="1">
        <v>45073</v>
      </c>
      <c r="E2852" s="3" t="s">
        <v>1039</v>
      </c>
      <c r="F2852" s="2">
        <v>30.52</v>
      </c>
      <c r="G2852">
        <v>444.45</v>
      </c>
      <c r="H2852">
        <f t="shared" si="44"/>
        <v>13564.614</v>
      </c>
    </row>
    <row r="2853" spans="1:8" x14ac:dyDescent="0.25">
      <c r="A2853">
        <v>223072</v>
      </c>
      <c r="B2853" t="s">
        <v>1046</v>
      </c>
      <c r="C2853" s="2">
        <v>79907</v>
      </c>
      <c r="D2853" s="1">
        <v>45073</v>
      </c>
      <c r="E2853" s="3" t="s">
        <v>1039</v>
      </c>
      <c r="F2853" s="2">
        <v>36.119999999999997</v>
      </c>
      <c r="G2853">
        <v>429.63</v>
      </c>
      <c r="H2853">
        <f t="shared" si="44"/>
        <v>15518.235599999998</v>
      </c>
    </row>
    <row r="2854" spans="1:8" x14ac:dyDescent="0.25">
      <c r="A2854">
        <v>223170</v>
      </c>
      <c r="B2854" t="s">
        <v>1046</v>
      </c>
      <c r="C2854" s="2">
        <v>79933</v>
      </c>
      <c r="D2854" s="1">
        <v>45076</v>
      </c>
      <c r="E2854" s="3" t="s">
        <v>1039</v>
      </c>
      <c r="F2854" s="2">
        <v>36.119999999999997</v>
      </c>
      <c r="G2854">
        <v>407.40999999999997</v>
      </c>
      <c r="H2854">
        <f t="shared" si="44"/>
        <v>14715.649199999998</v>
      </c>
    </row>
    <row r="2855" spans="1:8" x14ac:dyDescent="0.25">
      <c r="A2855">
        <v>223171</v>
      </c>
      <c r="B2855" t="s">
        <v>1046</v>
      </c>
      <c r="C2855" s="2">
        <v>79934</v>
      </c>
      <c r="D2855" s="1">
        <v>45076</v>
      </c>
      <c r="E2855" s="3" t="s">
        <v>1039</v>
      </c>
      <c r="F2855" s="2">
        <v>37.32</v>
      </c>
      <c r="G2855">
        <v>370.38</v>
      </c>
      <c r="H2855">
        <f t="shared" si="44"/>
        <v>13822.5816</v>
      </c>
    </row>
    <row r="2856" spans="1:8" x14ac:dyDescent="0.25">
      <c r="A2856">
        <v>223215</v>
      </c>
      <c r="B2856" t="s">
        <v>1046</v>
      </c>
      <c r="C2856" s="2">
        <v>79947</v>
      </c>
      <c r="D2856" s="1">
        <v>45076</v>
      </c>
      <c r="E2856" s="3" t="s">
        <v>1039</v>
      </c>
      <c r="F2856" s="2">
        <v>36.72</v>
      </c>
      <c r="G2856">
        <v>422.23</v>
      </c>
      <c r="H2856">
        <f t="shared" si="44"/>
        <v>15504.285600000001</v>
      </c>
    </row>
    <row r="2857" spans="1:8" x14ac:dyDescent="0.25">
      <c r="A2857">
        <v>223222</v>
      </c>
      <c r="B2857" t="s">
        <v>1046</v>
      </c>
      <c r="C2857" s="2">
        <v>79948</v>
      </c>
      <c r="D2857" s="1">
        <v>45076</v>
      </c>
      <c r="E2857" s="3" t="s">
        <v>1039</v>
      </c>
      <c r="F2857" s="2">
        <v>36.08</v>
      </c>
      <c r="G2857">
        <v>429.63</v>
      </c>
      <c r="H2857">
        <f t="shared" si="44"/>
        <v>15501.050399999998</v>
      </c>
    </row>
    <row r="2858" spans="1:8" x14ac:dyDescent="0.25">
      <c r="A2858">
        <v>223233</v>
      </c>
      <c r="B2858" t="s">
        <v>1046</v>
      </c>
      <c r="C2858" s="2">
        <v>79951</v>
      </c>
      <c r="D2858" s="1">
        <v>45076</v>
      </c>
      <c r="E2858" s="3" t="s">
        <v>1039</v>
      </c>
      <c r="F2858" s="2">
        <v>34.78</v>
      </c>
      <c r="G2858">
        <v>422.23</v>
      </c>
      <c r="H2858">
        <f t="shared" si="44"/>
        <v>14685.1594</v>
      </c>
    </row>
    <row r="2859" spans="1:8" x14ac:dyDescent="0.25">
      <c r="A2859">
        <v>223237</v>
      </c>
      <c r="B2859" t="s">
        <v>1046</v>
      </c>
      <c r="C2859" s="2">
        <v>79955</v>
      </c>
      <c r="D2859" s="1">
        <v>45076</v>
      </c>
      <c r="E2859" s="3" t="s">
        <v>1039</v>
      </c>
      <c r="F2859" s="2">
        <v>35.380000000000003</v>
      </c>
      <c r="G2859">
        <v>385.19</v>
      </c>
      <c r="H2859">
        <f t="shared" si="44"/>
        <v>13628.022200000001</v>
      </c>
    </row>
    <row r="2860" spans="1:8" x14ac:dyDescent="0.25">
      <c r="A2860">
        <v>223296</v>
      </c>
      <c r="B2860" t="s">
        <v>1046</v>
      </c>
      <c r="C2860" s="2">
        <v>79981</v>
      </c>
      <c r="D2860" s="1">
        <v>45077</v>
      </c>
      <c r="E2860" s="3" t="s">
        <v>1039</v>
      </c>
      <c r="F2860" s="2">
        <v>33.880000000000003</v>
      </c>
      <c r="G2860">
        <v>392.59999999999997</v>
      </c>
      <c r="H2860">
        <f t="shared" si="44"/>
        <v>13301.288</v>
      </c>
    </row>
    <row r="2861" spans="1:8" x14ac:dyDescent="0.25">
      <c r="A2861">
        <v>223340</v>
      </c>
      <c r="B2861" t="s">
        <v>1046</v>
      </c>
      <c r="C2861" s="2">
        <v>79995</v>
      </c>
      <c r="D2861" s="1">
        <v>45078</v>
      </c>
      <c r="E2861" s="3" t="s">
        <v>1039</v>
      </c>
      <c r="F2861" s="2">
        <v>34.96</v>
      </c>
      <c r="G2861">
        <v>414.82</v>
      </c>
      <c r="H2861">
        <f t="shared" si="44"/>
        <v>14502.1072</v>
      </c>
    </row>
    <row r="2862" spans="1:8" x14ac:dyDescent="0.25">
      <c r="A2862">
        <v>223362</v>
      </c>
      <c r="B2862" t="s">
        <v>1046</v>
      </c>
      <c r="C2862" s="2">
        <v>80001</v>
      </c>
      <c r="D2862" s="1">
        <v>45078</v>
      </c>
      <c r="E2862" s="3" t="s">
        <v>1039</v>
      </c>
      <c r="F2862" s="2">
        <v>28.18</v>
      </c>
      <c r="G2862">
        <v>385.19</v>
      </c>
      <c r="H2862">
        <f t="shared" si="44"/>
        <v>10854.654199999999</v>
      </c>
    </row>
    <row r="2863" spans="1:8" x14ac:dyDescent="0.25">
      <c r="A2863">
        <v>223445</v>
      </c>
      <c r="B2863" t="s">
        <v>1046</v>
      </c>
      <c r="C2863" s="2">
        <v>80026</v>
      </c>
      <c r="D2863" s="1">
        <v>45079</v>
      </c>
      <c r="E2863" s="3" t="s">
        <v>1039</v>
      </c>
      <c r="F2863" s="2">
        <v>36.299999999999997</v>
      </c>
      <c r="G2863">
        <v>437.03999999999996</v>
      </c>
      <c r="H2863">
        <f t="shared" si="44"/>
        <v>15864.551999999998</v>
      </c>
    </row>
    <row r="2864" spans="1:8" x14ac:dyDescent="0.25">
      <c r="A2864">
        <v>223558</v>
      </c>
      <c r="B2864" t="s">
        <v>1046</v>
      </c>
      <c r="C2864" s="2">
        <v>80054</v>
      </c>
      <c r="D2864" s="1">
        <v>45082</v>
      </c>
      <c r="E2864" s="3" t="s">
        <v>1039</v>
      </c>
      <c r="F2864" s="2">
        <v>30.42</v>
      </c>
      <c r="G2864">
        <v>407.40999999999997</v>
      </c>
      <c r="H2864">
        <f t="shared" si="44"/>
        <v>12393.412199999999</v>
      </c>
    </row>
    <row r="2865" spans="1:8" x14ac:dyDescent="0.25">
      <c r="A2865">
        <v>223560</v>
      </c>
      <c r="B2865" t="s">
        <v>1046</v>
      </c>
      <c r="C2865" s="2">
        <v>80055</v>
      </c>
      <c r="D2865" s="1">
        <v>45082</v>
      </c>
      <c r="E2865" s="3" t="s">
        <v>1039</v>
      </c>
      <c r="F2865" s="2">
        <v>30.98</v>
      </c>
      <c r="G2865">
        <v>392.59999999999997</v>
      </c>
      <c r="H2865">
        <f t="shared" si="44"/>
        <v>12162.748</v>
      </c>
    </row>
    <row r="2866" spans="1:8" x14ac:dyDescent="0.25">
      <c r="A2866">
        <v>223568</v>
      </c>
      <c r="B2866" t="s">
        <v>1046</v>
      </c>
      <c r="C2866" s="2">
        <v>80058</v>
      </c>
      <c r="D2866" s="1">
        <v>45082</v>
      </c>
      <c r="E2866" s="3" t="s">
        <v>1039</v>
      </c>
      <c r="F2866" s="2">
        <v>33.96</v>
      </c>
      <c r="G2866">
        <v>437.03999999999996</v>
      </c>
      <c r="H2866">
        <f t="shared" si="44"/>
        <v>14841.8784</v>
      </c>
    </row>
    <row r="2867" spans="1:8" x14ac:dyDescent="0.25">
      <c r="A2867">
        <v>223626</v>
      </c>
      <c r="B2867" t="s">
        <v>1046</v>
      </c>
      <c r="C2867" s="2">
        <v>80064</v>
      </c>
      <c r="D2867" s="1">
        <v>45082</v>
      </c>
      <c r="E2867" s="3" t="s">
        <v>1039</v>
      </c>
      <c r="F2867" s="2">
        <v>36.6</v>
      </c>
      <c r="G2867">
        <v>370.38</v>
      </c>
      <c r="H2867">
        <f t="shared" si="44"/>
        <v>13555.908000000001</v>
      </c>
    </row>
    <row r="2868" spans="1:8" x14ac:dyDescent="0.25">
      <c r="A2868">
        <v>223675</v>
      </c>
      <c r="B2868" t="s">
        <v>1046</v>
      </c>
      <c r="C2868" s="2">
        <v>80069</v>
      </c>
      <c r="D2868" s="1">
        <v>45083</v>
      </c>
      <c r="E2868" s="3" t="s">
        <v>1039</v>
      </c>
      <c r="F2868" s="2">
        <v>35.4</v>
      </c>
      <c r="G2868">
        <v>392.59999999999997</v>
      </c>
      <c r="H2868">
        <f t="shared" si="44"/>
        <v>13898.039999999999</v>
      </c>
    </row>
    <row r="2869" spans="1:8" x14ac:dyDescent="0.25">
      <c r="A2869">
        <v>223713</v>
      </c>
      <c r="B2869" t="s">
        <v>1046</v>
      </c>
      <c r="C2869" s="2">
        <v>80082</v>
      </c>
      <c r="D2869" s="1">
        <v>45083</v>
      </c>
      <c r="E2869" s="3" t="s">
        <v>1039</v>
      </c>
      <c r="F2869" s="2">
        <v>34.54</v>
      </c>
      <c r="G2869">
        <v>407.40999999999997</v>
      </c>
      <c r="H2869">
        <f t="shared" si="44"/>
        <v>14071.941399999998</v>
      </c>
    </row>
    <row r="2870" spans="1:8" x14ac:dyDescent="0.25">
      <c r="A2870">
        <v>223715</v>
      </c>
      <c r="B2870" t="s">
        <v>1046</v>
      </c>
      <c r="C2870" s="2">
        <v>80083</v>
      </c>
      <c r="D2870" s="1">
        <v>45083</v>
      </c>
      <c r="E2870" s="3" t="s">
        <v>1039</v>
      </c>
      <c r="F2870" s="2">
        <v>36.46</v>
      </c>
      <c r="G2870">
        <v>437.03999999999996</v>
      </c>
      <c r="H2870">
        <f t="shared" si="44"/>
        <v>15934.478399999998</v>
      </c>
    </row>
    <row r="2871" spans="1:8" x14ac:dyDescent="0.25">
      <c r="A2871">
        <v>223921</v>
      </c>
      <c r="B2871" t="s">
        <v>1046</v>
      </c>
      <c r="C2871" s="2">
        <v>80128</v>
      </c>
      <c r="D2871" s="1">
        <v>45086</v>
      </c>
      <c r="E2871" s="3" t="s">
        <v>1039</v>
      </c>
      <c r="F2871" s="2">
        <v>36.04</v>
      </c>
      <c r="G2871">
        <v>444.45</v>
      </c>
      <c r="H2871">
        <f t="shared" si="44"/>
        <v>16017.977999999999</v>
      </c>
    </row>
    <row r="2872" spans="1:8" x14ac:dyDescent="0.25">
      <c r="A2872">
        <v>223948</v>
      </c>
      <c r="B2872" t="s">
        <v>1046</v>
      </c>
      <c r="C2872" s="2">
        <v>80132</v>
      </c>
      <c r="D2872" s="1">
        <v>45087</v>
      </c>
      <c r="E2872" s="3" t="s">
        <v>1039</v>
      </c>
      <c r="F2872" s="2">
        <v>36.58</v>
      </c>
      <c r="G2872">
        <v>392.59999999999997</v>
      </c>
      <c r="H2872">
        <f t="shared" si="44"/>
        <v>14361.307999999997</v>
      </c>
    </row>
    <row r="2873" spans="1:8" x14ac:dyDescent="0.25">
      <c r="A2873">
        <v>223967</v>
      </c>
      <c r="B2873" t="s">
        <v>1046</v>
      </c>
      <c r="C2873" s="2">
        <v>80135</v>
      </c>
      <c r="D2873" s="1">
        <v>45087</v>
      </c>
      <c r="E2873" s="3" t="s">
        <v>1039</v>
      </c>
      <c r="F2873" s="2">
        <v>31.82</v>
      </c>
      <c r="G2873">
        <v>407.40999999999997</v>
      </c>
      <c r="H2873">
        <f t="shared" si="44"/>
        <v>12963.786199999999</v>
      </c>
    </row>
    <row r="2874" spans="1:8" x14ac:dyDescent="0.25">
      <c r="A2874">
        <v>223969</v>
      </c>
      <c r="B2874" t="s">
        <v>1046</v>
      </c>
      <c r="C2874" s="2">
        <v>80137</v>
      </c>
      <c r="D2874" s="1">
        <v>45087</v>
      </c>
      <c r="E2874" s="3" t="s">
        <v>1039</v>
      </c>
      <c r="F2874" s="2">
        <v>35.36</v>
      </c>
      <c r="G2874">
        <v>407.40999999999997</v>
      </c>
      <c r="H2874">
        <f t="shared" si="44"/>
        <v>14406.017599999999</v>
      </c>
    </row>
    <row r="2875" spans="1:8" x14ac:dyDescent="0.25">
      <c r="A2875">
        <v>224006</v>
      </c>
      <c r="B2875" t="s">
        <v>1046</v>
      </c>
      <c r="C2875" s="2">
        <v>80145</v>
      </c>
      <c r="D2875" s="1">
        <v>45089</v>
      </c>
      <c r="E2875" s="3" t="s">
        <v>1039</v>
      </c>
      <c r="F2875" s="2">
        <v>33.5</v>
      </c>
      <c r="G2875">
        <v>370.38</v>
      </c>
      <c r="H2875">
        <f t="shared" si="44"/>
        <v>12407.73</v>
      </c>
    </row>
    <row r="2876" spans="1:8" x14ac:dyDescent="0.25">
      <c r="A2876">
        <v>224039</v>
      </c>
      <c r="B2876" t="s">
        <v>1046</v>
      </c>
      <c r="C2876" s="2">
        <v>80157</v>
      </c>
      <c r="D2876" s="1">
        <v>45089</v>
      </c>
      <c r="E2876" s="3" t="s">
        <v>1039</v>
      </c>
      <c r="F2876" s="2">
        <v>38.340000000000003</v>
      </c>
      <c r="G2876">
        <v>437.03999999999996</v>
      </c>
      <c r="H2876">
        <f t="shared" si="44"/>
        <v>16756.113600000001</v>
      </c>
    </row>
    <row r="2877" spans="1:8" x14ac:dyDescent="0.25">
      <c r="A2877">
        <v>224041</v>
      </c>
      <c r="B2877" t="s">
        <v>1046</v>
      </c>
      <c r="C2877" s="2">
        <v>80159</v>
      </c>
      <c r="D2877" s="1">
        <v>45089</v>
      </c>
      <c r="E2877" s="3" t="s">
        <v>1039</v>
      </c>
      <c r="F2877" s="2">
        <v>36.880000000000003</v>
      </c>
      <c r="G2877">
        <v>400</v>
      </c>
      <c r="H2877">
        <f t="shared" si="44"/>
        <v>14752.000000000002</v>
      </c>
    </row>
    <row r="2878" spans="1:8" x14ac:dyDescent="0.25">
      <c r="A2878">
        <v>224197</v>
      </c>
      <c r="B2878" t="s">
        <v>1046</v>
      </c>
      <c r="C2878" s="2">
        <v>80195</v>
      </c>
      <c r="D2878" s="1">
        <v>45091</v>
      </c>
      <c r="E2878" s="3" t="s">
        <v>1039</v>
      </c>
      <c r="F2878" s="2">
        <v>30.62</v>
      </c>
      <c r="G2878">
        <v>407.40999999999997</v>
      </c>
      <c r="H2878">
        <f t="shared" si="44"/>
        <v>12474.894199999999</v>
      </c>
    </row>
    <row r="2879" spans="1:8" x14ac:dyDescent="0.25">
      <c r="A2879">
        <v>224258</v>
      </c>
      <c r="B2879" t="s">
        <v>1046</v>
      </c>
      <c r="C2879" s="2">
        <v>80218</v>
      </c>
      <c r="D2879" s="1">
        <v>45092</v>
      </c>
      <c r="E2879" s="3" t="s">
        <v>1039</v>
      </c>
      <c r="F2879" s="2">
        <v>35.32</v>
      </c>
      <c r="G2879">
        <v>385.19</v>
      </c>
      <c r="H2879">
        <f t="shared" si="44"/>
        <v>13604.9108</v>
      </c>
    </row>
    <row r="2880" spans="1:8" x14ac:dyDescent="0.25">
      <c r="A2880">
        <v>224278</v>
      </c>
      <c r="B2880" t="s">
        <v>1046</v>
      </c>
      <c r="C2880" s="2">
        <v>80227</v>
      </c>
      <c r="D2880" s="1">
        <v>45092</v>
      </c>
      <c r="E2880" s="3" t="s">
        <v>1039</v>
      </c>
      <c r="F2880" s="2">
        <v>31.02</v>
      </c>
      <c r="G2880">
        <v>377.78</v>
      </c>
      <c r="H2880">
        <f t="shared" si="44"/>
        <v>11718.735599999998</v>
      </c>
    </row>
    <row r="2881" spans="1:8" x14ac:dyDescent="0.25">
      <c r="A2881">
        <v>224299</v>
      </c>
      <c r="B2881" t="s">
        <v>1046</v>
      </c>
      <c r="C2881" s="2">
        <v>80235</v>
      </c>
      <c r="D2881" s="1">
        <v>45093</v>
      </c>
      <c r="E2881" s="3" t="s">
        <v>1039</v>
      </c>
      <c r="F2881" s="2">
        <v>34.799999999999997</v>
      </c>
      <c r="G2881">
        <v>429.63</v>
      </c>
      <c r="H2881">
        <f t="shared" si="44"/>
        <v>14951.123999999998</v>
      </c>
    </row>
    <row r="2882" spans="1:8" x14ac:dyDescent="0.25">
      <c r="A2882">
        <v>224346</v>
      </c>
      <c r="B2882" t="s">
        <v>1046</v>
      </c>
      <c r="C2882" s="2">
        <v>80248</v>
      </c>
      <c r="D2882" s="1">
        <v>45093</v>
      </c>
      <c r="E2882" s="3" t="s">
        <v>1039</v>
      </c>
      <c r="F2882" s="2">
        <v>32.4</v>
      </c>
      <c r="G2882">
        <v>377.78</v>
      </c>
      <c r="H2882">
        <f t="shared" si="44"/>
        <v>12240.071999999998</v>
      </c>
    </row>
    <row r="2883" spans="1:8" x14ac:dyDescent="0.25">
      <c r="A2883">
        <v>224368</v>
      </c>
      <c r="B2883" t="s">
        <v>1046</v>
      </c>
      <c r="C2883" s="2">
        <v>80262</v>
      </c>
      <c r="D2883" s="1">
        <v>45094</v>
      </c>
      <c r="E2883" s="3" t="s">
        <v>1039</v>
      </c>
      <c r="F2883" s="2">
        <v>35.64</v>
      </c>
      <c r="G2883">
        <v>422.23</v>
      </c>
      <c r="H2883">
        <f t="shared" ref="H2883:H2946" si="45">F2883*G2883</f>
        <v>15048.2772</v>
      </c>
    </row>
    <row r="2884" spans="1:8" x14ac:dyDescent="0.25">
      <c r="A2884">
        <v>224391</v>
      </c>
      <c r="B2884" t="s">
        <v>1046</v>
      </c>
      <c r="C2884" s="2">
        <v>80271</v>
      </c>
      <c r="D2884" s="1">
        <v>45096</v>
      </c>
      <c r="E2884" s="3" t="s">
        <v>1039</v>
      </c>
      <c r="F2884" s="2">
        <v>34.54</v>
      </c>
      <c r="G2884">
        <v>429.63</v>
      </c>
      <c r="H2884">
        <f t="shared" si="45"/>
        <v>14839.420199999999</v>
      </c>
    </row>
    <row r="2885" spans="1:8" x14ac:dyDescent="0.25">
      <c r="A2885">
        <v>224418</v>
      </c>
      <c r="B2885" t="s">
        <v>1046</v>
      </c>
      <c r="C2885" s="2">
        <v>80280</v>
      </c>
      <c r="D2885" s="1">
        <v>45096</v>
      </c>
      <c r="E2885" s="3" t="s">
        <v>1039</v>
      </c>
      <c r="F2885" s="2">
        <v>31.24</v>
      </c>
      <c r="G2885">
        <v>385.19</v>
      </c>
      <c r="H2885">
        <f t="shared" si="45"/>
        <v>12033.335599999999</v>
      </c>
    </row>
    <row r="2886" spans="1:8" x14ac:dyDescent="0.25">
      <c r="A2886">
        <v>224452</v>
      </c>
      <c r="B2886" t="s">
        <v>1046</v>
      </c>
      <c r="C2886" s="2">
        <v>80290</v>
      </c>
      <c r="D2886" s="1">
        <v>45096</v>
      </c>
      <c r="E2886" s="3" t="s">
        <v>1039</v>
      </c>
      <c r="F2886" s="2">
        <v>35.18</v>
      </c>
      <c r="G2886">
        <v>392.59999999999997</v>
      </c>
      <c r="H2886">
        <f t="shared" si="45"/>
        <v>13811.667999999998</v>
      </c>
    </row>
    <row r="2887" spans="1:8" x14ac:dyDescent="0.25">
      <c r="A2887">
        <v>224473</v>
      </c>
      <c r="B2887" t="s">
        <v>1046</v>
      </c>
      <c r="C2887" s="2">
        <v>80298</v>
      </c>
      <c r="D2887" s="1">
        <v>45097</v>
      </c>
      <c r="E2887" s="3" t="s">
        <v>1039</v>
      </c>
      <c r="F2887" s="2">
        <v>37.299999999999997</v>
      </c>
      <c r="G2887">
        <v>422.23</v>
      </c>
      <c r="H2887">
        <f t="shared" si="45"/>
        <v>15749.179</v>
      </c>
    </row>
    <row r="2888" spans="1:8" x14ac:dyDescent="0.25">
      <c r="A2888">
        <v>224498</v>
      </c>
      <c r="B2888" t="s">
        <v>1046</v>
      </c>
      <c r="C2888" s="2">
        <v>80305</v>
      </c>
      <c r="D2888" s="1">
        <v>45097</v>
      </c>
      <c r="E2888" s="3" t="s">
        <v>1039</v>
      </c>
      <c r="F2888" s="2">
        <v>32.1</v>
      </c>
      <c r="G2888">
        <v>392.59999999999997</v>
      </c>
      <c r="H2888">
        <f t="shared" si="45"/>
        <v>12602.46</v>
      </c>
    </row>
    <row r="2889" spans="1:8" x14ac:dyDescent="0.25">
      <c r="A2889">
        <v>224516</v>
      </c>
      <c r="B2889" t="s">
        <v>1046</v>
      </c>
      <c r="C2889" s="2">
        <v>80310</v>
      </c>
      <c r="D2889" s="1">
        <v>45097</v>
      </c>
      <c r="E2889" s="3" t="s">
        <v>1039</v>
      </c>
      <c r="F2889" s="2">
        <v>32.78</v>
      </c>
      <c r="G2889">
        <v>370.38</v>
      </c>
      <c r="H2889">
        <f t="shared" si="45"/>
        <v>12141.056399999999</v>
      </c>
    </row>
    <row r="2890" spans="1:8" x14ac:dyDescent="0.25">
      <c r="A2890">
        <v>224614</v>
      </c>
      <c r="B2890" t="s">
        <v>1046</v>
      </c>
      <c r="C2890" s="2">
        <v>80336</v>
      </c>
      <c r="D2890" s="1">
        <v>45098</v>
      </c>
      <c r="E2890" s="3" t="s">
        <v>1039</v>
      </c>
      <c r="F2890" s="2">
        <v>30.42</v>
      </c>
      <c r="G2890">
        <v>370.38</v>
      </c>
      <c r="H2890">
        <f t="shared" si="45"/>
        <v>11266.9596</v>
      </c>
    </row>
    <row r="2891" spans="1:8" x14ac:dyDescent="0.25">
      <c r="A2891">
        <v>224617</v>
      </c>
      <c r="B2891" t="s">
        <v>1046</v>
      </c>
      <c r="C2891" s="2">
        <v>80339</v>
      </c>
      <c r="D2891" s="1">
        <v>45098</v>
      </c>
      <c r="E2891" s="3" t="s">
        <v>1039</v>
      </c>
      <c r="F2891" s="2">
        <v>34.68</v>
      </c>
      <c r="G2891">
        <v>429.63</v>
      </c>
      <c r="H2891">
        <f t="shared" si="45"/>
        <v>14899.5684</v>
      </c>
    </row>
    <row r="2892" spans="1:8" x14ac:dyDescent="0.25">
      <c r="A2892">
        <v>224623</v>
      </c>
      <c r="B2892" t="s">
        <v>1046</v>
      </c>
      <c r="C2892" s="2">
        <v>80342</v>
      </c>
      <c r="D2892" s="1">
        <v>45098</v>
      </c>
      <c r="E2892" s="3" t="s">
        <v>1039</v>
      </c>
      <c r="F2892" s="2">
        <v>33.86</v>
      </c>
      <c r="G2892">
        <v>392.59999999999997</v>
      </c>
      <c r="H2892">
        <f t="shared" si="45"/>
        <v>13293.435999999998</v>
      </c>
    </row>
    <row r="2893" spans="1:8" x14ac:dyDescent="0.25">
      <c r="A2893">
        <v>221226</v>
      </c>
      <c r="B2893" t="s">
        <v>1046</v>
      </c>
      <c r="C2893" s="2">
        <v>79347</v>
      </c>
      <c r="D2893" s="1">
        <v>45048</v>
      </c>
      <c r="E2893" s="3" t="s">
        <v>1039</v>
      </c>
      <c r="F2893" s="2">
        <v>36.26</v>
      </c>
      <c r="G2893">
        <v>429.63</v>
      </c>
      <c r="H2893">
        <f t="shared" si="45"/>
        <v>15578.3838</v>
      </c>
    </row>
    <row r="2894" spans="1:8" x14ac:dyDescent="0.25">
      <c r="A2894">
        <v>221390</v>
      </c>
      <c r="B2894" t="s">
        <v>1046</v>
      </c>
      <c r="C2894" s="2">
        <v>79394</v>
      </c>
      <c r="D2894" s="1">
        <v>45049</v>
      </c>
      <c r="E2894" s="3" t="s">
        <v>1039</v>
      </c>
      <c r="F2894" s="2">
        <v>34.659999999999997</v>
      </c>
      <c r="G2894">
        <v>414.82</v>
      </c>
      <c r="H2894">
        <f t="shared" si="45"/>
        <v>14377.661199999999</v>
      </c>
    </row>
    <row r="2895" spans="1:8" x14ac:dyDescent="0.25">
      <c r="A2895">
        <v>221574</v>
      </c>
      <c r="B2895" t="s">
        <v>1046</v>
      </c>
      <c r="C2895" s="2">
        <v>79452</v>
      </c>
      <c r="D2895" s="1">
        <v>45051</v>
      </c>
      <c r="E2895" s="3" t="s">
        <v>1039</v>
      </c>
      <c r="F2895" s="2">
        <v>36.94</v>
      </c>
      <c r="G2895">
        <v>370.38</v>
      </c>
      <c r="H2895">
        <f t="shared" si="45"/>
        <v>13681.837199999998</v>
      </c>
    </row>
    <row r="2896" spans="1:8" x14ac:dyDescent="0.25">
      <c r="A2896">
        <v>221998</v>
      </c>
      <c r="B2896" t="s">
        <v>1046</v>
      </c>
      <c r="C2896" s="2">
        <v>79587</v>
      </c>
      <c r="D2896" s="1">
        <v>45057</v>
      </c>
      <c r="E2896" s="3" t="s">
        <v>1039</v>
      </c>
      <c r="F2896" s="2">
        <v>38.28</v>
      </c>
      <c r="G2896">
        <v>422.23</v>
      </c>
      <c r="H2896">
        <f t="shared" si="45"/>
        <v>16162.964400000001</v>
      </c>
    </row>
    <row r="2897" spans="1:8" x14ac:dyDescent="0.25">
      <c r="A2897">
        <v>222104</v>
      </c>
      <c r="B2897" t="s">
        <v>1046</v>
      </c>
      <c r="C2897" s="2">
        <v>79631</v>
      </c>
      <c r="D2897" s="1">
        <v>45061</v>
      </c>
      <c r="E2897" s="3" t="s">
        <v>1039</v>
      </c>
      <c r="F2897" s="2">
        <v>28.04</v>
      </c>
      <c r="G2897">
        <v>400</v>
      </c>
      <c r="H2897">
        <f t="shared" si="45"/>
        <v>11216</v>
      </c>
    </row>
    <row r="2898" spans="1:8" x14ac:dyDescent="0.25">
      <c r="A2898">
        <v>222415</v>
      </c>
      <c r="B2898" t="s">
        <v>1046</v>
      </c>
      <c r="C2898" s="2">
        <v>79723</v>
      </c>
      <c r="D2898" s="1">
        <v>45064</v>
      </c>
      <c r="E2898" s="3" t="s">
        <v>1039</v>
      </c>
      <c r="F2898" s="2">
        <v>33.979999999999997</v>
      </c>
      <c r="G2898">
        <v>414.82</v>
      </c>
      <c r="H2898">
        <f t="shared" si="45"/>
        <v>14095.583599999998</v>
      </c>
    </row>
    <row r="2899" spans="1:8" x14ac:dyDescent="0.25">
      <c r="A2899">
        <v>222473</v>
      </c>
      <c r="B2899" t="s">
        <v>1046</v>
      </c>
      <c r="C2899" s="2">
        <v>79741</v>
      </c>
      <c r="D2899" s="1">
        <v>45065</v>
      </c>
      <c r="E2899" s="3" t="s">
        <v>1039</v>
      </c>
      <c r="F2899" s="2">
        <v>33.76</v>
      </c>
      <c r="G2899">
        <v>370.38</v>
      </c>
      <c r="H2899">
        <f t="shared" si="45"/>
        <v>12504.028799999998</v>
      </c>
    </row>
    <row r="2900" spans="1:8" x14ac:dyDescent="0.25">
      <c r="A2900">
        <v>222869</v>
      </c>
      <c r="B2900" t="s">
        <v>1046</v>
      </c>
      <c r="C2900" s="2">
        <v>79842</v>
      </c>
      <c r="D2900" s="1">
        <v>45071</v>
      </c>
      <c r="E2900" s="3" t="s">
        <v>1039</v>
      </c>
      <c r="F2900" s="2">
        <v>37.78</v>
      </c>
      <c r="G2900">
        <v>437.03999999999996</v>
      </c>
      <c r="H2900">
        <f t="shared" si="45"/>
        <v>16511.371199999998</v>
      </c>
    </row>
    <row r="2901" spans="1:8" x14ac:dyDescent="0.25">
      <c r="A2901">
        <v>222876</v>
      </c>
      <c r="B2901" t="s">
        <v>1046</v>
      </c>
      <c r="C2901" s="2">
        <v>79845</v>
      </c>
      <c r="D2901" s="1">
        <v>45071</v>
      </c>
      <c r="E2901" s="3" t="s">
        <v>1039</v>
      </c>
      <c r="F2901" s="2">
        <v>38.58</v>
      </c>
      <c r="G2901">
        <v>437.03999999999996</v>
      </c>
      <c r="H2901">
        <f t="shared" si="45"/>
        <v>16861.003199999999</v>
      </c>
    </row>
    <row r="2902" spans="1:8" x14ac:dyDescent="0.25">
      <c r="A2902">
        <v>223073</v>
      </c>
      <c r="B2902" t="s">
        <v>1046</v>
      </c>
      <c r="C2902" s="2">
        <v>79908</v>
      </c>
      <c r="D2902" s="1">
        <v>45073</v>
      </c>
      <c r="E2902" s="3" t="s">
        <v>1039</v>
      </c>
      <c r="F2902" s="2">
        <v>35.94</v>
      </c>
      <c r="G2902">
        <v>444.45</v>
      </c>
      <c r="H2902">
        <f t="shared" si="45"/>
        <v>15973.532999999999</v>
      </c>
    </row>
    <row r="2903" spans="1:8" x14ac:dyDescent="0.25">
      <c r="A2903">
        <v>223076</v>
      </c>
      <c r="B2903" t="s">
        <v>1046</v>
      </c>
      <c r="C2903" s="2">
        <v>79909</v>
      </c>
      <c r="D2903" s="1">
        <v>45073</v>
      </c>
      <c r="E2903" s="3" t="s">
        <v>1039</v>
      </c>
      <c r="F2903" s="2">
        <v>36.659999999999997</v>
      </c>
      <c r="G2903">
        <v>400</v>
      </c>
      <c r="H2903">
        <f t="shared" si="45"/>
        <v>14663.999999999998</v>
      </c>
    </row>
    <row r="2904" spans="1:8" x14ac:dyDescent="0.25">
      <c r="A2904">
        <v>223112</v>
      </c>
      <c r="B2904" t="s">
        <v>1046</v>
      </c>
      <c r="C2904" s="2">
        <v>79917</v>
      </c>
      <c r="D2904" s="1">
        <v>45075</v>
      </c>
      <c r="E2904" s="3" t="s">
        <v>1039</v>
      </c>
      <c r="F2904" s="2">
        <v>37.78</v>
      </c>
      <c r="G2904">
        <v>414.82</v>
      </c>
      <c r="H2904">
        <f t="shared" si="45"/>
        <v>15671.899600000001</v>
      </c>
    </row>
    <row r="2905" spans="1:8" x14ac:dyDescent="0.25">
      <c r="A2905">
        <v>223154</v>
      </c>
      <c r="B2905" t="s">
        <v>1046</v>
      </c>
      <c r="C2905" s="2">
        <v>79925</v>
      </c>
      <c r="D2905" s="1">
        <v>45075</v>
      </c>
      <c r="E2905" s="3" t="s">
        <v>1039</v>
      </c>
      <c r="F2905" s="2">
        <v>31.2</v>
      </c>
      <c r="G2905">
        <v>414.82</v>
      </c>
      <c r="H2905">
        <f t="shared" si="45"/>
        <v>12942.384</v>
      </c>
    </row>
    <row r="2906" spans="1:8" x14ac:dyDescent="0.25">
      <c r="A2906">
        <v>223279</v>
      </c>
      <c r="B2906" t="s">
        <v>1046</v>
      </c>
      <c r="C2906" s="2">
        <v>79975</v>
      </c>
      <c r="D2906" s="1">
        <v>45077</v>
      </c>
      <c r="E2906" s="3" t="s">
        <v>1039</v>
      </c>
      <c r="F2906" s="2">
        <v>33.659999999999997</v>
      </c>
      <c r="G2906">
        <v>422.23</v>
      </c>
      <c r="H2906">
        <f t="shared" si="45"/>
        <v>14212.261799999998</v>
      </c>
    </row>
    <row r="2907" spans="1:8" x14ac:dyDescent="0.25">
      <c r="A2907">
        <v>223412</v>
      </c>
      <c r="B2907" t="s">
        <v>1046</v>
      </c>
      <c r="C2907" s="2">
        <v>80008</v>
      </c>
      <c r="D2907" s="1">
        <v>45078</v>
      </c>
      <c r="E2907" s="3" t="s">
        <v>1039</v>
      </c>
      <c r="F2907" s="2">
        <v>37.159999999999997</v>
      </c>
      <c r="G2907">
        <v>422.23</v>
      </c>
      <c r="H2907">
        <f t="shared" si="45"/>
        <v>15690.066799999999</v>
      </c>
    </row>
    <row r="2908" spans="1:8" x14ac:dyDescent="0.25">
      <c r="A2908">
        <v>224357</v>
      </c>
      <c r="B2908" t="s">
        <v>1046</v>
      </c>
      <c r="C2908" s="2">
        <v>80255</v>
      </c>
      <c r="D2908" s="1">
        <v>45093</v>
      </c>
      <c r="E2908" s="3" t="s">
        <v>1039</v>
      </c>
      <c r="F2908" s="2">
        <v>32.159999999999997</v>
      </c>
      <c r="G2908">
        <v>400</v>
      </c>
      <c r="H2908">
        <f t="shared" si="45"/>
        <v>12863.999999999998</v>
      </c>
    </row>
    <row r="2909" spans="1:8" x14ac:dyDescent="0.25">
      <c r="A2909">
        <v>224361</v>
      </c>
      <c r="B2909" t="s">
        <v>1046</v>
      </c>
      <c r="C2909" s="2">
        <v>80257</v>
      </c>
      <c r="D2909" s="1">
        <v>45094</v>
      </c>
      <c r="E2909" s="3" t="s">
        <v>1039</v>
      </c>
      <c r="F2909" s="2">
        <v>36.26</v>
      </c>
      <c r="G2909">
        <v>377.78</v>
      </c>
      <c r="H2909">
        <f t="shared" si="45"/>
        <v>13698.302799999998</v>
      </c>
    </row>
    <row r="2910" spans="1:8" x14ac:dyDescent="0.25">
      <c r="A2910">
        <v>224369</v>
      </c>
      <c r="B2910" t="s">
        <v>1046</v>
      </c>
      <c r="C2910" s="2">
        <v>80263</v>
      </c>
      <c r="D2910" s="1">
        <v>45094</v>
      </c>
      <c r="E2910" s="3" t="s">
        <v>1039</v>
      </c>
      <c r="F2910" s="2">
        <v>36.44</v>
      </c>
      <c r="G2910">
        <v>437.03999999999996</v>
      </c>
      <c r="H2910">
        <f t="shared" si="45"/>
        <v>15925.737599999999</v>
      </c>
    </row>
    <row r="2911" spans="1:8" x14ac:dyDescent="0.25">
      <c r="A2911">
        <v>224451</v>
      </c>
      <c r="B2911" t="s">
        <v>1046</v>
      </c>
      <c r="C2911" s="2">
        <v>80289</v>
      </c>
      <c r="D2911" s="1">
        <v>45096</v>
      </c>
      <c r="E2911" s="3" t="s">
        <v>1039</v>
      </c>
      <c r="F2911" s="2">
        <v>35.659999999999997</v>
      </c>
      <c r="G2911">
        <v>407.40999999999997</v>
      </c>
      <c r="H2911">
        <f t="shared" si="45"/>
        <v>14528.240599999997</v>
      </c>
    </row>
    <row r="2912" spans="1:8" x14ac:dyDescent="0.25">
      <c r="A2912">
        <v>224459</v>
      </c>
      <c r="B2912" t="s">
        <v>1046</v>
      </c>
      <c r="C2912" s="2">
        <v>80292</v>
      </c>
      <c r="D2912" s="1">
        <v>45096</v>
      </c>
      <c r="E2912" s="3" t="s">
        <v>1039</v>
      </c>
      <c r="F2912" s="2">
        <v>35.979999999999997</v>
      </c>
      <c r="G2912">
        <v>414.82</v>
      </c>
      <c r="H2912">
        <f t="shared" si="45"/>
        <v>14925.223599999999</v>
      </c>
    </row>
    <row r="2913" spans="1:8" x14ac:dyDescent="0.25">
      <c r="A2913">
        <v>224514</v>
      </c>
      <c r="B2913" t="s">
        <v>1046</v>
      </c>
      <c r="C2913" s="2">
        <v>80309</v>
      </c>
      <c r="D2913" s="1">
        <v>45097</v>
      </c>
      <c r="E2913" s="3" t="s">
        <v>1039</v>
      </c>
      <c r="F2913" s="2">
        <v>35.76</v>
      </c>
      <c r="G2913">
        <v>444.45</v>
      </c>
      <c r="H2913">
        <f t="shared" si="45"/>
        <v>15893.531999999999</v>
      </c>
    </row>
    <row r="2914" spans="1:8" x14ac:dyDescent="0.25">
      <c r="A2914">
        <v>221374</v>
      </c>
      <c r="B2914" t="s">
        <v>1046</v>
      </c>
      <c r="C2914" s="2">
        <v>79386</v>
      </c>
      <c r="D2914" s="1">
        <v>45049</v>
      </c>
      <c r="E2914" s="3" t="s">
        <v>1039</v>
      </c>
      <c r="F2914" s="2">
        <v>35.840000000000003</v>
      </c>
      <c r="G2914">
        <v>429.63</v>
      </c>
      <c r="H2914">
        <f t="shared" si="45"/>
        <v>15397.939200000001</v>
      </c>
    </row>
    <row r="2915" spans="1:8" x14ac:dyDescent="0.25">
      <c r="A2915">
        <v>221590</v>
      </c>
      <c r="B2915" t="s">
        <v>1046</v>
      </c>
      <c r="C2915" s="2">
        <v>79453</v>
      </c>
      <c r="D2915" s="1">
        <v>45051</v>
      </c>
      <c r="E2915" s="3" t="s">
        <v>1039</v>
      </c>
      <c r="F2915" s="2">
        <v>30.26</v>
      </c>
      <c r="G2915">
        <v>400</v>
      </c>
      <c r="H2915">
        <f t="shared" si="45"/>
        <v>12104</v>
      </c>
    </row>
    <row r="2916" spans="1:8" x14ac:dyDescent="0.25">
      <c r="A2916">
        <v>223101</v>
      </c>
      <c r="B2916" t="s">
        <v>1046</v>
      </c>
      <c r="C2916" s="2">
        <v>79915</v>
      </c>
      <c r="D2916" s="1">
        <v>45075</v>
      </c>
      <c r="E2916" s="3" t="s">
        <v>1039</v>
      </c>
      <c r="F2916" s="2">
        <v>31.37</v>
      </c>
      <c r="G2916">
        <v>437.03999999999996</v>
      </c>
      <c r="H2916">
        <f t="shared" si="45"/>
        <v>13709.944799999999</v>
      </c>
    </row>
    <row r="2917" spans="1:8" x14ac:dyDescent="0.25">
      <c r="A2917">
        <v>221346</v>
      </c>
      <c r="B2917" t="s">
        <v>1046</v>
      </c>
      <c r="C2917" s="2">
        <v>79376</v>
      </c>
      <c r="D2917" s="1">
        <v>45049</v>
      </c>
      <c r="E2917" s="3" t="s">
        <v>1039</v>
      </c>
      <c r="F2917" s="2">
        <v>36</v>
      </c>
      <c r="G2917">
        <v>414.82</v>
      </c>
      <c r="H2917">
        <f t="shared" si="45"/>
        <v>14933.52</v>
      </c>
    </row>
    <row r="2918" spans="1:8" x14ac:dyDescent="0.25">
      <c r="A2918">
        <v>221348</v>
      </c>
      <c r="B2918" t="s">
        <v>1046</v>
      </c>
      <c r="C2918" s="2">
        <v>79377</v>
      </c>
      <c r="D2918" s="1">
        <v>45049</v>
      </c>
      <c r="E2918" s="3" t="s">
        <v>1039</v>
      </c>
      <c r="F2918" s="2">
        <v>35.51</v>
      </c>
      <c r="G2918">
        <v>429.63</v>
      </c>
      <c r="H2918">
        <f t="shared" si="45"/>
        <v>15256.1613</v>
      </c>
    </row>
    <row r="2919" spans="1:8" x14ac:dyDescent="0.25">
      <c r="A2919">
        <v>221599</v>
      </c>
      <c r="B2919" t="s">
        <v>1046</v>
      </c>
      <c r="C2919" s="2">
        <v>79454</v>
      </c>
      <c r="D2919" s="1">
        <v>45051</v>
      </c>
      <c r="E2919" s="3" t="s">
        <v>1039</v>
      </c>
      <c r="F2919" s="2">
        <v>37.65</v>
      </c>
      <c r="G2919">
        <v>392.59999999999997</v>
      </c>
      <c r="H2919">
        <f t="shared" si="45"/>
        <v>14781.389999999998</v>
      </c>
    </row>
    <row r="2920" spans="1:8" x14ac:dyDescent="0.25">
      <c r="A2920">
        <v>221600</v>
      </c>
      <c r="B2920" t="s">
        <v>1046</v>
      </c>
      <c r="C2920" s="2">
        <v>79455</v>
      </c>
      <c r="D2920" s="1">
        <v>45051</v>
      </c>
      <c r="E2920" s="3" t="s">
        <v>1039</v>
      </c>
      <c r="F2920" s="2">
        <v>34.85</v>
      </c>
      <c r="G2920">
        <v>407.40999999999997</v>
      </c>
      <c r="H2920">
        <f t="shared" si="45"/>
        <v>14198.238499999999</v>
      </c>
    </row>
    <row r="2921" spans="1:8" x14ac:dyDescent="0.25">
      <c r="A2921">
        <v>222063</v>
      </c>
      <c r="B2921" t="s">
        <v>1046</v>
      </c>
      <c r="C2921" s="2">
        <v>79612</v>
      </c>
      <c r="D2921" s="1">
        <v>45058</v>
      </c>
      <c r="E2921" s="3" t="s">
        <v>1039</v>
      </c>
      <c r="F2921" s="2">
        <v>30.11</v>
      </c>
      <c r="G2921">
        <v>414.82</v>
      </c>
      <c r="H2921">
        <f t="shared" si="45"/>
        <v>12490.2302</v>
      </c>
    </row>
    <row r="2922" spans="1:8" x14ac:dyDescent="0.25">
      <c r="A2922">
        <v>222263</v>
      </c>
      <c r="B2922" t="s">
        <v>1046</v>
      </c>
      <c r="C2922" s="2">
        <v>79669</v>
      </c>
      <c r="D2922" s="1">
        <v>45062</v>
      </c>
      <c r="E2922" s="3" t="s">
        <v>1039</v>
      </c>
      <c r="F2922" s="2">
        <v>32.75</v>
      </c>
      <c r="G2922">
        <v>377.78</v>
      </c>
      <c r="H2922">
        <f t="shared" si="45"/>
        <v>12372.294999999998</v>
      </c>
    </row>
    <row r="2923" spans="1:8" x14ac:dyDescent="0.25">
      <c r="A2923">
        <v>223348</v>
      </c>
      <c r="B2923" t="s">
        <v>1046</v>
      </c>
      <c r="C2923" s="2">
        <v>79998</v>
      </c>
      <c r="D2923" s="1">
        <v>45078</v>
      </c>
      <c r="E2923" s="3" t="s">
        <v>1039</v>
      </c>
      <c r="F2923" s="2">
        <v>31.02</v>
      </c>
      <c r="G2923">
        <v>370.38</v>
      </c>
      <c r="H2923">
        <f t="shared" si="45"/>
        <v>11489.187599999999</v>
      </c>
    </row>
    <row r="2924" spans="1:8" x14ac:dyDescent="0.25">
      <c r="A2924">
        <v>224067</v>
      </c>
      <c r="B2924" t="s">
        <v>1046</v>
      </c>
      <c r="C2924" s="2">
        <v>80165</v>
      </c>
      <c r="D2924" s="1">
        <v>45090</v>
      </c>
      <c r="E2924" s="3" t="s">
        <v>1039</v>
      </c>
      <c r="F2924" s="2">
        <v>32.36</v>
      </c>
      <c r="G2924">
        <v>407.40999999999997</v>
      </c>
      <c r="H2924">
        <f t="shared" si="45"/>
        <v>13183.787599999998</v>
      </c>
    </row>
    <row r="2925" spans="1:8" x14ac:dyDescent="0.25">
      <c r="A2925">
        <v>221611</v>
      </c>
      <c r="B2925" t="s">
        <v>1046</v>
      </c>
      <c r="C2925" s="2">
        <v>79456</v>
      </c>
      <c r="D2925" s="1">
        <v>45052</v>
      </c>
      <c r="E2925" s="3" t="s">
        <v>1039</v>
      </c>
      <c r="F2925" s="2">
        <v>35.799999999999997</v>
      </c>
      <c r="G2925">
        <v>370.38</v>
      </c>
      <c r="H2925">
        <f t="shared" si="45"/>
        <v>13259.603999999999</v>
      </c>
    </row>
    <row r="2926" spans="1:8" x14ac:dyDescent="0.25">
      <c r="A2926">
        <v>224447</v>
      </c>
      <c r="B2926" t="s">
        <v>1046</v>
      </c>
      <c r="C2926" s="2">
        <v>80286</v>
      </c>
      <c r="D2926" s="1">
        <v>45096</v>
      </c>
      <c r="E2926" s="3" t="s">
        <v>1039</v>
      </c>
      <c r="F2926" s="2">
        <v>31.24</v>
      </c>
      <c r="G2926">
        <v>377.78</v>
      </c>
      <c r="H2926">
        <f t="shared" si="45"/>
        <v>11801.847199999998</v>
      </c>
    </row>
    <row r="2927" spans="1:8" x14ac:dyDescent="0.25">
      <c r="A2927">
        <v>221227</v>
      </c>
      <c r="B2927" t="s">
        <v>1046</v>
      </c>
      <c r="C2927" s="2">
        <v>79348</v>
      </c>
      <c r="D2927" s="1">
        <v>45048</v>
      </c>
      <c r="E2927" s="3" t="s">
        <v>1039</v>
      </c>
      <c r="F2927" s="2">
        <v>37.450000000000003</v>
      </c>
      <c r="G2927">
        <v>429.63</v>
      </c>
      <c r="H2927">
        <f t="shared" si="45"/>
        <v>16089.643500000002</v>
      </c>
    </row>
    <row r="2928" spans="1:8" x14ac:dyDescent="0.25">
      <c r="A2928">
        <v>221636</v>
      </c>
      <c r="B2928" t="s">
        <v>1046</v>
      </c>
      <c r="C2928" s="2">
        <v>79466</v>
      </c>
      <c r="D2928" s="1">
        <v>45052</v>
      </c>
      <c r="E2928" s="3" t="s">
        <v>1039</v>
      </c>
      <c r="F2928" s="2">
        <v>36.85</v>
      </c>
      <c r="G2928">
        <v>422.23</v>
      </c>
      <c r="H2928">
        <f t="shared" si="45"/>
        <v>15559.175500000001</v>
      </c>
    </row>
    <row r="2929" spans="1:8" x14ac:dyDescent="0.25">
      <c r="A2929">
        <v>221744</v>
      </c>
      <c r="B2929" t="s">
        <v>1046</v>
      </c>
      <c r="C2929" s="2">
        <v>79514</v>
      </c>
      <c r="D2929" s="1">
        <v>45055</v>
      </c>
      <c r="E2929" s="3" t="s">
        <v>1039</v>
      </c>
      <c r="F2929" s="2">
        <v>34.81</v>
      </c>
      <c r="G2929">
        <v>407.40999999999997</v>
      </c>
      <c r="H2929">
        <f t="shared" si="45"/>
        <v>14181.9421</v>
      </c>
    </row>
    <row r="2930" spans="1:8" x14ac:dyDescent="0.25">
      <c r="A2930">
        <v>222015</v>
      </c>
      <c r="B2930" t="s">
        <v>1046</v>
      </c>
      <c r="C2930" s="2">
        <v>79595</v>
      </c>
      <c r="D2930" s="1">
        <v>45058</v>
      </c>
      <c r="E2930" s="3" t="s">
        <v>1039</v>
      </c>
      <c r="F2930" s="2">
        <v>35.1</v>
      </c>
      <c r="G2930">
        <v>400</v>
      </c>
      <c r="H2930">
        <f t="shared" si="45"/>
        <v>14040</v>
      </c>
    </row>
    <row r="2931" spans="1:8" x14ac:dyDescent="0.25">
      <c r="A2931">
        <v>222155</v>
      </c>
      <c r="B2931" t="s">
        <v>1046</v>
      </c>
      <c r="C2931" s="2">
        <v>79639</v>
      </c>
      <c r="D2931" s="1">
        <v>45061</v>
      </c>
      <c r="E2931" s="3" t="s">
        <v>1039</v>
      </c>
      <c r="F2931" s="2">
        <v>32.340000000000003</v>
      </c>
      <c r="G2931">
        <v>370.38</v>
      </c>
      <c r="H2931">
        <f t="shared" si="45"/>
        <v>11978.0892</v>
      </c>
    </row>
    <row r="2932" spans="1:8" x14ac:dyDescent="0.25">
      <c r="A2932">
        <v>222176</v>
      </c>
      <c r="B2932" t="s">
        <v>1046</v>
      </c>
      <c r="C2932" s="2">
        <v>79643</v>
      </c>
      <c r="D2932" s="1">
        <v>45061</v>
      </c>
      <c r="E2932" s="3" t="s">
        <v>1039</v>
      </c>
      <c r="F2932" s="2">
        <v>30.1</v>
      </c>
      <c r="G2932">
        <v>429.63</v>
      </c>
      <c r="H2932">
        <f t="shared" si="45"/>
        <v>12931.863000000001</v>
      </c>
    </row>
    <row r="2933" spans="1:8" x14ac:dyDescent="0.25">
      <c r="A2933">
        <v>222190</v>
      </c>
      <c r="B2933" t="s">
        <v>1046</v>
      </c>
      <c r="C2933" s="2">
        <v>79649</v>
      </c>
      <c r="D2933" s="1">
        <v>45062</v>
      </c>
      <c r="E2933" s="3" t="s">
        <v>1039</v>
      </c>
      <c r="F2933" s="2">
        <v>32.020000000000003</v>
      </c>
      <c r="G2933">
        <v>429.63</v>
      </c>
      <c r="H2933">
        <f t="shared" si="45"/>
        <v>13756.752600000002</v>
      </c>
    </row>
    <row r="2934" spans="1:8" x14ac:dyDescent="0.25">
      <c r="A2934">
        <v>222356</v>
      </c>
      <c r="B2934" t="s">
        <v>1046</v>
      </c>
      <c r="C2934" s="2">
        <v>79702</v>
      </c>
      <c r="D2934" s="1">
        <v>45063</v>
      </c>
      <c r="E2934" s="3" t="s">
        <v>1039</v>
      </c>
      <c r="F2934" s="2">
        <v>35.840000000000003</v>
      </c>
      <c r="G2934">
        <v>400</v>
      </c>
      <c r="H2934">
        <f t="shared" si="45"/>
        <v>14336.000000000002</v>
      </c>
    </row>
    <row r="2935" spans="1:8" x14ac:dyDescent="0.25">
      <c r="A2935">
        <v>222384</v>
      </c>
      <c r="B2935" t="s">
        <v>1046</v>
      </c>
      <c r="C2935" s="2">
        <v>79712</v>
      </c>
      <c r="D2935" s="1">
        <v>45064</v>
      </c>
      <c r="E2935" s="3" t="s">
        <v>1039</v>
      </c>
      <c r="F2935" s="2">
        <v>36.130000000000003</v>
      </c>
      <c r="G2935">
        <v>429.63</v>
      </c>
      <c r="H2935">
        <f t="shared" si="45"/>
        <v>15522.531900000002</v>
      </c>
    </row>
    <row r="2936" spans="1:8" x14ac:dyDescent="0.25">
      <c r="A2936">
        <v>222458</v>
      </c>
      <c r="B2936" t="s">
        <v>1046</v>
      </c>
      <c r="C2936" s="2">
        <v>79733</v>
      </c>
      <c r="D2936" s="1">
        <v>45064</v>
      </c>
      <c r="E2936" s="3" t="s">
        <v>1039</v>
      </c>
      <c r="F2936" s="2">
        <v>35.840000000000003</v>
      </c>
      <c r="G2936">
        <v>370.38</v>
      </c>
      <c r="H2936">
        <f t="shared" si="45"/>
        <v>13274.4192</v>
      </c>
    </row>
    <row r="2937" spans="1:8" x14ac:dyDescent="0.25">
      <c r="A2937">
        <v>222761</v>
      </c>
      <c r="B2937" t="s">
        <v>1046</v>
      </c>
      <c r="C2937" s="2">
        <v>79815</v>
      </c>
      <c r="D2937" s="1">
        <v>45069</v>
      </c>
      <c r="E2937" s="3" t="s">
        <v>1039</v>
      </c>
      <c r="F2937" s="2">
        <v>36.85</v>
      </c>
      <c r="G2937">
        <v>444.45</v>
      </c>
      <c r="H2937">
        <f t="shared" si="45"/>
        <v>16377.9825</v>
      </c>
    </row>
    <row r="2938" spans="1:8" x14ac:dyDescent="0.25">
      <c r="A2938">
        <v>222818</v>
      </c>
      <c r="B2938" t="s">
        <v>1046</v>
      </c>
      <c r="C2938" s="2">
        <v>79825</v>
      </c>
      <c r="D2938" s="1">
        <v>45070</v>
      </c>
      <c r="E2938" s="3" t="s">
        <v>1039</v>
      </c>
      <c r="F2938" s="2">
        <v>32.85</v>
      </c>
      <c r="G2938">
        <v>385.19</v>
      </c>
      <c r="H2938">
        <f t="shared" si="45"/>
        <v>12653.4915</v>
      </c>
    </row>
    <row r="2939" spans="1:8" x14ac:dyDescent="0.25">
      <c r="A2939">
        <v>222825</v>
      </c>
      <c r="B2939" t="s">
        <v>1046</v>
      </c>
      <c r="C2939" s="2">
        <v>79827</v>
      </c>
      <c r="D2939" s="1">
        <v>45070</v>
      </c>
      <c r="E2939" s="3" t="s">
        <v>1039</v>
      </c>
      <c r="F2939" s="2">
        <v>33.06</v>
      </c>
      <c r="G2939">
        <v>429.63</v>
      </c>
      <c r="H2939">
        <f t="shared" si="45"/>
        <v>14203.567800000001</v>
      </c>
    </row>
    <row r="2940" spans="1:8" x14ac:dyDescent="0.25">
      <c r="A2940">
        <v>222911</v>
      </c>
      <c r="B2940" t="s">
        <v>1046</v>
      </c>
      <c r="C2940" s="2">
        <v>79857</v>
      </c>
      <c r="D2940" s="1">
        <v>45071</v>
      </c>
      <c r="E2940" s="3" t="s">
        <v>1039</v>
      </c>
      <c r="F2940" s="2">
        <v>32.770000000000003</v>
      </c>
      <c r="G2940">
        <v>437.03999999999996</v>
      </c>
      <c r="H2940">
        <f t="shared" si="45"/>
        <v>14321.800800000001</v>
      </c>
    </row>
    <row r="2941" spans="1:8" x14ac:dyDescent="0.25">
      <c r="A2941">
        <v>222957</v>
      </c>
      <c r="B2941" t="s">
        <v>1046</v>
      </c>
      <c r="C2941" s="2">
        <v>79873</v>
      </c>
      <c r="D2941" s="1">
        <v>45072</v>
      </c>
      <c r="E2941" s="3" t="s">
        <v>1039</v>
      </c>
      <c r="F2941" s="2">
        <v>35.1</v>
      </c>
      <c r="G2941">
        <v>407.40999999999997</v>
      </c>
      <c r="H2941">
        <f t="shared" si="45"/>
        <v>14300.091</v>
      </c>
    </row>
    <row r="2942" spans="1:8" x14ac:dyDescent="0.25">
      <c r="A2942">
        <v>223228</v>
      </c>
      <c r="B2942" t="s">
        <v>1046</v>
      </c>
      <c r="C2942" s="2">
        <v>79950</v>
      </c>
      <c r="D2942" s="1">
        <v>45076</v>
      </c>
      <c r="E2942" s="3" t="s">
        <v>1039</v>
      </c>
      <c r="F2942" s="2">
        <v>35.130000000000003</v>
      </c>
      <c r="G2942">
        <v>422.23</v>
      </c>
      <c r="H2942">
        <f t="shared" si="45"/>
        <v>14832.939900000001</v>
      </c>
    </row>
    <row r="2943" spans="1:8" x14ac:dyDescent="0.25">
      <c r="A2943">
        <v>223306</v>
      </c>
      <c r="B2943" t="s">
        <v>1046</v>
      </c>
      <c r="C2943" s="2">
        <v>79985</v>
      </c>
      <c r="D2943" s="1">
        <v>45077</v>
      </c>
      <c r="E2943" s="3" t="s">
        <v>1039</v>
      </c>
      <c r="F2943" s="2">
        <v>34.590000000000003</v>
      </c>
      <c r="G2943">
        <v>429.63</v>
      </c>
      <c r="H2943">
        <f t="shared" si="45"/>
        <v>14860.901700000002</v>
      </c>
    </row>
    <row r="2944" spans="1:8" x14ac:dyDescent="0.25">
      <c r="A2944">
        <v>223797</v>
      </c>
      <c r="B2944" t="s">
        <v>1046</v>
      </c>
      <c r="C2944" s="2">
        <v>80100</v>
      </c>
      <c r="D2944" s="1">
        <v>45084</v>
      </c>
      <c r="E2944" s="3" t="s">
        <v>1039</v>
      </c>
      <c r="F2944" s="2">
        <v>35.81</v>
      </c>
      <c r="G2944">
        <v>407.40999999999997</v>
      </c>
      <c r="H2944">
        <f t="shared" si="45"/>
        <v>14589.3521</v>
      </c>
    </row>
    <row r="2945" spans="1:8" x14ac:dyDescent="0.25">
      <c r="A2945">
        <v>223869</v>
      </c>
      <c r="B2945" t="s">
        <v>1046</v>
      </c>
      <c r="C2945" s="2">
        <v>80116</v>
      </c>
      <c r="D2945" s="1">
        <v>45084</v>
      </c>
      <c r="E2945" s="3" t="s">
        <v>1039</v>
      </c>
      <c r="F2945" s="2">
        <v>34.340000000000003</v>
      </c>
      <c r="G2945">
        <v>385.19</v>
      </c>
      <c r="H2945">
        <f t="shared" si="45"/>
        <v>13227.424600000002</v>
      </c>
    </row>
    <row r="2946" spans="1:8" x14ac:dyDescent="0.25">
      <c r="A2946">
        <v>224037</v>
      </c>
      <c r="B2946" t="s">
        <v>1046</v>
      </c>
      <c r="C2946" s="2">
        <v>80155</v>
      </c>
      <c r="D2946" s="1">
        <v>45089</v>
      </c>
      <c r="E2946" s="3" t="s">
        <v>1039</v>
      </c>
      <c r="F2946" s="2">
        <v>35.85</v>
      </c>
      <c r="G2946">
        <v>437.03999999999996</v>
      </c>
      <c r="H2946">
        <f t="shared" si="45"/>
        <v>15667.884</v>
      </c>
    </row>
    <row r="2947" spans="1:8" x14ac:dyDescent="0.25">
      <c r="A2947">
        <v>224072</v>
      </c>
      <c r="B2947" t="s">
        <v>1046</v>
      </c>
      <c r="C2947" s="2">
        <v>80166</v>
      </c>
      <c r="D2947" s="1">
        <v>45090</v>
      </c>
      <c r="E2947" s="3" t="s">
        <v>1039</v>
      </c>
      <c r="F2947" s="2">
        <v>35.340000000000003</v>
      </c>
      <c r="G2947">
        <v>385.19</v>
      </c>
      <c r="H2947">
        <f t="shared" ref="H2947:H3010" si="46">F2947*G2947</f>
        <v>13612.614600000001</v>
      </c>
    </row>
    <row r="2948" spans="1:8" x14ac:dyDescent="0.25">
      <c r="A2948">
        <v>224355</v>
      </c>
      <c r="B2948" t="s">
        <v>1046</v>
      </c>
      <c r="C2948" s="2">
        <v>80253</v>
      </c>
      <c r="D2948" s="1">
        <v>45093</v>
      </c>
      <c r="E2948" s="3" t="s">
        <v>1039</v>
      </c>
      <c r="F2948" s="2">
        <v>34.06</v>
      </c>
      <c r="G2948">
        <v>422.23</v>
      </c>
      <c r="H2948">
        <f t="shared" si="46"/>
        <v>14381.153800000002</v>
      </c>
    </row>
    <row r="2949" spans="1:8" x14ac:dyDescent="0.25">
      <c r="A2949">
        <v>224401</v>
      </c>
      <c r="B2949" t="s">
        <v>1046</v>
      </c>
      <c r="C2949" s="2">
        <v>80275</v>
      </c>
      <c r="D2949" s="1">
        <v>45096</v>
      </c>
      <c r="E2949" s="3" t="s">
        <v>1039</v>
      </c>
      <c r="F2949" s="2">
        <v>29.51</v>
      </c>
      <c r="G2949">
        <v>377.78</v>
      </c>
      <c r="H2949">
        <f t="shared" si="46"/>
        <v>11148.2878</v>
      </c>
    </row>
    <row r="2950" spans="1:8" x14ac:dyDescent="0.25">
      <c r="A2950">
        <v>224562</v>
      </c>
      <c r="B2950" t="s">
        <v>1046</v>
      </c>
      <c r="C2950" s="2">
        <v>80321</v>
      </c>
      <c r="D2950" s="1">
        <v>45098</v>
      </c>
      <c r="E2950" s="3" t="s">
        <v>1039</v>
      </c>
      <c r="F2950" s="2">
        <v>35.56</v>
      </c>
      <c r="G2950">
        <v>407.40999999999997</v>
      </c>
      <c r="H2950">
        <f t="shared" si="46"/>
        <v>14487.499599999999</v>
      </c>
    </row>
    <row r="2951" spans="1:8" x14ac:dyDescent="0.25">
      <c r="A2951">
        <v>224564</v>
      </c>
      <c r="B2951" t="s">
        <v>1046</v>
      </c>
      <c r="C2951" s="2">
        <v>80322</v>
      </c>
      <c r="D2951" s="1">
        <v>45098</v>
      </c>
      <c r="E2951" s="3" t="s">
        <v>1039</v>
      </c>
      <c r="F2951" s="2">
        <v>37.450000000000003</v>
      </c>
      <c r="G2951">
        <v>400</v>
      </c>
      <c r="H2951">
        <f t="shared" si="46"/>
        <v>14980.000000000002</v>
      </c>
    </row>
    <row r="2952" spans="1:8" x14ac:dyDescent="0.25">
      <c r="A2952">
        <v>224615</v>
      </c>
      <c r="B2952" t="s">
        <v>1046</v>
      </c>
      <c r="C2952" s="2">
        <v>80337</v>
      </c>
      <c r="D2952" s="1">
        <v>45098</v>
      </c>
      <c r="E2952" s="3" t="s">
        <v>1039</v>
      </c>
      <c r="F2952" s="2">
        <v>35.630000000000003</v>
      </c>
      <c r="G2952">
        <v>437.03999999999996</v>
      </c>
      <c r="H2952">
        <f t="shared" si="46"/>
        <v>15571.735199999999</v>
      </c>
    </row>
    <row r="2953" spans="1:8" x14ac:dyDescent="0.25">
      <c r="A2953">
        <v>224648</v>
      </c>
      <c r="B2953" t="s">
        <v>1046</v>
      </c>
      <c r="C2953" s="2">
        <v>80350</v>
      </c>
      <c r="D2953" s="1">
        <v>45099</v>
      </c>
      <c r="E2953" s="3" t="s">
        <v>1039</v>
      </c>
      <c r="F2953" s="2">
        <v>34.770000000000003</v>
      </c>
      <c r="G2953">
        <v>422.23</v>
      </c>
      <c r="H2953">
        <f t="shared" si="46"/>
        <v>14680.937100000003</v>
      </c>
    </row>
    <row r="2954" spans="1:8" x14ac:dyDescent="0.25">
      <c r="A2954">
        <v>224652</v>
      </c>
      <c r="B2954" t="s">
        <v>1046</v>
      </c>
      <c r="C2954" s="2">
        <v>80352</v>
      </c>
      <c r="D2954" s="1">
        <v>45099</v>
      </c>
      <c r="E2954" s="3" t="s">
        <v>1039</v>
      </c>
      <c r="F2954" s="2">
        <v>36.020000000000003</v>
      </c>
      <c r="G2954">
        <v>377.78</v>
      </c>
      <c r="H2954">
        <f t="shared" si="46"/>
        <v>13607.6356</v>
      </c>
    </row>
    <row r="2955" spans="1:8" x14ac:dyDescent="0.25">
      <c r="A2955">
        <v>224678</v>
      </c>
      <c r="B2955" t="s">
        <v>1046</v>
      </c>
      <c r="C2955" s="2">
        <v>80360</v>
      </c>
      <c r="D2955" s="1">
        <v>45099</v>
      </c>
      <c r="E2955" s="3" t="s">
        <v>1039</v>
      </c>
      <c r="F2955" s="2">
        <v>34.1</v>
      </c>
      <c r="G2955">
        <v>429.63</v>
      </c>
      <c r="H2955">
        <f t="shared" si="46"/>
        <v>14650.383</v>
      </c>
    </row>
    <row r="2956" spans="1:8" x14ac:dyDescent="0.25">
      <c r="A2956">
        <v>224764</v>
      </c>
      <c r="B2956" t="s">
        <v>1046</v>
      </c>
      <c r="C2956" s="2">
        <v>80381</v>
      </c>
      <c r="D2956" s="1">
        <v>45100</v>
      </c>
      <c r="E2956" s="3" t="s">
        <v>1039</v>
      </c>
      <c r="F2956" s="2">
        <v>29.76</v>
      </c>
      <c r="G2956">
        <v>407.40999999999997</v>
      </c>
      <c r="H2956">
        <f t="shared" si="46"/>
        <v>12124.5216</v>
      </c>
    </row>
    <row r="2957" spans="1:8" x14ac:dyDescent="0.25">
      <c r="A2957">
        <v>221229</v>
      </c>
      <c r="B2957" t="s">
        <v>1046</v>
      </c>
      <c r="C2957" s="2">
        <v>79349</v>
      </c>
      <c r="D2957" s="1">
        <v>45048</v>
      </c>
      <c r="E2957" s="3" t="s">
        <v>1039</v>
      </c>
      <c r="F2957" s="2">
        <v>37.01</v>
      </c>
      <c r="G2957">
        <v>385.19</v>
      </c>
      <c r="H2957">
        <f t="shared" si="46"/>
        <v>14255.881899999998</v>
      </c>
    </row>
    <row r="2958" spans="1:8" x14ac:dyDescent="0.25">
      <c r="A2958">
        <v>221234</v>
      </c>
      <c r="B2958" t="s">
        <v>1046</v>
      </c>
      <c r="C2958" s="2">
        <v>79351</v>
      </c>
      <c r="D2958" s="1">
        <v>45048</v>
      </c>
      <c r="E2958" s="3" t="s">
        <v>1039</v>
      </c>
      <c r="F2958" s="2">
        <v>32.26</v>
      </c>
      <c r="G2958">
        <v>422.23</v>
      </c>
      <c r="H2958">
        <f t="shared" si="46"/>
        <v>13621.139799999999</v>
      </c>
    </row>
    <row r="2959" spans="1:8" x14ac:dyDescent="0.25">
      <c r="A2959">
        <v>221274</v>
      </c>
      <c r="B2959" t="s">
        <v>1046</v>
      </c>
      <c r="C2959" s="2">
        <v>79363</v>
      </c>
      <c r="D2959" s="1">
        <v>45048</v>
      </c>
      <c r="E2959" s="3" t="s">
        <v>1039</v>
      </c>
      <c r="F2959" s="2">
        <v>30.12</v>
      </c>
      <c r="G2959">
        <v>377.78</v>
      </c>
      <c r="H2959">
        <f t="shared" si="46"/>
        <v>11378.7336</v>
      </c>
    </row>
    <row r="2960" spans="1:8" x14ac:dyDescent="0.25">
      <c r="A2960">
        <v>221297</v>
      </c>
      <c r="B2960" t="s">
        <v>1046</v>
      </c>
      <c r="C2960" s="2">
        <v>79365</v>
      </c>
      <c r="D2960" s="1">
        <v>45048</v>
      </c>
      <c r="E2960" s="3" t="s">
        <v>1039</v>
      </c>
      <c r="F2960" s="2">
        <v>36</v>
      </c>
      <c r="G2960">
        <v>385.19</v>
      </c>
      <c r="H2960">
        <f t="shared" si="46"/>
        <v>13866.84</v>
      </c>
    </row>
    <row r="2961" spans="1:8" x14ac:dyDescent="0.25">
      <c r="A2961">
        <v>221354</v>
      </c>
      <c r="B2961" t="s">
        <v>1046</v>
      </c>
      <c r="C2961" s="2">
        <v>79380</v>
      </c>
      <c r="D2961" s="1">
        <v>45049</v>
      </c>
      <c r="E2961" s="3" t="s">
        <v>1039</v>
      </c>
      <c r="F2961" s="2">
        <v>35.26</v>
      </c>
      <c r="G2961">
        <v>414.82</v>
      </c>
      <c r="H2961">
        <f t="shared" si="46"/>
        <v>14626.553199999998</v>
      </c>
    </row>
    <row r="2962" spans="1:8" x14ac:dyDescent="0.25">
      <c r="A2962">
        <v>221378</v>
      </c>
      <c r="B2962" t="s">
        <v>1046</v>
      </c>
      <c r="C2962" s="2">
        <v>79388</v>
      </c>
      <c r="D2962" s="1">
        <v>45049</v>
      </c>
      <c r="E2962" s="3" t="s">
        <v>1039</v>
      </c>
      <c r="F2962" s="2">
        <v>34.11</v>
      </c>
      <c r="G2962">
        <v>392.59999999999997</v>
      </c>
      <c r="H2962">
        <f t="shared" si="46"/>
        <v>13391.585999999999</v>
      </c>
    </row>
    <row r="2963" spans="1:8" x14ac:dyDescent="0.25">
      <c r="A2963">
        <v>221395</v>
      </c>
      <c r="B2963" t="s">
        <v>1046</v>
      </c>
      <c r="C2963" s="2">
        <v>79397</v>
      </c>
      <c r="D2963" s="1">
        <v>45049</v>
      </c>
      <c r="E2963" s="3" t="s">
        <v>1039</v>
      </c>
      <c r="F2963" s="2">
        <v>35</v>
      </c>
      <c r="G2963">
        <v>422.23</v>
      </c>
      <c r="H2963">
        <f t="shared" si="46"/>
        <v>14778.050000000001</v>
      </c>
    </row>
    <row r="2964" spans="1:8" x14ac:dyDescent="0.25">
      <c r="A2964">
        <v>221411</v>
      </c>
      <c r="B2964" t="s">
        <v>1046</v>
      </c>
      <c r="C2964" s="2">
        <v>79404</v>
      </c>
      <c r="D2964" s="1">
        <v>45049</v>
      </c>
      <c r="E2964" s="3" t="s">
        <v>1039</v>
      </c>
      <c r="F2964" s="2">
        <v>35.5</v>
      </c>
      <c r="G2964">
        <v>370.38</v>
      </c>
      <c r="H2964">
        <f t="shared" si="46"/>
        <v>13148.49</v>
      </c>
    </row>
    <row r="2965" spans="1:8" x14ac:dyDescent="0.25">
      <c r="A2965">
        <v>221438</v>
      </c>
      <c r="B2965" t="s">
        <v>1046</v>
      </c>
      <c r="C2965" s="2">
        <v>79409</v>
      </c>
      <c r="D2965" s="1">
        <v>45050</v>
      </c>
      <c r="E2965" s="3" t="s">
        <v>1039</v>
      </c>
      <c r="F2965" s="2">
        <v>31.79</v>
      </c>
      <c r="G2965">
        <v>377.78</v>
      </c>
      <c r="H2965">
        <f t="shared" si="46"/>
        <v>12009.626199999999</v>
      </c>
    </row>
    <row r="2966" spans="1:8" x14ac:dyDescent="0.25">
      <c r="A2966">
        <v>221483</v>
      </c>
      <c r="B2966" t="s">
        <v>1046</v>
      </c>
      <c r="C2966" s="2">
        <v>79423</v>
      </c>
      <c r="D2966" s="1">
        <v>45050</v>
      </c>
      <c r="E2966" s="3" t="s">
        <v>1039</v>
      </c>
      <c r="F2966" s="2">
        <v>32.299999999999997</v>
      </c>
      <c r="G2966">
        <v>437.03999999999996</v>
      </c>
      <c r="H2966">
        <f t="shared" si="46"/>
        <v>14116.391999999998</v>
      </c>
    </row>
    <row r="2967" spans="1:8" x14ac:dyDescent="0.25">
      <c r="A2967">
        <v>221532</v>
      </c>
      <c r="B2967" t="s">
        <v>1046</v>
      </c>
      <c r="C2967" s="2">
        <v>79441</v>
      </c>
      <c r="D2967" s="1">
        <v>45051</v>
      </c>
      <c r="E2967" s="3" t="s">
        <v>1039</v>
      </c>
      <c r="F2967" s="2">
        <v>31.94</v>
      </c>
      <c r="G2967">
        <v>370.38</v>
      </c>
      <c r="H2967">
        <f t="shared" si="46"/>
        <v>11829.9372</v>
      </c>
    </row>
    <row r="2968" spans="1:8" x14ac:dyDescent="0.25">
      <c r="A2968">
        <v>221557</v>
      </c>
      <c r="B2968" t="s">
        <v>1046</v>
      </c>
      <c r="C2968" s="2">
        <v>79448</v>
      </c>
      <c r="D2968" s="1">
        <v>45051</v>
      </c>
      <c r="E2968" s="3" t="s">
        <v>1039</v>
      </c>
      <c r="F2968" s="2">
        <v>35.46</v>
      </c>
      <c r="G2968">
        <v>414.82</v>
      </c>
      <c r="H2968">
        <f t="shared" si="46"/>
        <v>14709.5172</v>
      </c>
    </row>
    <row r="2969" spans="1:8" x14ac:dyDescent="0.25">
      <c r="A2969">
        <v>221558</v>
      </c>
      <c r="B2969" t="s">
        <v>1046</v>
      </c>
      <c r="C2969" s="2">
        <v>79449</v>
      </c>
      <c r="D2969" s="1">
        <v>45051</v>
      </c>
      <c r="E2969" s="3" t="s">
        <v>1039</v>
      </c>
      <c r="F2969" s="2">
        <v>35.78</v>
      </c>
      <c r="G2969">
        <v>377.78</v>
      </c>
      <c r="H2969">
        <f t="shared" si="46"/>
        <v>13516.9684</v>
      </c>
    </row>
    <row r="2970" spans="1:8" x14ac:dyDescent="0.25">
      <c r="A2970">
        <v>221679</v>
      </c>
      <c r="B2970" t="s">
        <v>1046</v>
      </c>
      <c r="C2970" s="2">
        <v>79486</v>
      </c>
      <c r="D2970" s="1">
        <v>45054</v>
      </c>
      <c r="E2970" s="3" t="s">
        <v>1039</v>
      </c>
      <c r="F2970" s="2">
        <v>34.950000000000003</v>
      </c>
      <c r="G2970">
        <v>429.63</v>
      </c>
      <c r="H2970">
        <f t="shared" si="46"/>
        <v>15015.568500000001</v>
      </c>
    </row>
    <row r="2971" spans="1:8" x14ac:dyDescent="0.25">
      <c r="A2971">
        <v>221693</v>
      </c>
      <c r="B2971" t="s">
        <v>1046</v>
      </c>
      <c r="C2971" s="2">
        <v>79490</v>
      </c>
      <c r="D2971" s="1">
        <v>45054</v>
      </c>
      <c r="E2971" s="3" t="s">
        <v>1039</v>
      </c>
      <c r="F2971" s="2">
        <v>32.14</v>
      </c>
      <c r="G2971">
        <v>407.40999999999997</v>
      </c>
      <c r="H2971">
        <f t="shared" si="46"/>
        <v>13094.1574</v>
      </c>
    </row>
    <row r="2972" spans="1:8" x14ac:dyDescent="0.25">
      <c r="A2972">
        <v>221743</v>
      </c>
      <c r="B2972" t="s">
        <v>1046</v>
      </c>
      <c r="C2972" s="2">
        <v>79513</v>
      </c>
      <c r="D2972" s="1">
        <v>45055</v>
      </c>
      <c r="E2972" s="3" t="s">
        <v>1039</v>
      </c>
      <c r="F2972" s="2">
        <v>35.01</v>
      </c>
      <c r="G2972">
        <v>400</v>
      </c>
      <c r="H2972">
        <f t="shared" si="46"/>
        <v>14004</v>
      </c>
    </row>
    <row r="2973" spans="1:8" x14ac:dyDescent="0.25">
      <c r="A2973">
        <v>221755</v>
      </c>
      <c r="B2973" t="s">
        <v>1046</v>
      </c>
      <c r="C2973" s="2">
        <v>79517</v>
      </c>
      <c r="D2973" s="1">
        <v>45055</v>
      </c>
      <c r="E2973" s="3" t="s">
        <v>1039</v>
      </c>
      <c r="F2973" s="2">
        <v>34.53</v>
      </c>
      <c r="G2973">
        <v>437.03999999999996</v>
      </c>
      <c r="H2973">
        <f t="shared" si="46"/>
        <v>15090.991199999999</v>
      </c>
    </row>
    <row r="2974" spans="1:8" x14ac:dyDescent="0.25">
      <c r="A2974">
        <v>221757</v>
      </c>
      <c r="B2974" t="s">
        <v>1046</v>
      </c>
      <c r="C2974" s="2">
        <v>79518</v>
      </c>
      <c r="D2974" s="1">
        <v>45055</v>
      </c>
      <c r="E2974" s="3" t="s">
        <v>1039</v>
      </c>
      <c r="F2974" s="2">
        <v>35.17</v>
      </c>
      <c r="G2974">
        <v>437.03999999999996</v>
      </c>
      <c r="H2974">
        <f t="shared" si="46"/>
        <v>15370.6968</v>
      </c>
    </row>
    <row r="2975" spans="1:8" x14ac:dyDescent="0.25">
      <c r="A2975">
        <v>221802</v>
      </c>
      <c r="B2975" t="s">
        <v>1046</v>
      </c>
      <c r="C2975" s="2">
        <v>79530</v>
      </c>
      <c r="D2975" s="1">
        <v>45055</v>
      </c>
      <c r="E2975" s="3" t="s">
        <v>1039</v>
      </c>
      <c r="F2975" s="2">
        <v>36.01</v>
      </c>
      <c r="G2975">
        <v>400</v>
      </c>
      <c r="H2975">
        <f t="shared" si="46"/>
        <v>14404</v>
      </c>
    </row>
    <row r="2976" spans="1:8" x14ac:dyDescent="0.25">
      <c r="A2976">
        <v>221810</v>
      </c>
      <c r="B2976" t="s">
        <v>1046</v>
      </c>
      <c r="C2976" s="2">
        <v>79534</v>
      </c>
      <c r="D2976" s="1">
        <v>45055</v>
      </c>
      <c r="E2976" s="3" t="s">
        <v>1039</v>
      </c>
      <c r="F2976" s="2">
        <v>35.53</v>
      </c>
      <c r="G2976">
        <v>422.23</v>
      </c>
      <c r="H2976">
        <f t="shared" si="46"/>
        <v>15001.831900000001</v>
      </c>
    </row>
    <row r="2977" spans="1:8" x14ac:dyDescent="0.25">
      <c r="A2977">
        <v>221819</v>
      </c>
      <c r="B2977" t="s">
        <v>1046</v>
      </c>
      <c r="C2977" s="2">
        <v>79536</v>
      </c>
      <c r="D2977" s="1">
        <v>45056</v>
      </c>
      <c r="E2977" s="3" t="s">
        <v>1039</v>
      </c>
      <c r="F2977" s="2">
        <v>30.82</v>
      </c>
      <c r="G2977">
        <v>407.40999999999997</v>
      </c>
      <c r="H2977">
        <f t="shared" si="46"/>
        <v>12556.376199999999</v>
      </c>
    </row>
    <row r="2978" spans="1:8" x14ac:dyDescent="0.25">
      <c r="A2978">
        <v>221839</v>
      </c>
      <c r="B2978" t="s">
        <v>1046</v>
      </c>
      <c r="C2978" s="2">
        <v>79544</v>
      </c>
      <c r="D2978" s="1">
        <v>45056</v>
      </c>
      <c r="E2978" s="3" t="s">
        <v>1039</v>
      </c>
      <c r="F2978" s="2">
        <v>35.049999999999997</v>
      </c>
      <c r="G2978">
        <v>385.19</v>
      </c>
      <c r="H2978">
        <f t="shared" si="46"/>
        <v>13500.909499999998</v>
      </c>
    </row>
    <row r="2979" spans="1:8" x14ac:dyDescent="0.25">
      <c r="A2979">
        <v>221864</v>
      </c>
      <c r="B2979" t="s">
        <v>1046</v>
      </c>
      <c r="C2979" s="2">
        <v>79551</v>
      </c>
      <c r="D2979" s="1">
        <v>45056</v>
      </c>
      <c r="E2979" s="3" t="s">
        <v>1039</v>
      </c>
      <c r="F2979" s="2">
        <v>33.799999999999997</v>
      </c>
      <c r="G2979">
        <v>392.59999999999997</v>
      </c>
      <c r="H2979">
        <f t="shared" si="46"/>
        <v>13269.879999999997</v>
      </c>
    </row>
    <row r="2980" spans="1:8" x14ac:dyDescent="0.25">
      <c r="A2980">
        <v>221906</v>
      </c>
      <c r="B2980" t="s">
        <v>1046</v>
      </c>
      <c r="C2980" s="2">
        <v>79565</v>
      </c>
      <c r="D2980" s="1">
        <v>45056</v>
      </c>
      <c r="E2980" s="3" t="s">
        <v>1039</v>
      </c>
      <c r="F2980" s="2">
        <v>31.87</v>
      </c>
      <c r="G2980">
        <v>414.82</v>
      </c>
      <c r="H2980">
        <f t="shared" si="46"/>
        <v>13220.313400000001</v>
      </c>
    </row>
    <row r="2981" spans="1:8" x14ac:dyDescent="0.25">
      <c r="A2981">
        <v>221912</v>
      </c>
      <c r="B2981" t="s">
        <v>1046</v>
      </c>
      <c r="C2981" s="2">
        <v>79568</v>
      </c>
      <c r="D2981" s="1">
        <v>45057</v>
      </c>
      <c r="E2981" s="3" t="s">
        <v>1039</v>
      </c>
      <c r="F2981" s="2">
        <v>37.67</v>
      </c>
      <c r="G2981">
        <v>392.59999999999997</v>
      </c>
      <c r="H2981">
        <f t="shared" si="46"/>
        <v>14789.242</v>
      </c>
    </row>
    <row r="2982" spans="1:8" x14ac:dyDescent="0.25">
      <c r="A2982">
        <v>221975</v>
      </c>
      <c r="B2982" t="s">
        <v>1046</v>
      </c>
      <c r="C2982" s="2">
        <v>79580</v>
      </c>
      <c r="D2982" s="1">
        <v>45057</v>
      </c>
      <c r="E2982" s="3" t="s">
        <v>1039</v>
      </c>
      <c r="F2982" s="2">
        <v>34.97</v>
      </c>
      <c r="G2982">
        <v>370.38</v>
      </c>
      <c r="H2982">
        <f t="shared" si="46"/>
        <v>12952.188599999999</v>
      </c>
    </row>
    <row r="2983" spans="1:8" x14ac:dyDescent="0.25">
      <c r="A2983">
        <v>222011</v>
      </c>
      <c r="B2983" t="s">
        <v>1046</v>
      </c>
      <c r="C2983" s="2">
        <v>79593</v>
      </c>
      <c r="D2983" s="1">
        <v>45058</v>
      </c>
      <c r="E2983" s="3" t="s">
        <v>1039</v>
      </c>
      <c r="F2983" s="2">
        <v>32.21</v>
      </c>
      <c r="G2983">
        <v>377.78</v>
      </c>
      <c r="H2983">
        <f t="shared" si="46"/>
        <v>12168.293799999999</v>
      </c>
    </row>
    <row r="2984" spans="1:8" x14ac:dyDescent="0.25">
      <c r="A2984">
        <v>222047</v>
      </c>
      <c r="B2984" t="s">
        <v>1046</v>
      </c>
      <c r="C2984" s="2">
        <v>79606</v>
      </c>
      <c r="D2984" s="1">
        <v>45058</v>
      </c>
      <c r="E2984" s="3" t="s">
        <v>1039</v>
      </c>
      <c r="F2984" s="2">
        <v>35.64</v>
      </c>
      <c r="G2984">
        <v>422.23</v>
      </c>
      <c r="H2984">
        <f t="shared" si="46"/>
        <v>15048.2772</v>
      </c>
    </row>
    <row r="2985" spans="1:8" x14ac:dyDescent="0.25">
      <c r="A2985">
        <v>222072</v>
      </c>
      <c r="B2985" t="s">
        <v>1046</v>
      </c>
      <c r="C2985" s="2">
        <v>79617</v>
      </c>
      <c r="D2985" s="1">
        <v>45059</v>
      </c>
      <c r="E2985" s="3" t="s">
        <v>1039</v>
      </c>
      <c r="F2985" s="2">
        <v>32.24</v>
      </c>
      <c r="G2985">
        <v>444.45</v>
      </c>
      <c r="H2985">
        <f t="shared" si="46"/>
        <v>14329.068000000001</v>
      </c>
    </row>
    <row r="2986" spans="1:8" x14ac:dyDescent="0.25">
      <c r="A2986">
        <v>222084</v>
      </c>
      <c r="B2986" t="s">
        <v>1046</v>
      </c>
      <c r="C2986" s="2">
        <v>79622</v>
      </c>
      <c r="D2986" s="1">
        <v>45061</v>
      </c>
      <c r="E2986" s="3" t="s">
        <v>1039</v>
      </c>
      <c r="F2986" s="2">
        <v>36.04</v>
      </c>
      <c r="G2986">
        <v>407.40999999999997</v>
      </c>
      <c r="H2986">
        <f t="shared" si="46"/>
        <v>14683.056399999998</v>
      </c>
    </row>
    <row r="2987" spans="1:8" x14ac:dyDescent="0.25">
      <c r="A2987">
        <v>222159</v>
      </c>
      <c r="B2987" t="s">
        <v>1046</v>
      </c>
      <c r="C2987" s="2">
        <v>79640</v>
      </c>
      <c r="D2987" s="1">
        <v>45061</v>
      </c>
      <c r="E2987" s="3" t="s">
        <v>1039</v>
      </c>
      <c r="F2987" s="2">
        <v>34.75</v>
      </c>
      <c r="G2987">
        <v>444.45</v>
      </c>
      <c r="H2987">
        <f t="shared" si="46"/>
        <v>15444.637499999999</v>
      </c>
    </row>
    <row r="2988" spans="1:8" x14ac:dyDescent="0.25">
      <c r="A2988">
        <v>222278</v>
      </c>
      <c r="B2988" t="s">
        <v>1046</v>
      </c>
      <c r="C2988" s="2">
        <v>79675</v>
      </c>
      <c r="D2988" s="1">
        <v>45062</v>
      </c>
      <c r="E2988" s="3" t="s">
        <v>1039</v>
      </c>
      <c r="F2988" s="2">
        <v>36.25</v>
      </c>
      <c r="G2988">
        <v>444.45</v>
      </c>
      <c r="H2988">
        <f t="shared" si="46"/>
        <v>16111.3125</v>
      </c>
    </row>
    <row r="2989" spans="1:8" x14ac:dyDescent="0.25">
      <c r="A2989">
        <v>222308</v>
      </c>
      <c r="B2989" t="s">
        <v>1046</v>
      </c>
      <c r="C2989" s="2">
        <v>79688</v>
      </c>
      <c r="D2989" s="1">
        <v>45063</v>
      </c>
      <c r="E2989" s="3" t="s">
        <v>1039</v>
      </c>
      <c r="F2989" s="2">
        <v>35.07</v>
      </c>
      <c r="G2989">
        <v>392.59999999999997</v>
      </c>
      <c r="H2989">
        <f t="shared" si="46"/>
        <v>13768.481999999998</v>
      </c>
    </row>
    <row r="2990" spans="1:8" x14ac:dyDescent="0.25">
      <c r="A2990">
        <v>222337</v>
      </c>
      <c r="B2990" t="s">
        <v>1046</v>
      </c>
      <c r="C2990" s="2">
        <v>79696</v>
      </c>
      <c r="D2990" s="1">
        <v>45063</v>
      </c>
      <c r="E2990" s="3" t="s">
        <v>1039</v>
      </c>
      <c r="F2990" s="2">
        <v>37.93</v>
      </c>
      <c r="G2990">
        <v>392.59999999999997</v>
      </c>
      <c r="H2990">
        <f t="shared" si="46"/>
        <v>14891.317999999999</v>
      </c>
    </row>
    <row r="2991" spans="1:8" x14ac:dyDescent="0.25">
      <c r="A2991">
        <v>222351</v>
      </c>
      <c r="B2991" t="s">
        <v>1046</v>
      </c>
      <c r="C2991" s="2">
        <v>79700</v>
      </c>
      <c r="D2991" s="1">
        <v>45063</v>
      </c>
      <c r="E2991" s="3" t="s">
        <v>1039</v>
      </c>
      <c r="F2991" s="2">
        <v>30.79</v>
      </c>
      <c r="G2991">
        <v>392.59999999999997</v>
      </c>
      <c r="H2991">
        <f t="shared" si="46"/>
        <v>12088.153999999999</v>
      </c>
    </row>
    <row r="2992" spans="1:8" x14ac:dyDescent="0.25">
      <c r="A2992">
        <v>222355</v>
      </c>
      <c r="B2992" t="s">
        <v>1046</v>
      </c>
      <c r="C2992" s="2">
        <v>79701</v>
      </c>
      <c r="D2992" s="1">
        <v>45063</v>
      </c>
      <c r="E2992" s="3" t="s">
        <v>1039</v>
      </c>
      <c r="F2992" s="2">
        <v>34.67</v>
      </c>
      <c r="G2992">
        <v>429.63</v>
      </c>
      <c r="H2992">
        <f t="shared" si="46"/>
        <v>14895.2721</v>
      </c>
    </row>
    <row r="2993" spans="1:8" x14ac:dyDescent="0.25">
      <c r="A2993">
        <v>222387</v>
      </c>
      <c r="B2993" t="s">
        <v>1046</v>
      </c>
      <c r="C2993" s="2">
        <v>79713</v>
      </c>
      <c r="D2993" s="1">
        <v>45064</v>
      </c>
      <c r="E2993" s="3" t="s">
        <v>1039</v>
      </c>
      <c r="F2993" s="2">
        <v>35.78</v>
      </c>
      <c r="G2993">
        <v>370.38</v>
      </c>
      <c r="H2993">
        <f t="shared" si="46"/>
        <v>13252.196400000001</v>
      </c>
    </row>
    <row r="2994" spans="1:8" x14ac:dyDescent="0.25">
      <c r="A2994">
        <v>222479</v>
      </c>
      <c r="B2994" t="s">
        <v>1046</v>
      </c>
      <c r="C2994" s="2">
        <v>79745</v>
      </c>
      <c r="D2994" s="1">
        <v>45065</v>
      </c>
      <c r="E2994" s="3" t="s">
        <v>1039</v>
      </c>
      <c r="F2994" s="2">
        <v>35.799999999999997</v>
      </c>
      <c r="G2994">
        <v>385.19</v>
      </c>
      <c r="H2994">
        <f t="shared" si="46"/>
        <v>13789.802</v>
      </c>
    </row>
    <row r="2995" spans="1:8" x14ac:dyDescent="0.25">
      <c r="A2995">
        <v>222511</v>
      </c>
      <c r="B2995" t="s">
        <v>1046</v>
      </c>
      <c r="C2995" s="2">
        <v>79753</v>
      </c>
      <c r="D2995" s="1">
        <v>45065</v>
      </c>
      <c r="E2995" s="3" t="s">
        <v>1039</v>
      </c>
      <c r="F2995" s="2">
        <v>35.549999999999997</v>
      </c>
      <c r="G2995">
        <v>377.78</v>
      </c>
      <c r="H2995">
        <f t="shared" si="46"/>
        <v>13430.078999999998</v>
      </c>
    </row>
    <row r="2996" spans="1:8" x14ac:dyDescent="0.25">
      <c r="A2996">
        <v>222638</v>
      </c>
      <c r="B2996" t="s">
        <v>1046</v>
      </c>
      <c r="C2996" s="2">
        <v>79786</v>
      </c>
      <c r="D2996" s="1">
        <v>45068</v>
      </c>
      <c r="E2996" s="3" t="s">
        <v>1039</v>
      </c>
      <c r="F2996" s="2">
        <v>30.94</v>
      </c>
      <c r="G2996">
        <v>407.40999999999997</v>
      </c>
      <c r="H2996">
        <f t="shared" si="46"/>
        <v>12605.2654</v>
      </c>
    </row>
    <row r="2997" spans="1:8" x14ac:dyDescent="0.25">
      <c r="A2997">
        <v>222653</v>
      </c>
      <c r="B2997" t="s">
        <v>1046</v>
      </c>
      <c r="C2997" s="2">
        <v>79788</v>
      </c>
      <c r="D2997" s="1">
        <v>45068</v>
      </c>
      <c r="E2997" s="3" t="s">
        <v>1039</v>
      </c>
      <c r="F2997" s="2">
        <v>37.68</v>
      </c>
      <c r="G2997">
        <v>444.45</v>
      </c>
      <c r="H2997">
        <f t="shared" si="46"/>
        <v>16746.876</v>
      </c>
    </row>
    <row r="2998" spans="1:8" x14ac:dyDescent="0.25">
      <c r="A2998">
        <v>222676</v>
      </c>
      <c r="B2998" t="s">
        <v>1046</v>
      </c>
      <c r="C2998" s="2">
        <v>79793</v>
      </c>
      <c r="D2998" s="1">
        <v>45069</v>
      </c>
      <c r="E2998" s="3" t="s">
        <v>1039</v>
      </c>
      <c r="F2998" s="2">
        <v>31.66</v>
      </c>
      <c r="G2998">
        <v>385.19</v>
      </c>
      <c r="H2998">
        <f t="shared" si="46"/>
        <v>12195.115400000001</v>
      </c>
    </row>
    <row r="2999" spans="1:8" x14ac:dyDescent="0.25">
      <c r="A2999">
        <v>222736</v>
      </c>
      <c r="B2999" t="s">
        <v>1046</v>
      </c>
      <c r="C2999" s="2">
        <v>79803</v>
      </c>
      <c r="D2999" s="1">
        <v>45069</v>
      </c>
      <c r="E2999" s="3" t="s">
        <v>1039</v>
      </c>
      <c r="F2999" s="2">
        <v>34.08</v>
      </c>
      <c r="G2999">
        <v>437.03999999999996</v>
      </c>
      <c r="H2999">
        <f t="shared" si="46"/>
        <v>14894.323199999999</v>
      </c>
    </row>
    <row r="3000" spans="1:8" x14ac:dyDescent="0.25">
      <c r="A3000">
        <v>222747</v>
      </c>
      <c r="B3000" t="s">
        <v>1046</v>
      </c>
      <c r="C3000" s="2">
        <v>79807</v>
      </c>
      <c r="D3000" s="1">
        <v>45069</v>
      </c>
      <c r="E3000" s="3" t="s">
        <v>1039</v>
      </c>
      <c r="F3000" s="2">
        <v>35.64</v>
      </c>
      <c r="G3000">
        <v>422.23</v>
      </c>
      <c r="H3000">
        <f t="shared" si="46"/>
        <v>15048.2772</v>
      </c>
    </row>
    <row r="3001" spans="1:8" x14ac:dyDescent="0.25">
      <c r="A3001">
        <v>222793</v>
      </c>
      <c r="B3001" t="s">
        <v>1046</v>
      </c>
      <c r="C3001" s="2">
        <v>79821</v>
      </c>
      <c r="D3001" s="1">
        <v>45070</v>
      </c>
      <c r="E3001" s="3" t="s">
        <v>1039</v>
      </c>
      <c r="F3001" s="2">
        <v>35.67</v>
      </c>
      <c r="G3001">
        <v>370.38</v>
      </c>
      <c r="H3001">
        <f t="shared" si="46"/>
        <v>13211.454600000001</v>
      </c>
    </row>
    <row r="3002" spans="1:8" x14ac:dyDescent="0.25">
      <c r="A3002">
        <v>222843</v>
      </c>
      <c r="B3002" t="s">
        <v>1046</v>
      </c>
      <c r="C3002" s="2">
        <v>79834</v>
      </c>
      <c r="D3002" s="1">
        <v>45070</v>
      </c>
      <c r="E3002" s="3" t="s">
        <v>1039</v>
      </c>
      <c r="F3002" s="2">
        <v>31.87</v>
      </c>
      <c r="G3002">
        <v>429.63</v>
      </c>
      <c r="H3002">
        <f t="shared" si="46"/>
        <v>13692.3081</v>
      </c>
    </row>
    <row r="3003" spans="1:8" x14ac:dyDescent="0.25">
      <c r="A3003">
        <v>222895</v>
      </c>
      <c r="B3003" t="s">
        <v>1046</v>
      </c>
      <c r="C3003" s="2">
        <v>79852</v>
      </c>
      <c r="D3003" s="1">
        <v>45071</v>
      </c>
      <c r="E3003" s="3" t="s">
        <v>1039</v>
      </c>
      <c r="F3003" s="2">
        <v>34.99</v>
      </c>
      <c r="G3003">
        <v>392.59999999999997</v>
      </c>
      <c r="H3003">
        <f t="shared" si="46"/>
        <v>13737.073999999999</v>
      </c>
    </row>
    <row r="3004" spans="1:8" x14ac:dyDescent="0.25">
      <c r="A3004">
        <v>222939</v>
      </c>
      <c r="B3004" t="s">
        <v>1046</v>
      </c>
      <c r="C3004" s="2">
        <v>79864</v>
      </c>
      <c r="D3004" s="1">
        <v>45071</v>
      </c>
      <c r="E3004" s="3" t="s">
        <v>1039</v>
      </c>
      <c r="F3004" s="2">
        <v>36.54</v>
      </c>
      <c r="G3004">
        <v>407.40999999999997</v>
      </c>
      <c r="H3004">
        <f t="shared" si="46"/>
        <v>14886.761399999998</v>
      </c>
    </row>
    <row r="3005" spans="1:8" x14ac:dyDescent="0.25">
      <c r="A3005">
        <v>222942</v>
      </c>
      <c r="B3005" t="s">
        <v>1046</v>
      </c>
      <c r="C3005" s="2">
        <v>79866</v>
      </c>
      <c r="D3005" s="1">
        <v>45071</v>
      </c>
      <c r="E3005" s="3" t="s">
        <v>1039</v>
      </c>
      <c r="F3005" s="2">
        <v>37.19</v>
      </c>
      <c r="G3005">
        <v>414.82</v>
      </c>
      <c r="H3005">
        <f t="shared" si="46"/>
        <v>15427.155799999999</v>
      </c>
    </row>
    <row r="3006" spans="1:8" x14ac:dyDescent="0.25">
      <c r="A3006">
        <v>223138</v>
      </c>
      <c r="B3006" t="s">
        <v>1046</v>
      </c>
      <c r="C3006" s="2">
        <v>79922</v>
      </c>
      <c r="D3006" s="1">
        <v>45075</v>
      </c>
      <c r="E3006" s="3" t="s">
        <v>1039</v>
      </c>
      <c r="F3006" s="2">
        <v>35.97</v>
      </c>
      <c r="G3006">
        <v>385.19</v>
      </c>
      <c r="H3006">
        <f t="shared" si="46"/>
        <v>13855.284299999999</v>
      </c>
    </row>
    <row r="3007" spans="1:8" x14ac:dyDescent="0.25">
      <c r="A3007">
        <v>223155</v>
      </c>
      <c r="B3007" t="s">
        <v>1046</v>
      </c>
      <c r="C3007" s="2">
        <v>79926</v>
      </c>
      <c r="D3007" s="1">
        <v>45075</v>
      </c>
      <c r="E3007" s="3" t="s">
        <v>1039</v>
      </c>
      <c r="F3007" s="2">
        <v>32.51</v>
      </c>
      <c r="G3007">
        <v>429.63</v>
      </c>
      <c r="H3007">
        <f t="shared" si="46"/>
        <v>13967.271299999999</v>
      </c>
    </row>
    <row r="3008" spans="1:8" x14ac:dyDescent="0.25">
      <c r="A3008">
        <v>223203</v>
      </c>
      <c r="B3008" t="s">
        <v>1046</v>
      </c>
      <c r="C3008" s="2">
        <v>79943</v>
      </c>
      <c r="D3008" s="1">
        <v>45076</v>
      </c>
      <c r="E3008" s="3" t="s">
        <v>1039</v>
      </c>
      <c r="F3008" s="2">
        <v>35.67</v>
      </c>
      <c r="G3008">
        <v>407.40999999999997</v>
      </c>
      <c r="H3008">
        <f t="shared" si="46"/>
        <v>14532.314699999999</v>
      </c>
    </row>
    <row r="3009" spans="1:8" x14ac:dyDescent="0.25">
      <c r="A3009">
        <v>223211</v>
      </c>
      <c r="B3009" t="s">
        <v>1046</v>
      </c>
      <c r="C3009" s="2">
        <v>79945</v>
      </c>
      <c r="D3009" s="1">
        <v>45076</v>
      </c>
      <c r="E3009" s="3" t="s">
        <v>1039</v>
      </c>
      <c r="F3009" s="2">
        <v>34.96</v>
      </c>
      <c r="G3009">
        <v>407.40999999999997</v>
      </c>
      <c r="H3009">
        <f t="shared" si="46"/>
        <v>14243.053599999999</v>
      </c>
    </row>
    <row r="3010" spans="1:8" x14ac:dyDescent="0.25">
      <c r="A3010">
        <v>223212</v>
      </c>
      <c r="B3010" t="s">
        <v>1046</v>
      </c>
      <c r="C3010" s="2">
        <v>79946</v>
      </c>
      <c r="D3010" s="1">
        <v>45076</v>
      </c>
      <c r="E3010" s="3" t="s">
        <v>1039</v>
      </c>
      <c r="F3010" s="2">
        <v>31.88</v>
      </c>
      <c r="G3010">
        <v>377.78</v>
      </c>
      <c r="H3010">
        <f t="shared" si="46"/>
        <v>12043.626399999999</v>
      </c>
    </row>
    <row r="3011" spans="1:8" x14ac:dyDescent="0.25">
      <c r="A3011">
        <v>223235</v>
      </c>
      <c r="B3011" t="s">
        <v>1046</v>
      </c>
      <c r="C3011" s="2">
        <v>79953</v>
      </c>
      <c r="D3011" s="1">
        <v>45076</v>
      </c>
      <c r="E3011" s="3" t="s">
        <v>1039</v>
      </c>
      <c r="F3011" s="2">
        <v>35.72</v>
      </c>
      <c r="G3011">
        <v>400</v>
      </c>
      <c r="H3011">
        <f t="shared" ref="H3011:H3074" si="47">F3011*G3011</f>
        <v>14288</v>
      </c>
    </row>
    <row r="3012" spans="1:8" x14ac:dyDescent="0.25">
      <c r="A3012">
        <v>223249</v>
      </c>
      <c r="B3012" t="s">
        <v>1046</v>
      </c>
      <c r="C3012" s="2">
        <v>79956</v>
      </c>
      <c r="D3012" s="1">
        <v>45077</v>
      </c>
      <c r="E3012" s="3" t="s">
        <v>1039</v>
      </c>
      <c r="F3012" s="2">
        <v>35.21</v>
      </c>
      <c r="G3012">
        <v>437.03999999999996</v>
      </c>
      <c r="H3012">
        <f t="shared" si="47"/>
        <v>15388.178399999999</v>
      </c>
    </row>
    <row r="3013" spans="1:8" x14ac:dyDescent="0.25">
      <c r="A3013">
        <v>223251</v>
      </c>
      <c r="B3013" t="s">
        <v>1046</v>
      </c>
      <c r="C3013" s="2">
        <v>79957</v>
      </c>
      <c r="D3013" s="1">
        <v>45077</v>
      </c>
      <c r="E3013" s="3" t="s">
        <v>1039</v>
      </c>
      <c r="F3013" s="2">
        <v>35.83</v>
      </c>
      <c r="G3013">
        <v>370.38</v>
      </c>
      <c r="H3013">
        <f t="shared" si="47"/>
        <v>13270.715399999999</v>
      </c>
    </row>
    <row r="3014" spans="1:8" x14ac:dyDescent="0.25">
      <c r="A3014">
        <v>223255</v>
      </c>
      <c r="B3014" t="s">
        <v>1046</v>
      </c>
      <c r="C3014" s="2">
        <v>79959</v>
      </c>
      <c r="D3014" s="1">
        <v>45077</v>
      </c>
      <c r="E3014" s="3" t="s">
        <v>1039</v>
      </c>
      <c r="F3014" s="2">
        <v>37.01</v>
      </c>
      <c r="G3014">
        <v>414.82</v>
      </c>
      <c r="H3014">
        <f t="shared" si="47"/>
        <v>15352.4882</v>
      </c>
    </row>
    <row r="3015" spans="1:8" x14ac:dyDescent="0.25">
      <c r="A3015">
        <v>223307</v>
      </c>
      <c r="B3015" t="s">
        <v>1046</v>
      </c>
      <c r="C3015" s="2">
        <v>79986</v>
      </c>
      <c r="D3015" s="1">
        <v>45077</v>
      </c>
      <c r="E3015" s="3" t="s">
        <v>1039</v>
      </c>
      <c r="F3015" s="2">
        <v>30.57</v>
      </c>
      <c r="G3015">
        <v>377.78</v>
      </c>
      <c r="H3015">
        <f t="shared" si="47"/>
        <v>11548.7346</v>
      </c>
    </row>
    <row r="3016" spans="1:8" x14ac:dyDescent="0.25">
      <c r="A3016">
        <v>223339</v>
      </c>
      <c r="B3016" t="s">
        <v>1046</v>
      </c>
      <c r="C3016" s="2">
        <v>79994</v>
      </c>
      <c r="D3016" s="1">
        <v>45078</v>
      </c>
      <c r="E3016" s="3" t="s">
        <v>1039</v>
      </c>
      <c r="F3016" s="2">
        <v>35.74</v>
      </c>
      <c r="G3016">
        <v>414.82</v>
      </c>
      <c r="H3016">
        <f t="shared" si="47"/>
        <v>14825.666800000001</v>
      </c>
    </row>
    <row r="3017" spans="1:8" x14ac:dyDescent="0.25">
      <c r="A3017">
        <v>223344</v>
      </c>
      <c r="B3017" t="s">
        <v>1046</v>
      </c>
      <c r="C3017" s="2">
        <v>79997</v>
      </c>
      <c r="D3017" s="1">
        <v>45078</v>
      </c>
      <c r="E3017" s="3" t="s">
        <v>1039</v>
      </c>
      <c r="F3017" s="2">
        <v>34.89</v>
      </c>
      <c r="G3017">
        <v>392.59999999999997</v>
      </c>
      <c r="H3017">
        <f t="shared" si="47"/>
        <v>13697.813999999998</v>
      </c>
    </row>
    <row r="3018" spans="1:8" x14ac:dyDescent="0.25">
      <c r="A3018">
        <v>223405</v>
      </c>
      <c r="B3018" t="s">
        <v>1046</v>
      </c>
      <c r="C3018" s="2">
        <v>80007</v>
      </c>
      <c r="D3018" s="1">
        <v>45078</v>
      </c>
      <c r="E3018" s="3" t="s">
        <v>1039</v>
      </c>
      <c r="F3018" s="2">
        <v>36.26</v>
      </c>
      <c r="G3018">
        <v>370.38</v>
      </c>
      <c r="H3018">
        <f t="shared" si="47"/>
        <v>13429.978799999999</v>
      </c>
    </row>
    <row r="3019" spans="1:8" x14ac:dyDescent="0.25">
      <c r="A3019">
        <v>223415</v>
      </c>
      <c r="B3019" t="s">
        <v>1046</v>
      </c>
      <c r="C3019" s="2">
        <v>80011</v>
      </c>
      <c r="D3019" s="1">
        <v>45078</v>
      </c>
      <c r="E3019" s="3" t="s">
        <v>1039</v>
      </c>
      <c r="F3019" s="2">
        <v>31.5</v>
      </c>
      <c r="G3019">
        <v>392.59999999999997</v>
      </c>
      <c r="H3019">
        <f t="shared" si="47"/>
        <v>12366.9</v>
      </c>
    </row>
    <row r="3020" spans="1:8" x14ac:dyDescent="0.25">
      <c r="A3020">
        <v>223416</v>
      </c>
      <c r="B3020" t="s">
        <v>1046</v>
      </c>
      <c r="C3020" s="2">
        <v>80012</v>
      </c>
      <c r="D3020" s="1">
        <v>45078</v>
      </c>
      <c r="E3020" s="3" t="s">
        <v>1039</v>
      </c>
      <c r="F3020" s="2">
        <v>31.48</v>
      </c>
      <c r="G3020">
        <v>377.78</v>
      </c>
      <c r="H3020">
        <f t="shared" si="47"/>
        <v>11892.5144</v>
      </c>
    </row>
    <row r="3021" spans="1:8" x14ac:dyDescent="0.25">
      <c r="A3021">
        <v>223427</v>
      </c>
      <c r="B3021" t="s">
        <v>1046</v>
      </c>
      <c r="C3021" s="2">
        <v>80017</v>
      </c>
      <c r="D3021" s="1">
        <v>45078</v>
      </c>
      <c r="E3021" s="3" t="s">
        <v>1039</v>
      </c>
      <c r="F3021" s="2">
        <v>37.26</v>
      </c>
      <c r="G3021">
        <v>392.59999999999997</v>
      </c>
      <c r="H3021">
        <f t="shared" si="47"/>
        <v>14628.275999999998</v>
      </c>
    </row>
    <row r="3022" spans="1:8" x14ac:dyDescent="0.25">
      <c r="A3022">
        <v>223432</v>
      </c>
      <c r="B3022" t="s">
        <v>1046</v>
      </c>
      <c r="C3022" s="2">
        <v>80021</v>
      </c>
      <c r="D3022" s="1">
        <v>45078</v>
      </c>
      <c r="E3022" s="3" t="s">
        <v>1039</v>
      </c>
      <c r="F3022" s="2">
        <v>36.46</v>
      </c>
      <c r="G3022">
        <v>400</v>
      </c>
      <c r="H3022">
        <f t="shared" si="47"/>
        <v>14584</v>
      </c>
    </row>
    <row r="3023" spans="1:8" x14ac:dyDescent="0.25">
      <c r="A3023">
        <v>223466</v>
      </c>
      <c r="B3023" t="s">
        <v>1046</v>
      </c>
      <c r="C3023" s="2">
        <v>80031</v>
      </c>
      <c r="D3023" s="1">
        <v>45079</v>
      </c>
      <c r="E3023" s="3" t="s">
        <v>1039</v>
      </c>
      <c r="F3023" s="2">
        <v>34.950000000000003</v>
      </c>
      <c r="G3023">
        <v>385.19</v>
      </c>
      <c r="H3023">
        <f t="shared" si="47"/>
        <v>13462.390500000001</v>
      </c>
    </row>
    <row r="3024" spans="1:8" x14ac:dyDescent="0.25">
      <c r="A3024">
        <v>223492</v>
      </c>
      <c r="B3024" t="s">
        <v>1046</v>
      </c>
      <c r="C3024" s="2">
        <v>80035</v>
      </c>
      <c r="D3024" s="1">
        <v>45079</v>
      </c>
      <c r="E3024" s="3" t="s">
        <v>1039</v>
      </c>
      <c r="F3024" s="2">
        <v>32.549999999999997</v>
      </c>
      <c r="G3024">
        <v>370.38</v>
      </c>
      <c r="H3024">
        <f t="shared" si="47"/>
        <v>12055.868999999999</v>
      </c>
    </row>
    <row r="3025" spans="1:8" x14ac:dyDescent="0.25">
      <c r="A3025">
        <v>223510</v>
      </c>
      <c r="B3025" t="s">
        <v>1046</v>
      </c>
      <c r="C3025" s="2">
        <v>80037</v>
      </c>
      <c r="D3025" s="1">
        <v>45079</v>
      </c>
      <c r="E3025" s="3" t="s">
        <v>1039</v>
      </c>
      <c r="F3025" s="2">
        <v>32.82</v>
      </c>
      <c r="G3025">
        <v>444.45</v>
      </c>
      <c r="H3025">
        <f t="shared" si="47"/>
        <v>14586.849</v>
      </c>
    </row>
    <row r="3026" spans="1:8" x14ac:dyDescent="0.25">
      <c r="A3026">
        <v>223548</v>
      </c>
      <c r="B3026" t="s">
        <v>1046</v>
      </c>
      <c r="C3026" s="2">
        <v>80050</v>
      </c>
      <c r="D3026" s="1">
        <v>45082</v>
      </c>
      <c r="E3026" s="3" t="s">
        <v>1039</v>
      </c>
      <c r="F3026" s="2">
        <v>31.18</v>
      </c>
      <c r="G3026">
        <v>385.19</v>
      </c>
      <c r="H3026">
        <f t="shared" si="47"/>
        <v>12010.224200000001</v>
      </c>
    </row>
    <row r="3027" spans="1:8" x14ac:dyDescent="0.25">
      <c r="A3027">
        <v>223673</v>
      </c>
      <c r="B3027" t="s">
        <v>1046</v>
      </c>
      <c r="C3027" s="2">
        <v>80067</v>
      </c>
      <c r="D3027" s="1">
        <v>45082</v>
      </c>
      <c r="E3027" s="3" t="s">
        <v>1039</v>
      </c>
      <c r="F3027" s="2">
        <v>36.17</v>
      </c>
      <c r="G3027">
        <v>370.38</v>
      </c>
      <c r="H3027">
        <f t="shared" si="47"/>
        <v>13396.6446</v>
      </c>
    </row>
    <row r="3028" spans="1:8" x14ac:dyDescent="0.25">
      <c r="A3028">
        <v>223709</v>
      </c>
      <c r="B3028" t="s">
        <v>1046</v>
      </c>
      <c r="C3028" s="2">
        <v>80081</v>
      </c>
      <c r="D3028" s="1">
        <v>45083</v>
      </c>
      <c r="E3028" s="3" t="s">
        <v>1039</v>
      </c>
      <c r="F3028" s="2">
        <v>35.32</v>
      </c>
      <c r="G3028">
        <v>422.23</v>
      </c>
      <c r="H3028">
        <f t="shared" si="47"/>
        <v>14913.1636</v>
      </c>
    </row>
    <row r="3029" spans="1:8" x14ac:dyDescent="0.25">
      <c r="A3029">
        <v>223794</v>
      </c>
      <c r="B3029" t="s">
        <v>1046</v>
      </c>
      <c r="C3029" s="2">
        <v>80097</v>
      </c>
      <c r="D3029" s="1">
        <v>45084</v>
      </c>
      <c r="E3029" s="3" t="s">
        <v>1039</v>
      </c>
      <c r="F3029" s="2">
        <v>36.28</v>
      </c>
      <c r="G3029">
        <v>407.40999999999997</v>
      </c>
      <c r="H3029">
        <f t="shared" si="47"/>
        <v>14780.834799999999</v>
      </c>
    </row>
    <row r="3030" spans="1:8" x14ac:dyDescent="0.25">
      <c r="A3030">
        <v>223796</v>
      </c>
      <c r="B3030" t="s">
        <v>1046</v>
      </c>
      <c r="C3030" s="2">
        <v>80099</v>
      </c>
      <c r="D3030" s="1">
        <v>45084</v>
      </c>
      <c r="E3030" s="3" t="s">
        <v>1039</v>
      </c>
      <c r="F3030" s="2">
        <v>35.97</v>
      </c>
      <c r="G3030">
        <v>429.63</v>
      </c>
      <c r="H3030">
        <f t="shared" si="47"/>
        <v>15453.791099999999</v>
      </c>
    </row>
    <row r="3031" spans="1:8" x14ac:dyDescent="0.25">
      <c r="A3031">
        <v>223851</v>
      </c>
      <c r="B3031" t="s">
        <v>1046</v>
      </c>
      <c r="C3031" s="2">
        <v>80111</v>
      </c>
      <c r="D3031" s="1">
        <v>45084</v>
      </c>
      <c r="E3031" s="3" t="s">
        <v>1039</v>
      </c>
      <c r="F3031" s="2">
        <v>35.57</v>
      </c>
      <c r="G3031">
        <v>407.40999999999997</v>
      </c>
      <c r="H3031">
        <f t="shared" si="47"/>
        <v>14491.573699999999</v>
      </c>
    </row>
    <row r="3032" spans="1:8" x14ac:dyDescent="0.25">
      <c r="A3032">
        <v>223854</v>
      </c>
      <c r="B3032" t="s">
        <v>1046</v>
      </c>
      <c r="C3032" s="2">
        <v>80112</v>
      </c>
      <c r="D3032" s="1">
        <v>45084</v>
      </c>
      <c r="E3032" s="3" t="s">
        <v>1039</v>
      </c>
      <c r="F3032" s="2">
        <v>36.08</v>
      </c>
      <c r="G3032">
        <v>422.23</v>
      </c>
      <c r="H3032">
        <f t="shared" si="47"/>
        <v>15234.0584</v>
      </c>
    </row>
    <row r="3033" spans="1:8" x14ac:dyDescent="0.25">
      <c r="A3033">
        <v>223862</v>
      </c>
      <c r="B3033" t="s">
        <v>1046</v>
      </c>
      <c r="C3033" s="2">
        <v>80115</v>
      </c>
      <c r="D3033" s="1">
        <v>45084</v>
      </c>
      <c r="E3033" s="3" t="s">
        <v>1039</v>
      </c>
      <c r="F3033" s="2">
        <v>35.700000000000003</v>
      </c>
      <c r="G3033">
        <v>377.78</v>
      </c>
      <c r="H3033">
        <f t="shared" si="47"/>
        <v>13486.746000000001</v>
      </c>
    </row>
    <row r="3034" spans="1:8" x14ac:dyDescent="0.25">
      <c r="A3034">
        <v>223898</v>
      </c>
      <c r="B3034" t="s">
        <v>1046</v>
      </c>
      <c r="C3034" s="2">
        <v>80121</v>
      </c>
      <c r="D3034" s="1">
        <v>45086</v>
      </c>
      <c r="E3034" s="3" t="s">
        <v>1039</v>
      </c>
      <c r="F3034" s="2">
        <v>30.55</v>
      </c>
      <c r="G3034">
        <v>407.40999999999997</v>
      </c>
      <c r="H3034">
        <f t="shared" si="47"/>
        <v>12446.3755</v>
      </c>
    </row>
    <row r="3035" spans="1:8" x14ac:dyDescent="0.25">
      <c r="A3035">
        <v>223945</v>
      </c>
      <c r="B3035" t="s">
        <v>1046</v>
      </c>
      <c r="C3035" s="2">
        <v>80131</v>
      </c>
      <c r="D3035" s="1">
        <v>45086</v>
      </c>
      <c r="E3035" s="3" t="s">
        <v>1039</v>
      </c>
      <c r="F3035" s="2">
        <v>37.01</v>
      </c>
      <c r="G3035">
        <v>370.38</v>
      </c>
      <c r="H3035">
        <f t="shared" si="47"/>
        <v>13707.763799999999</v>
      </c>
    </row>
    <row r="3036" spans="1:8" x14ac:dyDescent="0.25">
      <c r="A3036">
        <v>223951</v>
      </c>
      <c r="B3036" t="s">
        <v>1046</v>
      </c>
      <c r="C3036" s="2">
        <v>80133</v>
      </c>
      <c r="D3036" s="1">
        <v>45087</v>
      </c>
      <c r="E3036" s="3" t="s">
        <v>1039</v>
      </c>
      <c r="F3036" s="2">
        <v>30.81</v>
      </c>
      <c r="G3036">
        <v>370.38</v>
      </c>
      <c r="H3036">
        <f t="shared" si="47"/>
        <v>11411.407799999999</v>
      </c>
    </row>
    <row r="3037" spans="1:8" x14ac:dyDescent="0.25">
      <c r="A3037">
        <v>224063</v>
      </c>
      <c r="B3037" t="s">
        <v>1046</v>
      </c>
      <c r="C3037" s="2">
        <v>80162</v>
      </c>
      <c r="D3037" s="1">
        <v>45090</v>
      </c>
      <c r="E3037" s="3" t="s">
        <v>1039</v>
      </c>
      <c r="F3037" s="2">
        <v>35.17</v>
      </c>
      <c r="G3037">
        <v>444.45</v>
      </c>
      <c r="H3037">
        <f t="shared" si="47"/>
        <v>15631.306500000001</v>
      </c>
    </row>
    <row r="3038" spans="1:8" x14ac:dyDescent="0.25">
      <c r="A3038">
        <v>224186</v>
      </c>
      <c r="B3038" t="s">
        <v>1046</v>
      </c>
      <c r="C3038" s="2">
        <v>80188</v>
      </c>
      <c r="D3038" s="1">
        <v>45091</v>
      </c>
      <c r="E3038" s="3" t="s">
        <v>1039</v>
      </c>
      <c r="F3038" s="2">
        <v>36.99</v>
      </c>
      <c r="G3038">
        <v>422.23</v>
      </c>
      <c r="H3038">
        <f t="shared" si="47"/>
        <v>15618.287700000001</v>
      </c>
    </row>
    <row r="3039" spans="1:8" x14ac:dyDescent="0.25">
      <c r="A3039">
        <v>224187</v>
      </c>
      <c r="B3039" t="s">
        <v>1046</v>
      </c>
      <c r="C3039" s="2">
        <v>80189</v>
      </c>
      <c r="D3039" s="1">
        <v>45091</v>
      </c>
      <c r="E3039" s="3" t="s">
        <v>1039</v>
      </c>
      <c r="F3039" s="2">
        <v>36.32</v>
      </c>
      <c r="G3039">
        <v>422.23</v>
      </c>
      <c r="H3039">
        <f t="shared" si="47"/>
        <v>15335.393600000001</v>
      </c>
    </row>
    <row r="3040" spans="1:8" x14ac:dyDescent="0.25">
      <c r="A3040">
        <v>224214</v>
      </c>
      <c r="B3040" t="s">
        <v>1046</v>
      </c>
      <c r="C3040" s="2">
        <v>80199</v>
      </c>
      <c r="D3040" s="1">
        <v>45091</v>
      </c>
      <c r="E3040" s="3" t="s">
        <v>1039</v>
      </c>
      <c r="F3040" s="2">
        <v>35.67</v>
      </c>
      <c r="G3040">
        <v>400</v>
      </c>
      <c r="H3040">
        <f t="shared" si="47"/>
        <v>14268</v>
      </c>
    </row>
    <row r="3041" spans="1:8" x14ac:dyDescent="0.25">
      <c r="A3041">
        <v>224238</v>
      </c>
      <c r="B3041" t="s">
        <v>1046</v>
      </c>
      <c r="C3041" s="2">
        <v>80208</v>
      </c>
      <c r="D3041" s="1">
        <v>45092</v>
      </c>
      <c r="E3041" s="3" t="s">
        <v>1039</v>
      </c>
      <c r="F3041" s="2">
        <v>34.36</v>
      </c>
      <c r="G3041">
        <v>370.38</v>
      </c>
      <c r="H3041">
        <f t="shared" si="47"/>
        <v>12726.256799999999</v>
      </c>
    </row>
    <row r="3042" spans="1:8" x14ac:dyDescent="0.25">
      <c r="A3042">
        <v>224245</v>
      </c>
      <c r="B3042" t="s">
        <v>1046</v>
      </c>
      <c r="C3042" s="2">
        <v>80212</v>
      </c>
      <c r="D3042" s="1">
        <v>45092</v>
      </c>
      <c r="E3042" s="3" t="s">
        <v>1039</v>
      </c>
      <c r="F3042" s="2">
        <v>34.68</v>
      </c>
      <c r="G3042">
        <v>437.03999999999996</v>
      </c>
      <c r="H3042">
        <f t="shared" si="47"/>
        <v>15156.547199999999</v>
      </c>
    </row>
    <row r="3043" spans="1:8" x14ac:dyDescent="0.25">
      <c r="A3043">
        <v>224352</v>
      </c>
      <c r="B3043" t="s">
        <v>1046</v>
      </c>
      <c r="C3043" s="2">
        <v>80251</v>
      </c>
      <c r="D3043" s="1">
        <v>45093</v>
      </c>
      <c r="E3043" s="3" t="s">
        <v>1039</v>
      </c>
      <c r="F3043" s="2">
        <v>34.96</v>
      </c>
      <c r="G3043">
        <v>429.63</v>
      </c>
      <c r="H3043">
        <f t="shared" si="47"/>
        <v>15019.864799999999</v>
      </c>
    </row>
    <row r="3044" spans="1:8" x14ac:dyDescent="0.25">
      <c r="A3044">
        <v>224356</v>
      </c>
      <c r="B3044" t="s">
        <v>1046</v>
      </c>
      <c r="C3044" s="2">
        <v>80254</v>
      </c>
      <c r="D3044" s="1">
        <v>45093</v>
      </c>
      <c r="E3044" s="3" t="s">
        <v>1039</v>
      </c>
      <c r="F3044" s="2">
        <v>35.28</v>
      </c>
      <c r="G3044">
        <v>385.19</v>
      </c>
      <c r="H3044">
        <f t="shared" si="47"/>
        <v>13589.503200000001</v>
      </c>
    </row>
    <row r="3045" spans="1:8" x14ac:dyDescent="0.25">
      <c r="A3045">
        <v>224366</v>
      </c>
      <c r="B3045" t="s">
        <v>1046</v>
      </c>
      <c r="C3045" s="2">
        <v>80260</v>
      </c>
      <c r="D3045" s="1">
        <v>45094</v>
      </c>
      <c r="E3045" s="3" t="s">
        <v>1039</v>
      </c>
      <c r="F3045" s="2">
        <v>35.22</v>
      </c>
      <c r="G3045">
        <v>400</v>
      </c>
      <c r="H3045">
        <f t="shared" si="47"/>
        <v>14088</v>
      </c>
    </row>
    <row r="3046" spans="1:8" x14ac:dyDescent="0.25">
      <c r="A3046">
        <v>224397</v>
      </c>
      <c r="B3046" t="s">
        <v>1046</v>
      </c>
      <c r="C3046" s="2">
        <v>80273</v>
      </c>
      <c r="D3046" s="1">
        <v>45096</v>
      </c>
      <c r="E3046" s="3" t="s">
        <v>1039</v>
      </c>
      <c r="F3046" s="2">
        <v>34.89</v>
      </c>
      <c r="G3046">
        <v>429.63</v>
      </c>
      <c r="H3046">
        <f t="shared" si="47"/>
        <v>14989.7907</v>
      </c>
    </row>
    <row r="3047" spans="1:8" x14ac:dyDescent="0.25">
      <c r="A3047">
        <v>224616</v>
      </c>
      <c r="B3047" t="s">
        <v>1046</v>
      </c>
      <c r="C3047" s="2">
        <v>80338</v>
      </c>
      <c r="D3047" s="1">
        <v>45098</v>
      </c>
      <c r="E3047" s="3" t="s">
        <v>1039</v>
      </c>
      <c r="F3047" s="2">
        <v>29.37</v>
      </c>
      <c r="G3047">
        <v>400</v>
      </c>
      <c r="H3047">
        <f t="shared" si="47"/>
        <v>11748</v>
      </c>
    </row>
    <row r="3048" spans="1:8" x14ac:dyDescent="0.25">
      <c r="A3048">
        <v>224653</v>
      </c>
      <c r="B3048" t="s">
        <v>1046</v>
      </c>
      <c r="C3048" s="2">
        <v>80353</v>
      </c>
      <c r="D3048" s="1">
        <v>45099</v>
      </c>
      <c r="E3048" s="3" t="s">
        <v>1039</v>
      </c>
      <c r="F3048" s="2">
        <v>30.44</v>
      </c>
      <c r="G3048">
        <v>414.82</v>
      </c>
      <c r="H3048">
        <f t="shared" si="47"/>
        <v>12627.120800000001</v>
      </c>
    </row>
    <row r="3049" spans="1:8" x14ac:dyDescent="0.25">
      <c r="A3049">
        <v>224737</v>
      </c>
      <c r="B3049" t="s">
        <v>1046</v>
      </c>
      <c r="C3049" s="2">
        <v>80374</v>
      </c>
      <c r="D3049" s="1">
        <v>45100</v>
      </c>
      <c r="E3049" s="3" t="s">
        <v>1039</v>
      </c>
      <c r="F3049" s="2">
        <v>35.89</v>
      </c>
      <c r="G3049">
        <v>429.63</v>
      </c>
      <c r="H3049">
        <f t="shared" si="47"/>
        <v>15419.420700000001</v>
      </c>
    </row>
    <row r="3050" spans="1:8" x14ac:dyDescent="0.25">
      <c r="A3050">
        <v>224763</v>
      </c>
      <c r="B3050" t="s">
        <v>1046</v>
      </c>
      <c r="C3050" s="2">
        <v>80380</v>
      </c>
      <c r="D3050" s="1">
        <v>45100</v>
      </c>
      <c r="E3050" s="3" t="s">
        <v>1039</v>
      </c>
      <c r="F3050" s="2">
        <v>35.61</v>
      </c>
      <c r="G3050">
        <v>429.63</v>
      </c>
      <c r="H3050">
        <f t="shared" si="47"/>
        <v>15299.124299999999</v>
      </c>
    </row>
    <row r="3051" spans="1:8" x14ac:dyDescent="0.25">
      <c r="A3051">
        <v>221298</v>
      </c>
      <c r="B3051" t="s">
        <v>1046</v>
      </c>
      <c r="C3051" s="2">
        <v>79366</v>
      </c>
      <c r="D3051" s="1">
        <v>45048</v>
      </c>
      <c r="E3051" s="3" t="s">
        <v>1039</v>
      </c>
      <c r="F3051" s="2">
        <v>35.9</v>
      </c>
      <c r="G3051">
        <v>444.45</v>
      </c>
      <c r="H3051">
        <f t="shared" si="47"/>
        <v>15955.754999999999</v>
      </c>
    </row>
    <row r="3052" spans="1:8" x14ac:dyDescent="0.25">
      <c r="A3052">
        <v>221318</v>
      </c>
      <c r="B3052" t="s">
        <v>1046</v>
      </c>
      <c r="C3052" s="2">
        <v>79371</v>
      </c>
      <c r="D3052" s="1">
        <v>45048</v>
      </c>
      <c r="E3052" s="3" t="s">
        <v>1039</v>
      </c>
      <c r="F3052" s="2">
        <v>32.869999999999997</v>
      </c>
      <c r="G3052">
        <v>422.23</v>
      </c>
      <c r="H3052">
        <f t="shared" si="47"/>
        <v>13878.7001</v>
      </c>
    </row>
    <row r="3053" spans="1:8" x14ac:dyDescent="0.25">
      <c r="A3053">
        <v>221561</v>
      </c>
      <c r="B3053" t="s">
        <v>1046</v>
      </c>
      <c r="C3053" s="2">
        <v>79450</v>
      </c>
      <c r="D3053" s="1">
        <v>45051</v>
      </c>
      <c r="E3053" s="3" t="s">
        <v>1039</v>
      </c>
      <c r="F3053" s="2">
        <v>36.159999999999997</v>
      </c>
      <c r="G3053">
        <v>392.59999999999997</v>
      </c>
      <c r="H3053">
        <f t="shared" si="47"/>
        <v>14196.415999999997</v>
      </c>
    </row>
    <row r="3054" spans="1:8" x14ac:dyDescent="0.25">
      <c r="A3054">
        <v>221631</v>
      </c>
      <c r="B3054" t="s">
        <v>1046</v>
      </c>
      <c r="C3054" s="2">
        <v>79463</v>
      </c>
      <c r="D3054" s="1">
        <v>45052</v>
      </c>
      <c r="E3054" s="3" t="s">
        <v>1039</v>
      </c>
      <c r="F3054" s="2">
        <v>37.15</v>
      </c>
      <c r="G3054">
        <v>444.45</v>
      </c>
      <c r="H3054">
        <f t="shared" si="47"/>
        <v>16511.317499999997</v>
      </c>
    </row>
    <row r="3055" spans="1:8" x14ac:dyDescent="0.25">
      <c r="A3055">
        <v>221652</v>
      </c>
      <c r="B3055" t="s">
        <v>1046</v>
      </c>
      <c r="C3055" s="2">
        <v>79473</v>
      </c>
      <c r="D3055" s="1">
        <v>45054</v>
      </c>
      <c r="E3055" s="3" t="s">
        <v>1039</v>
      </c>
      <c r="F3055" s="2">
        <v>31.36</v>
      </c>
      <c r="G3055">
        <v>429.63</v>
      </c>
      <c r="H3055">
        <f t="shared" si="47"/>
        <v>13473.1968</v>
      </c>
    </row>
    <row r="3056" spans="1:8" x14ac:dyDescent="0.25">
      <c r="A3056">
        <v>221914</v>
      </c>
      <c r="B3056" t="s">
        <v>1046</v>
      </c>
      <c r="C3056" s="2">
        <v>79569</v>
      </c>
      <c r="D3056" s="1">
        <v>45057</v>
      </c>
      <c r="E3056" s="3" t="s">
        <v>1039</v>
      </c>
      <c r="F3056" s="2">
        <v>34.979999999999997</v>
      </c>
      <c r="G3056">
        <v>392.59999999999997</v>
      </c>
      <c r="H3056">
        <f t="shared" si="47"/>
        <v>13733.147999999997</v>
      </c>
    </row>
    <row r="3057" spans="1:8" x14ac:dyDescent="0.25">
      <c r="A3057">
        <v>222035</v>
      </c>
      <c r="B3057" t="s">
        <v>1046</v>
      </c>
      <c r="C3057" s="2">
        <v>79604</v>
      </c>
      <c r="D3057" s="1">
        <v>45058</v>
      </c>
      <c r="E3057" s="3" t="s">
        <v>1039</v>
      </c>
      <c r="F3057" s="2">
        <v>35.729999999999997</v>
      </c>
      <c r="G3057">
        <v>392.59999999999997</v>
      </c>
      <c r="H3057">
        <f t="shared" si="47"/>
        <v>14027.597999999998</v>
      </c>
    </row>
    <row r="3058" spans="1:8" x14ac:dyDescent="0.25">
      <c r="A3058">
        <v>222272</v>
      </c>
      <c r="B3058" t="s">
        <v>1046</v>
      </c>
      <c r="C3058" s="2">
        <v>79672</v>
      </c>
      <c r="D3058" s="1">
        <v>45062</v>
      </c>
      <c r="E3058" s="3" t="s">
        <v>1039</v>
      </c>
      <c r="F3058" s="2">
        <v>36.72</v>
      </c>
      <c r="G3058">
        <v>385.19</v>
      </c>
      <c r="H3058">
        <f t="shared" si="47"/>
        <v>14144.176799999999</v>
      </c>
    </row>
    <row r="3059" spans="1:8" x14ac:dyDescent="0.25">
      <c r="A3059">
        <v>222430</v>
      </c>
      <c r="B3059" t="s">
        <v>1046</v>
      </c>
      <c r="C3059" s="2">
        <v>79726</v>
      </c>
      <c r="D3059" s="1">
        <v>45064</v>
      </c>
      <c r="E3059" s="3" t="s">
        <v>1039</v>
      </c>
      <c r="F3059" s="2">
        <v>31.9</v>
      </c>
      <c r="G3059">
        <v>437.03999999999996</v>
      </c>
      <c r="H3059">
        <f t="shared" si="47"/>
        <v>13941.575999999999</v>
      </c>
    </row>
    <row r="3060" spans="1:8" x14ac:dyDescent="0.25">
      <c r="A3060">
        <v>222478</v>
      </c>
      <c r="B3060" t="s">
        <v>1046</v>
      </c>
      <c r="C3060" s="2">
        <v>79744</v>
      </c>
      <c r="D3060" s="1">
        <v>45065</v>
      </c>
      <c r="E3060" s="3" t="s">
        <v>1039</v>
      </c>
      <c r="F3060" s="2">
        <v>36.729999999999997</v>
      </c>
      <c r="G3060">
        <v>437.03999999999996</v>
      </c>
      <c r="H3060">
        <f t="shared" si="47"/>
        <v>16052.479199999998</v>
      </c>
    </row>
    <row r="3061" spans="1:8" x14ac:dyDescent="0.25">
      <c r="A3061">
        <v>222752</v>
      </c>
      <c r="B3061" t="s">
        <v>1046</v>
      </c>
      <c r="C3061" s="2">
        <v>79809</v>
      </c>
      <c r="D3061" s="1">
        <v>45069</v>
      </c>
      <c r="E3061" s="3" t="s">
        <v>1039</v>
      </c>
      <c r="F3061" s="2">
        <v>31.58</v>
      </c>
      <c r="G3061">
        <v>429.63</v>
      </c>
      <c r="H3061">
        <f t="shared" si="47"/>
        <v>13567.715399999999</v>
      </c>
    </row>
    <row r="3062" spans="1:8" x14ac:dyDescent="0.25">
      <c r="A3062">
        <v>222847</v>
      </c>
      <c r="B3062" t="s">
        <v>1046</v>
      </c>
      <c r="C3062" s="2">
        <v>79837</v>
      </c>
      <c r="D3062" s="1">
        <v>45070</v>
      </c>
      <c r="E3062" s="3" t="s">
        <v>1039</v>
      </c>
      <c r="F3062" s="2">
        <v>36.479999999999997</v>
      </c>
      <c r="G3062">
        <v>400</v>
      </c>
      <c r="H3062">
        <f t="shared" si="47"/>
        <v>14591.999999999998</v>
      </c>
    </row>
    <row r="3063" spans="1:8" x14ac:dyDescent="0.25">
      <c r="A3063">
        <v>223317</v>
      </c>
      <c r="B3063" t="s">
        <v>1046</v>
      </c>
      <c r="C3063" s="2">
        <v>79992</v>
      </c>
      <c r="D3063" s="1">
        <v>45077</v>
      </c>
      <c r="E3063" s="3" t="s">
        <v>1039</v>
      </c>
      <c r="F3063" s="2">
        <v>35.94</v>
      </c>
      <c r="G3063">
        <v>400</v>
      </c>
      <c r="H3063">
        <f t="shared" si="47"/>
        <v>14376</v>
      </c>
    </row>
    <row r="3064" spans="1:8" x14ac:dyDescent="0.25">
      <c r="A3064">
        <v>224042</v>
      </c>
      <c r="B3064" t="s">
        <v>1046</v>
      </c>
      <c r="C3064" s="2">
        <v>80160</v>
      </c>
      <c r="D3064" s="1">
        <v>45089</v>
      </c>
      <c r="E3064" s="3" t="s">
        <v>1039</v>
      </c>
      <c r="F3064" s="2">
        <v>36.909999999999997</v>
      </c>
      <c r="G3064">
        <v>370.38</v>
      </c>
      <c r="H3064">
        <f t="shared" si="47"/>
        <v>13670.725799999998</v>
      </c>
    </row>
    <row r="3065" spans="1:8" x14ac:dyDescent="0.25">
      <c r="A3065">
        <v>224065</v>
      </c>
      <c r="B3065" t="s">
        <v>1046</v>
      </c>
      <c r="C3065" s="2">
        <v>80163</v>
      </c>
      <c r="D3065" s="1">
        <v>45090</v>
      </c>
      <c r="E3065" s="3" t="s">
        <v>1039</v>
      </c>
      <c r="F3065" s="2">
        <v>35.229999999999997</v>
      </c>
      <c r="G3065">
        <v>400</v>
      </c>
      <c r="H3065">
        <f t="shared" si="47"/>
        <v>14091.999999999998</v>
      </c>
    </row>
    <row r="3066" spans="1:8" x14ac:dyDescent="0.25">
      <c r="A3066">
        <v>224141</v>
      </c>
      <c r="B3066" t="s">
        <v>1046</v>
      </c>
      <c r="C3066" s="2">
        <v>80178</v>
      </c>
      <c r="D3066" s="1">
        <v>45090</v>
      </c>
      <c r="E3066" s="3" t="s">
        <v>1039</v>
      </c>
      <c r="F3066" s="2">
        <v>35.869999999999997</v>
      </c>
      <c r="G3066">
        <v>392.59999999999997</v>
      </c>
      <c r="H3066">
        <f t="shared" si="47"/>
        <v>14082.561999999998</v>
      </c>
    </row>
    <row r="3067" spans="1:8" x14ac:dyDescent="0.25">
      <c r="A3067">
        <v>224164</v>
      </c>
      <c r="B3067" t="s">
        <v>1046</v>
      </c>
      <c r="C3067" s="2">
        <v>80181</v>
      </c>
      <c r="D3067" s="1">
        <v>45091</v>
      </c>
      <c r="E3067" s="3" t="s">
        <v>1039</v>
      </c>
      <c r="F3067" s="2">
        <v>35.409999999999997</v>
      </c>
      <c r="G3067">
        <v>392.59999999999997</v>
      </c>
      <c r="H3067">
        <f t="shared" si="47"/>
        <v>13901.965999999997</v>
      </c>
    </row>
    <row r="3068" spans="1:8" x14ac:dyDescent="0.25">
      <c r="A3068">
        <v>224239</v>
      </c>
      <c r="B3068" t="s">
        <v>1046</v>
      </c>
      <c r="C3068" s="2">
        <v>80209</v>
      </c>
      <c r="D3068" s="1">
        <v>45092</v>
      </c>
      <c r="E3068" s="3" t="s">
        <v>1039</v>
      </c>
      <c r="F3068" s="2">
        <v>36.19</v>
      </c>
      <c r="G3068">
        <v>385.19</v>
      </c>
      <c r="H3068">
        <f t="shared" si="47"/>
        <v>13940.026099999999</v>
      </c>
    </row>
    <row r="3069" spans="1:8" x14ac:dyDescent="0.25">
      <c r="A3069">
        <v>224300</v>
      </c>
      <c r="B3069" t="s">
        <v>1046</v>
      </c>
      <c r="C3069" s="2">
        <v>80236</v>
      </c>
      <c r="D3069" s="1">
        <v>45093</v>
      </c>
      <c r="E3069" s="3" t="s">
        <v>1039</v>
      </c>
      <c r="F3069" s="2">
        <v>35.69</v>
      </c>
      <c r="G3069">
        <v>414.82</v>
      </c>
      <c r="H3069">
        <f t="shared" si="47"/>
        <v>14804.925799999999</v>
      </c>
    </row>
    <row r="3070" spans="1:8" x14ac:dyDescent="0.25">
      <c r="A3070">
        <v>224364</v>
      </c>
      <c r="B3070" t="s">
        <v>1046</v>
      </c>
      <c r="C3070" s="2">
        <v>80259</v>
      </c>
      <c r="D3070" s="1">
        <v>45094</v>
      </c>
      <c r="E3070" s="3" t="s">
        <v>1039</v>
      </c>
      <c r="F3070" s="2">
        <v>35.19</v>
      </c>
      <c r="G3070">
        <v>444.45</v>
      </c>
      <c r="H3070">
        <f t="shared" si="47"/>
        <v>15640.195499999998</v>
      </c>
    </row>
    <row r="3071" spans="1:8" x14ac:dyDescent="0.25">
      <c r="A3071">
        <v>224419</v>
      </c>
      <c r="B3071" t="s">
        <v>1046</v>
      </c>
      <c r="C3071" s="2">
        <v>80281</v>
      </c>
      <c r="D3071" s="1">
        <v>45096</v>
      </c>
      <c r="E3071" s="3" t="s">
        <v>1039</v>
      </c>
      <c r="F3071" s="2">
        <v>36.71</v>
      </c>
      <c r="G3071">
        <v>422.23</v>
      </c>
      <c r="H3071">
        <f t="shared" si="47"/>
        <v>15500.063300000002</v>
      </c>
    </row>
    <row r="3072" spans="1:8" x14ac:dyDescent="0.25">
      <c r="A3072">
        <v>224472</v>
      </c>
      <c r="B3072" t="s">
        <v>1046</v>
      </c>
      <c r="C3072" s="2">
        <v>80297</v>
      </c>
      <c r="D3072" s="1">
        <v>45097</v>
      </c>
      <c r="E3072" s="3" t="s">
        <v>1039</v>
      </c>
      <c r="F3072" s="2">
        <v>35.65</v>
      </c>
      <c r="G3072">
        <v>407.40999999999997</v>
      </c>
      <c r="H3072">
        <f t="shared" si="47"/>
        <v>14524.166499999998</v>
      </c>
    </row>
    <row r="3073" spans="1:8" x14ac:dyDescent="0.25">
      <c r="A3073">
        <v>224560</v>
      </c>
      <c r="B3073" t="s">
        <v>1046</v>
      </c>
      <c r="C3073" s="2">
        <v>80320</v>
      </c>
      <c r="D3073" s="1">
        <v>45098</v>
      </c>
      <c r="E3073" s="3" t="s">
        <v>1039</v>
      </c>
      <c r="F3073" s="2">
        <v>34.94</v>
      </c>
      <c r="G3073">
        <v>385.19</v>
      </c>
      <c r="H3073">
        <f t="shared" si="47"/>
        <v>13458.5386</v>
      </c>
    </row>
    <row r="3074" spans="1:8" x14ac:dyDescent="0.25">
      <c r="A3074">
        <v>224684</v>
      </c>
      <c r="B3074" t="s">
        <v>1046</v>
      </c>
      <c r="C3074" s="2">
        <v>80361</v>
      </c>
      <c r="D3074" s="1">
        <v>45099</v>
      </c>
      <c r="E3074" s="3" t="s">
        <v>1039</v>
      </c>
      <c r="F3074" s="2">
        <v>35.619999999999997</v>
      </c>
      <c r="G3074">
        <v>385.19</v>
      </c>
      <c r="H3074">
        <f t="shared" si="47"/>
        <v>13720.467799999999</v>
      </c>
    </row>
    <row r="3075" spans="1:8" x14ac:dyDescent="0.25">
      <c r="A3075">
        <v>224736</v>
      </c>
      <c r="B3075" t="s">
        <v>1046</v>
      </c>
      <c r="C3075" s="2">
        <v>80373</v>
      </c>
      <c r="D3075" s="1">
        <v>45100</v>
      </c>
      <c r="E3075" s="3" t="s">
        <v>1039</v>
      </c>
      <c r="F3075" s="2">
        <v>35.659999999999997</v>
      </c>
      <c r="G3075">
        <v>385.19</v>
      </c>
      <c r="H3075">
        <f t="shared" ref="H3075:H3094" si="48">F3075*G3075</f>
        <v>13735.875399999999</v>
      </c>
    </row>
    <row r="3076" spans="1:8" x14ac:dyDescent="0.25">
      <c r="A3076">
        <v>223308</v>
      </c>
      <c r="B3076" t="s">
        <v>1046</v>
      </c>
      <c r="C3076" s="2">
        <v>79987</v>
      </c>
      <c r="D3076" s="1">
        <v>45077</v>
      </c>
      <c r="E3076" s="3" t="s">
        <v>1039</v>
      </c>
      <c r="F3076" s="2">
        <v>30.17</v>
      </c>
      <c r="G3076">
        <v>392.59999999999997</v>
      </c>
      <c r="H3076">
        <f t="shared" si="48"/>
        <v>11844.742</v>
      </c>
    </row>
    <row r="3077" spans="1:8" x14ac:dyDescent="0.25">
      <c r="A3077">
        <v>224468</v>
      </c>
      <c r="B3077" t="s">
        <v>1046</v>
      </c>
      <c r="C3077" s="2">
        <v>80293</v>
      </c>
      <c r="D3077" s="1">
        <v>45096</v>
      </c>
      <c r="E3077" s="3" t="s">
        <v>1039</v>
      </c>
      <c r="F3077" s="2">
        <v>31.42</v>
      </c>
      <c r="G3077">
        <v>414.82</v>
      </c>
      <c r="H3077">
        <f t="shared" si="48"/>
        <v>13033.644400000001</v>
      </c>
    </row>
    <row r="3078" spans="1:8" x14ac:dyDescent="0.25">
      <c r="A3078">
        <v>221714</v>
      </c>
      <c r="B3078" t="s">
        <v>1046</v>
      </c>
      <c r="C3078" s="2">
        <v>79500</v>
      </c>
      <c r="D3078" s="1">
        <v>45054</v>
      </c>
      <c r="E3078" s="3" t="s">
        <v>1039</v>
      </c>
      <c r="F3078" s="2">
        <v>32.24</v>
      </c>
      <c r="G3078">
        <v>392.59999999999997</v>
      </c>
      <c r="H3078">
        <f t="shared" si="48"/>
        <v>12657.423999999999</v>
      </c>
    </row>
    <row r="3079" spans="1:8" x14ac:dyDescent="0.25">
      <c r="A3079">
        <v>221881</v>
      </c>
      <c r="B3079" t="s">
        <v>1046</v>
      </c>
      <c r="C3079" s="2">
        <v>79558</v>
      </c>
      <c r="D3079" s="1">
        <v>45056</v>
      </c>
      <c r="E3079" s="3" t="s">
        <v>1039</v>
      </c>
      <c r="F3079" s="2">
        <v>31.84</v>
      </c>
      <c r="G3079">
        <v>429.63</v>
      </c>
      <c r="H3079">
        <f t="shared" si="48"/>
        <v>13679.4192</v>
      </c>
    </row>
    <row r="3080" spans="1:8" x14ac:dyDescent="0.25">
      <c r="A3080">
        <v>221612</v>
      </c>
      <c r="B3080" t="s">
        <v>1046</v>
      </c>
      <c r="C3080" s="2">
        <v>79457</v>
      </c>
      <c r="D3080" s="1">
        <v>45052</v>
      </c>
      <c r="E3080" s="3" t="s">
        <v>1039</v>
      </c>
      <c r="F3080" s="2">
        <v>30.99</v>
      </c>
      <c r="G3080">
        <v>407.40999999999997</v>
      </c>
      <c r="H3080">
        <f t="shared" si="48"/>
        <v>12625.635899999997</v>
      </c>
    </row>
    <row r="3081" spans="1:8" x14ac:dyDescent="0.25">
      <c r="A3081">
        <v>222545</v>
      </c>
      <c r="B3081" t="s">
        <v>1046</v>
      </c>
      <c r="C3081" s="2">
        <v>79760</v>
      </c>
      <c r="D3081" s="1">
        <v>45066</v>
      </c>
      <c r="E3081" s="3" t="s">
        <v>1039</v>
      </c>
      <c r="F3081" s="2">
        <v>32.06</v>
      </c>
      <c r="G3081">
        <v>400</v>
      </c>
      <c r="H3081">
        <f t="shared" si="48"/>
        <v>12824</v>
      </c>
    </row>
    <row r="3082" spans="1:8" x14ac:dyDescent="0.25">
      <c r="A3082">
        <v>222672</v>
      </c>
      <c r="B3082" t="s">
        <v>1046</v>
      </c>
      <c r="C3082" s="2" t="s">
        <v>455</v>
      </c>
      <c r="D3082" s="1">
        <v>45069</v>
      </c>
      <c r="E3082" s="3" t="s">
        <v>1039</v>
      </c>
      <c r="F3082" s="2">
        <v>13.33</v>
      </c>
      <c r="G3082">
        <v>377.78</v>
      </c>
      <c r="H3082">
        <f t="shared" si="48"/>
        <v>5035.8073999999997</v>
      </c>
    </row>
    <row r="3083" spans="1:8" x14ac:dyDescent="0.25">
      <c r="A3083">
        <v>224079</v>
      </c>
      <c r="B3083" t="s">
        <v>1046</v>
      </c>
      <c r="C3083" s="2">
        <v>80169</v>
      </c>
      <c r="D3083" s="1">
        <v>45090</v>
      </c>
      <c r="E3083" s="3" t="s">
        <v>1039</v>
      </c>
      <c r="F3083" s="2">
        <v>30.76</v>
      </c>
      <c r="G3083">
        <v>385.19</v>
      </c>
      <c r="H3083">
        <f t="shared" si="48"/>
        <v>11848.4444</v>
      </c>
    </row>
    <row r="3084" spans="1:8" x14ac:dyDescent="0.25">
      <c r="A3084">
        <v>224115</v>
      </c>
      <c r="B3084" t="s">
        <v>1046</v>
      </c>
      <c r="C3084" s="2">
        <v>80170</v>
      </c>
      <c r="D3084" s="1">
        <v>45090</v>
      </c>
      <c r="E3084" s="3" t="s">
        <v>1039</v>
      </c>
      <c r="F3084" s="2">
        <v>30.21</v>
      </c>
      <c r="G3084">
        <v>422.23</v>
      </c>
      <c r="H3084">
        <f t="shared" si="48"/>
        <v>12755.568300000001</v>
      </c>
    </row>
    <row r="3085" spans="1:8" x14ac:dyDescent="0.25">
      <c r="A3085">
        <v>221672</v>
      </c>
      <c r="B3085" t="s">
        <v>1046</v>
      </c>
      <c r="C3085" s="2">
        <v>79484</v>
      </c>
      <c r="D3085" s="1">
        <v>45054</v>
      </c>
      <c r="E3085" s="3" t="s">
        <v>1039</v>
      </c>
      <c r="F3085" s="2">
        <v>28.06</v>
      </c>
      <c r="G3085">
        <v>385.19</v>
      </c>
      <c r="H3085">
        <f t="shared" si="48"/>
        <v>10808.431399999999</v>
      </c>
    </row>
    <row r="3086" spans="1:8" x14ac:dyDescent="0.25">
      <c r="A3086">
        <v>223716</v>
      </c>
      <c r="B3086" t="s">
        <v>1046</v>
      </c>
      <c r="C3086" s="2">
        <v>80084</v>
      </c>
      <c r="D3086" s="1">
        <v>45083</v>
      </c>
      <c r="E3086" s="3" t="s">
        <v>1039</v>
      </c>
      <c r="F3086" s="2">
        <v>31.38</v>
      </c>
      <c r="G3086">
        <v>414.82</v>
      </c>
      <c r="H3086">
        <f t="shared" si="48"/>
        <v>13017.051599999999</v>
      </c>
    </row>
    <row r="3087" spans="1:8" x14ac:dyDescent="0.25">
      <c r="A3087">
        <v>224043</v>
      </c>
      <c r="B3087" t="s">
        <v>1046</v>
      </c>
      <c r="C3087" s="2" t="s">
        <v>840</v>
      </c>
      <c r="D3087" s="1">
        <v>45089</v>
      </c>
      <c r="E3087" s="3" t="s">
        <v>1039</v>
      </c>
      <c r="F3087" s="2">
        <v>12.05</v>
      </c>
      <c r="G3087">
        <v>437.03999999999996</v>
      </c>
      <c r="H3087">
        <f t="shared" si="48"/>
        <v>5266.3319999999994</v>
      </c>
    </row>
    <row r="3088" spans="1:8" x14ac:dyDescent="0.25">
      <c r="A3088">
        <v>224252</v>
      </c>
      <c r="B3088" t="s">
        <v>1046</v>
      </c>
      <c r="C3088" s="2">
        <v>80214</v>
      </c>
      <c r="D3088" s="1">
        <v>45092</v>
      </c>
      <c r="E3088" s="3" t="s">
        <v>1039</v>
      </c>
      <c r="F3088" s="2">
        <v>30.83</v>
      </c>
      <c r="G3088">
        <v>400</v>
      </c>
      <c r="H3088">
        <f t="shared" si="48"/>
        <v>12332</v>
      </c>
    </row>
    <row r="3089" spans="1:8" x14ac:dyDescent="0.25">
      <c r="A3089">
        <v>224353</v>
      </c>
      <c r="B3089" t="s">
        <v>1046</v>
      </c>
      <c r="C3089" s="2">
        <v>80252</v>
      </c>
      <c r="D3089" s="1">
        <v>45093</v>
      </c>
      <c r="E3089" s="3" t="s">
        <v>1039</v>
      </c>
      <c r="F3089" s="2">
        <v>21.12</v>
      </c>
      <c r="G3089">
        <v>444.45</v>
      </c>
      <c r="H3089">
        <f t="shared" si="48"/>
        <v>9386.7839999999997</v>
      </c>
    </row>
    <row r="3090" spans="1:8" x14ac:dyDescent="0.25">
      <c r="A3090">
        <v>222065</v>
      </c>
      <c r="B3090" t="s">
        <v>1046</v>
      </c>
      <c r="C3090" s="2" t="s">
        <v>255</v>
      </c>
      <c r="D3090" s="1">
        <v>45058</v>
      </c>
      <c r="E3090" s="3" t="s">
        <v>1039</v>
      </c>
      <c r="F3090" s="2">
        <v>13.27</v>
      </c>
      <c r="G3090">
        <v>422.23</v>
      </c>
      <c r="H3090">
        <f t="shared" si="48"/>
        <v>5602.9921000000004</v>
      </c>
    </row>
    <row r="3091" spans="1:8" x14ac:dyDescent="0.25">
      <c r="A3091">
        <v>224476</v>
      </c>
      <c r="B3091" t="s">
        <v>1046</v>
      </c>
      <c r="C3091" s="2" t="s">
        <v>950</v>
      </c>
      <c r="D3091" s="1">
        <v>45097</v>
      </c>
      <c r="E3091" s="3" t="s">
        <v>1039</v>
      </c>
      <c r="F3091" s="2">
        <v>15.62</v>
      </c>
      <c r="G3091">
        <v>414.82</v>
      </c>
      <c r="H3091">
        <f t="shared" si="48"/>
        <v>6479.4883999999993</v>
      </c>
    </row>
    <row r="3092" spans="1:8" x14ac:dyDescent="0.25">
      <c r="A3092">
        <v>222877</v>
      </c>
      <c r="B3092" t="s">
        <v>1046</v>
      </c>
      <c r="C3092" s="2">
        <v>79846</v>
      </c>
      <c r="D3092" s="1">
        <v>45071</v>
      </c>
      <c r="E3092" s="3" t="s">
        <v>1039</v>
      </c>
      <c r="F3092" s="2">
        <v>14.37</v>
      </c>
      <c r="G3092">
        <v>385.19</v>
      </c>
      <c r="H3092">
        <f t="shared" si="48"/>
        <v>5535.1803</v>
      </c>
    </row>
    <row r="3093" spans="1:8" x14ac:dyDescent="0.25">
      <c r="A3093">
        <v>221253</v>
      </c>
      <c r="B3093" t="s">
        <v>1046</v>
      </c>
      <c r="C3093" s="2">
        <v>79358</v>
      </c>
      <c r="D3093" s="1">
        <v>45048</v>
      </c>
      <c r="E3093" s="3" t="s">
        <v>1039</v>
      </c>
      <c r="F3093" s="2">
        <v>29.31</v>
      </c>
      <c r="G3093">
        <v>422.23</v>
      </c>
      <c r="H3093">
        <f t="shared" si="48"/>
        <v>12375.561299999999</v>
      </c>
    </row>
    <row r="3094" spans="1:8" x14ac:dyDescent="0.25">
      <c r="A3094">
        <v>223420</v>
      </c>
      <c r="B3094" t="s">
        <v>1046</v>
      </c>
      <c r="C3094" s="2">
        <v>80013</v>
      </c>
      <c r="D3094" s="1">
        <v>45078</v>
      </c>
      <c r="E3094" s="3" t="s">
        <v>1039</v>
      </c>
      <c r="F3094" s="2">
        <v>29.44</v>
      </c>
      <c r="G3094">
        <v>377.78</v>
      </c>
      <c r="H3094">
        <f t="shared" si="48"/>
        <v>11121.843199999999</v>
      </c>
    </row>
  </sheetData>
  <autoFilter ref="A1:H3094"/>
  <sortState ref="A2:H3094">
    <sortCondition ref="B1"/>
  </sortState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Balança</dc:creator>
  <cp:lastModifiedBy>Balança</cp:lastModifiedBy>
  <dcterms:created xsi:type="dcterms:W3CDTF">2023-06-23T14:07:48Z</dcterms:created>
  <dcterms:modified xsi:type="dcterms:W3CDTF">2023-06-23T15:30:54Z</dcterms:modified>
</cp:coreProperties>
</file>