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as\Documents\GitHub\EP-IA-redes-neurais\Relatorio\"/>
    </mc:Choice>
  </mc:AlternateContent>
  <bookViews>
    <workbookView xWindow="0" yWindow="0" windowWidth="20490" windowHeight="7755"/>
  </bookViews>
  <sheets>
    <sheet name="logzMediaMinMaxaleatoria" sheetId="1" r:id="rId1"/>
  </sheets>
  <calcPr calcId="0"/>
</workbook>
</file>

<file path=xl/sharedStrings.xml><?xml version="1.0" encoding="utf-8"?>
<sst xmlns="http://schemas.openxmlformats.org/spreadsheetml/2006/main" count="8" uniqueCount="5">
  <si>
    <t>Epoca:</t>
  </si>
  <si>
    <t>Taxa erro do treinamento:</t>
  </si>
  <si>
    <t>Taxa erro da validacao:</t>
  </si>
  <si>
    <t>MinMax</t>
  </si>
  <si>
    <t>zScore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</si>
</sst>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Grafico do aprendizado com entrada aleatoria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Treinamento MinMax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logzMediaMinMaxaleatoria!$A$3:$A$22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logzMediaMinMaxaleatoria!$B$3:$B$22</c:f>
              <c:numCache>
                <c:formatCode>General</c:formatCode>
                <c:ptCount val="20"/>
                <c:pt idx="0">
                  <c:v>0.47482021055753199</c:v>
                </c:pt>
                <c:pt idx="1">
                  <c:v>0.38913119532176699</c:v>
                </c:pt>
                <c:pt idx="2">
                  <c:v>0.37611905026690301</c:v>
                </c:pt>
                <c:pt idx="3">
                  <c:v>0.34694728647686801</c:v>
                </c:pt>
                <c:pt idx="4">
                  <c:v>0.34233438982799502</c:v>
                </c:pt>
                <c:pt idx="5">
                  <c:v>0.3395946860172</c:v>
                </c:pt>
                <c:pt idx="6">
                  <c:v>0.32682639197805402</c:v>
                </c:pt>
                <c:pt idx="7">
                  <c:v>0.32610178955367702</c:v>
                </c:pt>
                <c:pt idx="8">
                  <c:v>0.324833300897093</c:v>
                </c:pt>
                <c:pt idx="9">
                  <c:v>0.32420137344305999</c:v>
                </c:pt>
                <c:pt idx="10">
                  <c:v>0.32418168001186198</c:v>
                </c:pt>
                <c:pt idx="11">
                  <c:v>0.32377333092378402</c:v>
                </c:pt>
                <c:pt idx="12">
                  <c:v>0.323847470900059</c:v>
                </c:pt>
                <c:pt idx="13">
                  <c:v>0.32388338245106701</c:v>
                </c:pt>
                <c:pt idx="14">
                  <c:v>0.32388743698102002</c:v>
                </c:pt>
                <c:pt idx="15">
                  <c:v>0.32388975385527802</c:v>
                </c:pt>
                <c:pt idx="16">
                  <c:v>0.32389091229240802</c:v>
                </c:pt>
                <c:pt idx="17">
                  <c:v>0.32392624462485098</c:v>
                </c:pt>
                <c:pt idx="18">
                  <c:v>0.32393551212188598</c:v>
                </c:pt>
                <c:pt idx="19">
                  <c:v>0.32391697712781697</c:v>
                </c:pt>
              </c:numCache>
            </c:numRef>
          </c:yVal>
          <c:smooth val="0"/>
        </c:ser>
        <c:ser>
          <c:idx val="1"/>
          <c:order val="1"/>
          <c:tx>
            <c:v>Validação MinMax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logzMediaMinMaxaleatoria!$A$3:$A$22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logzMediaMinMaxaleatoria!$C$3:$C$22</c:f>
              <c:numCache>
                <c:formatCode>General</c:formatCode>
                <c:ptCount val="20"/>
                <c:pt idx="0">
                  <c:v>0.43920659722222199</c:v>
                </c:pt>
                <c:pt idx="1">
                  <c:v>0.35134548611111099</c:v>
                </c:pt>
                <c:pt idx="2">
                  <c:v>0.34467708333333302</c:v>
                </c:pt>
                <c:pt idx="3">
                  <c:v>0.31584027777777701</c:v>
                </c:pt>
                <c:pt idx="4">
                  <c:v>0.31584027777777701</c:v>
                </c:pt>
                <c:pt idx="5">
                  <c:v>0.31428472222222198</c:v>
                </c:pt>
                <c:pt idx="6">
                  <c:v>0.30144791666666598</c:v>
                </c:pt>
                <c:pt idx="7">
                  <c:v>0.30144791666666598</c:v>
                </c:pt>
                <c:pt idx="8">
                  <c:v>0.30067013888888799</c:v>
                </c:pt>
                <c:pt idx="9">
                  <c:v>0.300475694444444</c:v>
                </c:pt>
                <c:pt idx="10">
                  <c:v>0.300475694444444</c:v>
                </c:pt>
                <c:pt idx="11">
                  <c:v>0.300475694444444</c:v>
                </c:pt>
                <c:pt idx="12">
                  <c:v>0.300475694444444</c:v>
                </c:pt>
                <c:pt idx="13">
                  <c:v>0.300475694444444</c:v>
                </c:pt>
                <c:pt idx="14">
                  <c:v>0.300475694444444</c:v>
                </c:pt>
                <c:pt idx="15">
                  <c:v>0.300475694444444</c:v>
                </c:pt>
                <c:pt idx="16">
                  <c:v>0.300475694444444</c:v>
                </c:pt>
                <c:pt idx="17">
                  <c:v>0.300475694444444</c:v>
                </c:pt>
                <c:pt idx="18">
                  <c:v>0.300475694444444</c:v>
                </c:pt>
                <c:pt idx="19">
                  <c:v>0.300475694444444</c:v>
                </c:pt>
              </c:numCache>
            </c:numRef>
          </c:yVal>
          <c:smooth val="0"/>
        </c:ser>
        <c:ser>
          <c:idx val="3"/>
          <c:order val="2"/>
          <c:tx>
            <c:v>Treinamento zScore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logzMediaMinMaxaleatoria!$A$3:$A$22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logzMediaMinMaxaleatoria!$E$3:$E$22</c:f>
              <c:numCache>
                <c:formatCode>General</c:formatCode>
                <c:ptCount val="20"/>
                <c:pt idx="0">
                  <c:v>0.25156794465450699</c:v>
                </c:pt>
                <c:pt idx="1">
                  <c:v>0.13490579589264501</c:v>
                </c:pt>
                <c:pt idx="2">
                  <c:v>7.9638498109430605E-2</c:v>
                </c:pt>
                <c:pt idx="3">
                  <c:v>8.1040786254448396E-2</c:v>
                </c:pt>
                <c:pt idx="4">
                  <c:v>7.8619073435646503E-2</c:v>
                </c:pt>
                <c:pt idx="5">
                  <c:v>7.7089936424970307E-2</c:v>
                </c:pt>
                <c:pt idx="6">
                  <c:v>7.5621038145017805E-2</c:v>
                </c:pt>
                <c:pt idx="7">
                  <c:v>7.4373401356761501E-2</c:v>
                </c:pt>
                <c:pt idx="8">
                  <c:v>7.2634587225682001E-2</c:v>
                </c:pt>
                <c:pt idx="9">
                  <c:v>7.0480473383748493E-2</c:v>
                </c:pt>
                <c:pt idx="10">
                  <c:v>6.9236891125444802E-2</c:v>
                </c:pt>
                <c:pt idx="11">
                  <c:v>6.7791161588078297E-2</c:v>
                </c:pt>
                <c:pt idx="12">
                  <c:v>6.5843828773724702E-2</c:v>
                </c:pt>
                <c:pt idx="13">
                  <c:v>6.4116019795373597E-2</c:v>
                </c:pt>
                <c:pt idx="14">
                  <c:v>6.3277311313760298E-2</c:v>
                </c:pt>
                <c:pt idx="15">
                  <c:v>6.2023303121292998E-2</c:v>
                </c:pt>
                <c:pt idx="16">
                  <c:v>6.0600163107947802E-2</c:v>
                </c:pt>
                <c:pt idx="17">
                  <c:v>5.9486905026690302E-2</c:v>
                </c:pt>
                <c:pt idx="18">
                  <c:v>5.86308199881376E-2</c:v>
                </c:pt>
                <c:pt idx="19">
                  <c:v>5.7818176341933501E-2</c:v>
                </c:pt>
              </c:numCache>
            </c:numRef>
          </c:yVal>
          <c:smooth val="0"/>
        </c:ser>
        <c:ser>
          <c:idx val="4"/>
          <c:order val="3"/>
          <c:tx>
            <c:v>Validação zScore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logzMediaMinMaxaleatoria!$A$3:$A$22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logzMediaMinMaxaleatoria!$F$3:$F$22</c:f>
              <c:numCache>
                <c:formatCode>General</c:formatCode>
                <c:ptCount val="20"/>
                <c:pt idx="0">
                  <c:v>0.192605902777777</c:v>
                </c:pt>
                <c:pt idx="1">
                  <c:v>6.2333333333333303E-2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012224"/>
        <c:axId val="1518019296"/>
      </c:scatterChart>
      <c:valAx>
        <c:axId val="151801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8019296"/>
        <c:crosses val="autoZero"/>
        <c:crossBetween val="midCat"/>
      </c:valAx>
      <c:valAx>
        <c:axId val="151801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8012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857250</xdr:colOff>
      <xdr:row>2</xdr:row>
      <xdr:rowOff>71437</xdr:rowOff>
    </xdr:from>
    <xdr:to>
      <xdr:col>12</xdr:col>
      <xdr:colOff>342900</xdr:colOff>
      <xdr:row>16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A2" sqref="A2:F22"/>
    </sheetView>
  </sheetViews>
  <sheetFormatPr defaultRowHeight="15" x14ac:dyDescent="0.25"/>
  <cols>
    <col min="1" max="1" width="6.7109375" bestFit="1" customWidth="1"/>
    <col min="2" max="2" width="24.42578125" bestFit="1" customWidth="1"/>
    <col min="3" max="3" width="21.42578125" bestFit="1" customWidth="1"/>
    <col min="5" max="5" width="24.42578125" bestFit="1" customWidth="1"/>
    <col min="6" max="6" width="21.42578125" bestFit="1" customWidth="1"/>
  </cols>
  <sheetData>
    <row r="1" spans="1:6" x14ac:dyDescent="0.25">
      <c r="B1" t="s">
        <v>3</v>
      </c>
      <c r="E1" t="s">
        <v>4</v>
      </c>
    </row>
    <row r="2" spans="1:6" x14ac:dyDescent="0.25">
      <c r="A2" t="s">
        <v>0</v>
      </c>
      <c r="B2" t="s">
        <v>1</v>
      </c>
      <c r="C2" t="s">
        <v>2</v>
      </c>
      <c r="D2" t="s">
        <v>0</v>
      </c>
      <c r="E2" t="s">
        <v>1</v>
      </c>
      <c r="F2" t="s">
        <v>2</v>
      </c>
    </row>
    <row r="3" spans="1:6" x14ac:dyDescent="0.25">
      <c r="A3">
        <v>50</v>
      </c>
      <c r="B3">
        <v>0.47482021055753199</v>
      </c>
      <c r="C3">
        <v>0.43920659722222199</v>
      </c>
      <c r="D3">
        <v>50</v>
      </c>
      <c r="E3">
        <v>0.25156794465450699</v>
      </c>
      <c r="F3">
        <v>0.192605902777777</v>
      </c>
    </row>
    <row r="4" spans="1:6" x14ac:dyDescent="0.25">
      <c r="A4">
        <v>100</v>
      </c>
      <c r="B4">
        <v>0.38913119532176699</v>
      </c>
      <c r="C4">
        <v>0.35134548611111099</v>
      </c>
      <c r="D4">
        <v>100</v>
      </c>
      <c r="E4">
        <v>0.13490579589264501</v>
      </c>
      <c r="F4">
        <v>6.2333333333333303E-2</v>
      </c>
    </row>
    <row r="5" spans="1:6" x14ac:dyDescent="0.25">
      <c r="A5">
        <v>150</v>
      </c>
      <c r="B5">
        <v>0.37611905026690301</v>
      </c>
      <c r="C5">
        <v>0.34467708333333302</v>
      </c>
      <c r="D5">
        <v>150</v>
      </c>
      <c r="E5">
        <v>7.9638498109430605E-2</v>
      </c>
      <c r="F5">
        <v>0</v>
      </c>
    </row>
    <row r="6" spans="1:6" x14ac:dyDescent="0.25">
      <c r="A6">
        <v>200</v>
      </c>
      <c r="B6">
        <v>0.34694728647686801</v>
      </c>
      <c r="C6">
        <v>0.31584027777777701</v>
      </c>
      <c r="D6">
        <v>200</v>
      </c>
      <c r="E6">
        <v>8.1040786254448396E-2</v>
      </c>
      <c r="F6">
        <v>0</v>
      </c>
    </row>
    <row r="7" spans="1:6" x14ac:dyDescent="0.25">
      <c r="A7">
        <v>250</v>
      </c>
      <c r="B7">
        <v>0.34233438982799502</v>
      </c>
      <c r="C7">
        <v>0.31584027777777701</v>
      </c>
      <c r="D7">
        <v>250</v>
      </c>
      <c r="E7">
        <v>7.8619073435646503E-2</v>
      </c>
      <c r="F7">
        <v>0</v>
      </c>
    </row>
    <row r="8" spans="1:6" x14ac:dyDescent="0.25">
      <c r="A8">
        <v>300</v>
      </c>
      <c r="B8">
        <v>0.3395946860172</v>
      </c>
      <c r="C8">
        <v>0.31428472222222198</v>
      </c>
      <c r="D8">
        <v>300</v>
      </c>
      <c r="E8">
        <v>7.7089936424970307E-2</v>
      </c>
      <c r="F8">
        <v>0</v>
      </c>
    </row>
    <row r="9" spans="1:6" x14ac:dyDescent="0.25">
      <c r="A9">
        <v>350</v>
      </c>
      <c r="B9">
        <v>0.32682639197805402</v>
      </c>
      <c r="C9">
        <v>0.30144791666666598</v>
      </c>
      <c r="D9">
        <v>350</v>
      </c>
      <c r="E9">
        <v>7.5621038145017805E-2</v>
      </c>
      <c r="F9">
        <v>0</v>
      </c>
    </row>
    <row r="10" spans="1:6" x14ac:dyDescent="0.25">
      <c r="A10">
        <v>400</v>
      </c>
      <c r="B10">
        <v>0.32610178955367702</v>
      </c>
      <c r="C10">
        <v>0.30144791666666598</v>
      </c>
      <c r="D10">
        <v>400</v>
      </c>
      <c r="E10">
        <v>7.4373401356761501E-2</v>
      </c>
      <c r="F10">
        <v>0</v>
      </c>
    </row>
    <row r="11" spans="1:6" x14ac:dyDescent="0.25">
      <c r="A11">
        <v>450</v>
      </c>
      <c r="B11">
        <v>0.324833300897093</v>
      </c>
      <c r="C11">
        <v>0.30067013888888799</v>
      </c>
      <c r="D11">
        <v>450</v>
      </c>
      <c r="E11">
        <v>7.2634587225682001E-2</v>
      </c>
      <c r="F11">
        <v>0</v>
      </c>
    </row>
    <row r="12" spans="1:6" x14ac:dyDescent="0.25">
      <c r="A12">
        <v>500</v>
      </c>
      <c r="B12">
        <v>0.32420137344305999</v>
      </c>
      <c r="C12">
        <v>0.300475694444444</v>
      </c>
      <c r="D12">
        <v>500</v>
      </c>
      <c r="E12">
        <v>7.0480473383748493E-2</v>
      </c>
      <c r="F12">
        <v>0</v>
      </c>
    </row>
    <row r="13" spans="1:6" x14ac:dyDescent="0.25">
      <c r="A13">
        <v>550</v>
      </c>
      <c r="B13">
        <v>0.32418168001186198</v>
      </c>
      <c r="C13">
        <v>0.300475694444444</v>
      </c>
      <c r="D13">
        <v>550</v>
      </c>
      <c r="E13">
        <v>6.9236891125444802E-2</v>
      </c>
      <c r="F13">
        <v>0</v>
      </c>
    </row>
    <row r="14" spans="1:6" x14ac:dyDescent="0.25">
      <c r="A14">
        <v>600</v>
      </c>
      <c r="B14">
        <v>0.32377333092378402</v>
      </c>
      <c r="C14">
        <v>0.300475694444444</v>
      </c>
      <c r="D14">
        <v>600</v>
      </c>
      <c r="E14">
        <v>6.7791161588078297E-2</v>
      </c>
      <c r="F14">
        <v>0</v>
      </c>
    </row>
    <row r="15" spans="1:6" x14ac:dyDescent="0.25">
      <c r="A15">
        <v>650</v>
      </c>
      <c r="B15">
        <v>0.323847470900059</v>
      </c>
      <c r="C15">
        <v>0.300475694444444</v>
      </c>
      <c r="D15">
        <v>650</v>
      </c>
      <c r="E15">
        <v>6.5843828773724702E-2</v>
      </c>
      <c r="F15">
        <v>0</v>
      </c>
    </row>
    <row r="16" spans="1:6" x14ac:dyDescent="0.25">
      <c r="A16">
        <v>700</v>
      </c>
      <c r="B16">
        <v>0.32388338245106701</v>
      </c>
      <c r="C16">
        <v>0.300475694444444</v>
      </c>
      <c r="D16">
        <v>700</v>
      </c>
      <c r="E16">
        <v>6.4116019795373597E-2</v>
      </c>
      <c r="F16">
        <v>0</v>
      </c>
    </row>
    <row r="17" spans="1:6" x14ac:dyDescent="0.25">
      <c r="A17">
        <v>750</v>
      </c>
      <c r="B17">
        <v>0.32388743698102002</v>
      </c>
      <c r="C17">
        <v>0.300475694444444</v>
      </c>
      <c r="D17">
        <v>750</v>
      </c>
      <c r="E17">
        <v>6.3277311313760298E-2</v>
      </c>
      <c r="F17">
        <v>0</v>
      </c>
    </row>
    <row r="18" spans="1:6" x14ac:dyDescent="0.25">
      <c r="A18">
        <v>800</v>
      </c>
      <c r="B18">
        <v>0.32388975385527802</v>
      </c>
      <c r="C18">
        <v>0.300475694444444</v>
      </c>
      <c r="D18">
        <v>800</v>
      </c>
      <c r="E18">
        <v>6.2023303121292998E-2</v>
      </c>
      <c r="F18">
        <v>0</v>
      </c>
    </row>
    <row r="19" spans="1:6" x14ac:dyDescent="0.25">
      <c r="A19">
        <v>850</v>
      </c>
      <c r="B19">
        <v>0.32389091229240802</v>
      </c>
      <c r="C19">
        <v>0.300475694444444</v>
      </c>
      <c r="D19">
        <v>850</v>
      </c>
      <c r="E19">
        <v>6.0600163107947802E-2</v>
      </c>
      <c r="F19">
        <v>0</v>
      </c>
    </row>
    <row r="20" spans="1:6" x14ac:dyDescent="0.25">
      <c r="A20">
        <v>900</v>
      </c>
      <c r="B20">
        <v>0.32392624462485098</v>
      </c>
      <c r="C20">
        <v>0.300475694444444</v>
      </c>
      <c r="D20">
        <v>900</v>
      </c>
      <c r="E20">
        <v>5.9486905026690302E-2</v>
      </c>
      <c r="F20">
        <v>0</v>
      </c>
    </row>
    <row r="21" spans="1:6" x14ac:dyDescent="0.25">
      <c r="A21">
        <v>950</v>
      </c>
      <c r="B21">
        <v>0.32393551212188598</v>
      </c>
      <c r="C21">
        <v>0.300475694444444</v>
      </c>
      <c r="D21">
        <v>950</v>
      </c>
      <c r="E21">
        <v>5.86308199881376E-2</v>
      </c>
      <c r="F21">
        <v>0</v>
      </c>
    </row>
    <row r="22" spans="1:6" x14ac:dyDescent="0.25">
      <c r="A22">
        <v>1000</v>
      </c>
      <c r="B22">
        <v>0.32391697712781697</v>
      </c>
      <c r="C22">
        <v>0.300475694444444</v>
      </c>
      <c r="D22">
        <v>1000</v>
      </c>
      <c r="E22">
        <v>5.7818176341933501E-2</v>
      </c>
      <c r="F2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logzMediaMinMaxaleatoria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Delboni</dc:creator>
  <cp:lastModifiedBy>Lucas Delboni</cp:lastModifiedBy>
  <dcterms:created xsi:type="dcterms:W3CDTF">2015-05-13T03:31:00Z</dcterms:created>
  <dcterms:modified xsi:type="dcterms:W3CDTF">2015-05-13T03:34:58Z</dcterms:modified>
</cp:coreProperties>
</file>