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c56a2f253eb72091/Documents/"/>
    </mc:Choice>
  </mc:AlternateContent>
  <xr:revisionPtr revIDLastSave="6" documentId="8_{5423512A-1396-4542-8731-43337F6CBE34}" xr6:coauthVersionLast="47" xr6:coauthVersionMax="47" xr10:uidLastSave="{B98DCF61-7DF5-4202-AEDE-1F53527C7767}"/>
  <bookViews>
    <workbookView xWindow="-108" yWindow="-108" windowWidth="23256" windowHeight="12456" xr2:uid="{7CFE62C5-876D-4951-8537-B6E5C67E7AE6}"/>
  </bookViews>
  <sheets>
    <sheet name="Test Scenario" sheetId="1" r:id="rId1"/>
    <sheet name="Register" sheetId="2" r:id="rId2"/>
    <sheet name="Login" sheetId="3" r:id="rId3"/>
    <sheet name="Logout" sheetId="4" r:id="rId4"/>
    <sheet name="Search" sheetId="5" r:id="rId5"/>
    <sheet name="Product display" sheetId="6" r:id="rId6"/>
    <sheet name="ATC" sheetId="7" r:id="rId7"/>
    <sheet name="Shooping cart" sheetId="8" r:id="rId8"/>
    <sheet name="Home Pg" sheetId="9" r:id="rId9"/>
    <sheet name="checkout" sheetId="10" r:id="rId10"/>
    <sheet name="My Acc" sheetId="11" r:id="rId11"/>
    <sheet name="Currency"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<sst xmlns="http://schemas.openxmlformats.org/spreadsheetml/2006/main" count="2212" uniqueCount="959">
  <si>
    <t>Project Name</t>
  </si>
  <si>
    <t>OpenCart (Frontend)</t>
  </si>
  <si>
    <t>Client</t>
  </si>
  <si>
    <t>OpenCart</t>
  </si>
  <si>
    <t>FRS</t>
  </si>
  <si>
    <t>Created By</t>
  </si>
  <si>
    <t>Creation Date</t>
  </si>
  <si>
    <t>DD-MM-YYYY</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</si>
  <si>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</si>
  <si>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</si>
  <si>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</si>
  <si>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</si>
  <si>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</si>
  <si>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</si>
  <si>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</si>
  <si>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</si>
  <si>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</si>
  <si>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</si>
  <si>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</si>
  <si>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</si>
  <si>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</si>
  <si>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</si>
  <si>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</si>
  <si>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</si>
  <si>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</si>
  <si>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</si>
  <si>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</si>
  <si>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(TS_007)
Product Display Page</t>
  </si>
  <si>
    <t>Validate the Product Display Page functionality for the different types of Products</t>
  </si>
  <si>
    <t>(TS_008)
Add to Cart</t>
  </si>
  <si>
    <t>Validate the working of 'Add to Cart' functionality</t>
  </si>
  <si>
    <t>09</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</si>
  <si>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</si>
  <si>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</si>
  <si>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</si>
  <si>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</si>
  <si>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</si>
  <si>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</si>
  <si>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</si>
  <si>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</si>
  <si>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(TS_031)
Currencies</t>
  </si>
  <si>
    <t>Validate the complete Application functionality for different currencies</t>
  </si>
  <si>
    <t>Lavanya</t>
  </si>
  <si>
    <t>Test Case ID</t>
  </si>
  <si>
    <t xml:space="preserve">Test Scenario </t>
  </si>
  <si>
    <t>Test Case Title</t>
  </si>
  <si>
    <t>Pre-requisites</t>
  </si>
  <si>
    <t>Test Steps</t>
  </si>
  <si>
    <t>Test Data</t>
  </si>
  <si>
    <t>Expected Result (ER)</t>
  </si>
  <si>
    <t>Actual Result</t>
  </si>
  <si>
    <t>Result</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</si>
  <si>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</si>
  <si>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</si>
  <si>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</si>
  <si>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</si>
  <si>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</si>
  <si>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</si>
  <si>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</si>
  <si>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</si>
  <si>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</si>
  <si>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</si>
  <si>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</si>
  <si>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</si>
  <si>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</si>
  <si>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</si>
  <si>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</si>
  <si>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</si>
  <si>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</si>
  <si>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</si>
  <si>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</si>
  <si>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</si>
  <si>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</si>
  <si>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</si>
  <si>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</si>
  <si>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</si>
  <si>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</si>
  <si>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</si>
  <si>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</si>
  <si>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</si>
  <si>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</si>
  <si>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</si>
  <si>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</si>
  <si>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</si>
  <si>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</si>
  <si>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</si>
  <si>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</si>
  <si>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</si>
  <si>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</si>
  <si>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</si>
  <si>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</si>
  <si>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</si>
  <si>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</si>
  <si>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</si>
  <si>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</si>
  <si>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</si>
  <si>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</si>
  <si>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</si>
  <si>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</si>
  <si>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</si>
  <si>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</si>
  <si>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</si>
  <si>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</si>
  <si>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</si>
  <si>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</si>
  <si>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</si>
  <si>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</si>
  <si>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</si>
  <si>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</si>
  <si>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</si>
  <si>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</si>
  <si>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</si>
  <si>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</si>
  <si>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</si>
  <si>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</si>
  <si>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</si>
  <si>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</si>
  <si>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</si>
  <si>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</si>
  <si>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</si>
  <si>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</si>
  <si>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</si>
  <si>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</si>
  <si>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</si>
  <si>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</si>
  <si>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</si>
  <si>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</si>
  <si>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</si>
  <si>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</si>
  <si>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</si>
  <si>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</si>
  <si>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</si>
  <si>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</si>
  <si>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</si>
  <si>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</si>
  <si>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</si>
  <si>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</si>
  <si>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</si>
  <si>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</si>
  <si>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</si>
  <si>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</si>
  <si>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</si>
  <si>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</si>
  <si>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</si>
  <si>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</si>
  <si>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</si>
  <si>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</si>
  <si>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</si>
  <si>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</si>
  <si>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</si>
  <si>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</si>
  <si>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</si>
  <si>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</si>
  <si>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</si>
  <si>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</si>
  <si>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</si>
  <si>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</si>
  <si>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</si>
  <si>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</si>
  <si>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</si>
  <si>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</si>
  <si>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</si>
  <si>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</si>
  <si>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</si>
  <si>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</si>
  <si>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</si>
  <si>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</si>
  <si>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</si>
  <si>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</si>
  <si>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</si>
  <si>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</si>
  <si>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</si>
  <si>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</si>
  <si>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</si>
  <si>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</si>
  <si>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</si>
  <si>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</si>
  <si>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</si>
  <si>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</si>
  <si>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</si>
  <si>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</si>
  <si>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</si>
  <si>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</si>
  <si>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</si>
  <si>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</si>
  <si>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</si>
  <si>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</si>
  <si>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</si>
  <si>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</si>
  <si>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</si>
  <si>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</si>
  <si>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</si>
  <si>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</si>
  <si>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</si>
  <si>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</si>
  <si>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</si>
  <si>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</si>
  <si>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</si>
  <si>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</si>
  <si>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</si>
  <si>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</si>
  <si>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</si>
  <si>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</si>
  <si>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</si>
  <si>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</si>
  <si>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</si>
  <si>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</si>
  <si>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</si>
  <si>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</si>
  <si>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</si>
  <si>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</si>
  <si>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</si>
  <si>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</si>
  <si>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</si>
  <si>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</si>
  <si>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</si>
  <si>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</si>
  <si>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</si>
  <si>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</si>
  <si>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</si>
  <si>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</si>
  <si>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</si>
  <si>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</si>
  <si>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</si>
  <si>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</si>
  <si>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</si>
  <si>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</si>
  <si>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</si>
  <si>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</si>
  <si>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</si>
  <si>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</si>
  <si>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</si>
  <si>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</si>
  <si>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</si>
  <si>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</si>
  <si>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</si>
  <si>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</si>
  <si>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</si>
  <si>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</si>
  <si>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</si>
  <si>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</si>
  <si>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</si>
  <si>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</si>
  <si>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</si>
  <si>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</si>
  <si>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</si>
  <si>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</si>
  <si>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</si>
  <si>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</si>
  <si>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</si>
  <si>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</si>
  <si>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</si>
  <si>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</si>
  <si>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</si>
  <si>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</si>
  <si>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</si>
  <si>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</si>
  <si>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</si>
  <si>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</si>
  <si>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</si>
  <si>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</si>
  <si>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</si>
  <si>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</si>
  <si>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</si>
  <si>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</si>
  <si>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</si>
  <si>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</si>
  <si>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</si>
  <si>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</si>
  <si>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</si>
  <si>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</si>
  <si>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</si>
  <si>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</si>
  <si>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</si>
  <si>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</si>
  <si>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</si>
  <si>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</si>
  <si>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</si>
  <si>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</si>
  <si>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</si>
  <si>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</si>
  <si>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</si>
  <si>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</si>
  <si>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</si>
  <si>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</si>
  <si>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</si>
  <si>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</si>
  <si>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</si>
  <si>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</si>
  <si>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</si>
  <si>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</si>
  <si>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</si>
  <si>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</si>
  <si>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</si>
  <si>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</si>
  <si>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</si>
  <si>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</si>
  <si>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</si>
  <si>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</si>
  <si>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</si>
  <si>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</si>
  <si>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</si>
  <si>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</si>
  <si>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</si>
  <si>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</si>
  <si>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1. Application should not get logged out, instead the user loggedin session need to be mainitained</t>
  </si>
  <si>
    <t>1. Application is not logged out, instead the user loggedin session is mainitained</t>
  </si>
  <si>
    <t>1. User should not get logged in</t>
  </si>
  <si>
    <t>1. User is getting logged in</t>
  </si>
  <si>
    <t>1. Logout option should not be displayed under 'My Account' dropmenu</t>
  </si>
  <si>
    <t>1. Logout option is not displayed under 'My Account' dropmenu</t>
  </si>
  <si>
    <t>1. Logout option should not be displayed in the 'Right Column'</t>
  </si>
  <si>
    <t>1. Logout option is not displayed in the 'Right Column'</t>
  </si>
  <si>
    <t>1. User be logged out in Mobile device too, instead of getting navigated to the Address book page</t>
  </si>
  <si>
    <t>1. User is not getting logged out</t>
  </si>
  <si>
    <t xml:space="preserve">1. Same Account or Differnet Account should get loggedin </t>
  </si>
  <si>
    <t xml:space="preserve">1. Same Account or Differnet Account is get loggedin </t>
  </si>
  <si>
    <t>1. Proper Page Heading, Page Title, Page URL and Breadcrumb are displayed for 'Account Logout' page</t>
  </si>
  <si>
    <t>1. Proper Page Heading, Page Title, Page URL and Breadcrumb is displayed for 'Account Logout' page</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</si>
  <si>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</si>
  <si>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</si>
  <si>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1. Logout functionality should work correctly in all the supported environments</t>
  </si>
  <si>
    <t>1. Logout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</si>
  <si>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</si>
  <si>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</si>
  <si>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</si>
  <si>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</si>
  <si>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</si>
  <si>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</si>
  <si>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</si>
  <si>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</si>
  <si>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</si>
  <si>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</si>
  <si>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</si>
  <si>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TC_LG_004</t>
  </si>
  <si>
    <t>Validate logging out and browsing back</t>
  </si>
  <si>
    <t>1. Click on 'My Account' Dropmenu 
2. Select 'Logout' option
3. Click on Browser back button (Verify ER-1)</t>
  </si>
  <si>
    <t>TC_LG_005</t>
  </si>
  <si>
    <t>Validate Logout option is not displayed under 'My Account' menu before logging in</t>
  </si>
  <si>
    <t>1. Open the Application URL</t>
  </si>
  <si>
    <t>1. Click on 'My Account' Dropmenu  (Verify ER-1)</t>
  </si>
  <si>
    <t>TC_LG_006</t>
  </si>
  <si>
    <t>Validate Logout option is not displayed under 'Right Column' options before logging in</t>
  </si>
  <si>
    <t xml:space="preserve">1. Open the Application </t>
  </si>
  <si>
    <t>1. Click on 'My Account' Dropmenu 
2. Select 'Regiser' option (Verify ER-1)</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</si>
  <si>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</si>
  <si>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</si>
  <si>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</si>
  <si>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</si>
  <si>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TC_LG_008</t>
  </si>
  <si>
    <t xml:space="preserve">Validate logging out and loggin in immediately after logout </t>
  </si>
  <si>
    <t>1. Click on 'My Account' Dropmenu 
2. Select 'Logout' option
3. Login immediately again with same or different account (Verify ER-1)</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</si>
  <si>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</si>
  <si>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</si>
  <si>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</si>
  <si>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</si>
  <si>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TC_LG_010</t>
  </si>
  <si>
    <t>Validate the UI of the Logout option and the 'Account Logout' page</t>
  </si>
  <si>
    <t>1. Click on 'My Account' Dropmenu 
2. Select 'Logout' option (Verify ER-1)</t>
  </si>
  <si>
    <t>TC_LG_011</t>
  </si>
  <si>
    <t>Validate the Logout functionality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</si>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</sst>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0"/>
      <name val="Calibri"/>
      <family val="2"/>
      <scheme val="minor"/>
    </font>
    <font>
      <sz val="14"/>
      <color theme="0"/>
      <name val="Verdana"/>
      <family val="2"/>
    </font>
    <font>
      <u/>
      <sz val="11"/>
      <color theme="10"/>
      <name val="Calibri"/>
      <family val="2"/>
      <scheme val="minor"/>
    </font>
    <font>
      <u/>
      <sz val="14"/>
      <color theme="10"/>
      <name val="Verdana"/>
      <family val="2"/>
    </font>
    <font>
      <b/>
      <sz val="12"/>
      <color theme="0"/>
      <name val="Times New Roman"/>
      <family val="1"/>
    </font>
    <font>
      <u/>
      <sz val="12"/>
      <color theme="10"/>
      <name val="Times New Roman"/>
      <family val="1"/>
    </font>
    <font>
      <sz val="12"/>
      <color theme="1"/>
      <name val="Times New Roman"/>
      <family val="1"/>
    </font>
    <font>
      <sz val="12"/>
      <color theme="0"/>
      <name val="Times New Roman"/>
      <family val="1"/>
    </font>
    <font>
      <b/>
      <sz val="10"/>
      <color theme="0"/>
      <name val="Verdana"/>
      <family val="2"/>
    </font>
    <font>
      <sz val="10"/>
      <color theme="0"/>
      <name val="Verdana"/>
      <family val="2"/>
    </font>
    <font>
      <sz val="10"/>
      <color theme="1"/>
      <name val="Verdana"/>
      <family val="2"/>
    </font>
    <font>
      <u/>
      <sz val="10"/>
      <color theme="10"/>
      <name val="Verdana"/>
      <family val="2"/>
    </font>
    <font>
      <b/>
      <sz val="10"/>
      <color theme="0"/>
      <name val="Times New Roman"/>
      <family val="1"/>
    </font>
    <font>
      <u/>
      <sz val="10"/>
      <color theme="10"/>
      <name val="Times New Roman"/>
      <family val="1"/>
    </font>
    <font>
      <sz val="10"/>
      <color theme="0"/>
      <name val="Times New Roman"/>
      <family val="1"/>
    </font>
    <font>
      <sz val="10"/>
      <color theme="1"/>
      <name val="Times New Roman"/>
      <family val="1"/>
    </font>
    <font>
      <sz val="10"/>
      <color theme="1"/>
      <name val="Calibri"/>
      <family val="2"/>
      <scheme val="minor"/>
    </font>
    <font>
      <sz val="11"/>
      <color theme="1"/>
      <name val="Times New Roman"/>
      <family val="1"/>
    </font>
    <font>
      <sz val="11"/>
      <color theme="0"/>
      <name val="Times New Roman"/>
      <family val="1"/>
    </font>
    <font>
      <sz val="10"/>
      <color rgb="FF000000"/>
      <name val="Times New Roman"/>
      <family val="1"/>
    </font>
    <font>
      <sz val="10"/>
      <color rgb="FFFFFFFF"/>
      <name val="Times New Roman"/>
      <family val="1"/>
    </font>
    <font>
      <b/>
      <sz val="10"/>
      <color rgb="FFFFFFFF"/>
      <name val="Times New Roman"/>
      <family val="1"/>
    </font>
  </fonts>
  <fills count="8">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4" tint="-0.499984740745262"/>
        <bgColor indexed="64"/>
      </patternFill>
    </fill>
    <fill>
      <patternFill patternType="solid">
        <fgColor rgb="FF1F4E78"/>
        <bgColor rgb="FF000000"/>
      </patternFill>
    </fill>
    <fill>
      <patternFill patternType="solid">
        <fgColor rgb="FFFFFFFF"/>
        <bgColor rgb="FF000000"/>
      </patternFill>
    </fill>
    <fill>
      <patternFill patternType="solid">
        <fgColor rgb="FF70AD47"/>
        <bgColor rgb="FF000000"/>
      </patternFill>
    </fill>
  </fills>
  <borders count="11">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bottom style="thin">
        <color theme="1"/>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2" fillId="2" borderId="1"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49" fontId="6" fillId="0" borderId="2" xfId="1"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left" vertical="center" wrapText="1"/>
    </xf>
    <xf numFmtId="0" fontId="6" fillId="0" borderId="2" xfId="1" applyFont="1" applyBorder="1" applyAlignment="1">
      <alignment horizontal="center" vertical="center" wrapText="1"/>
    </xf>
    <xf numFmtId="0" fontId="7" fillId="0" borderId="2" xfId="0" applyFont="1" applyBorder="1" applyAlignment="1">
      <alignment wrapText="1"/>
    </xf>
    <xf numFmtId="49" fontId="7" fillId="0" borderId="2" xfId="0" applyNumberFormat="1" applyFont="1" applyBorder="1" applyAlignment="1">
      <alignment horizontal="center" vertical="center"/>
    </xf>
    <xf numFmtId="0" fontId="7" fillId="0" borderId="7" xfId="0" applyFont="1" applyBorder="1" applyAlignment="1">
      <alignment horizontal="center" vertical="center"/>
    </xf>
    <xf numFmtId="0" fontId="7" fillId="0" borderId="7" xfId="0" applyFont="1" applyBorder="1" applyAlignment="1">
      <alignment wrapText="1"/>
    </xf>
    <xf numFmtId="0" fontId="8" fillId="2" borderId="1" xfId="0" applyFont="1" applyFill="1" applyBorder="1" applyAlignment="1">
      <alignment horizontal="center"/>
    </xf>
    <xf numFmtId="0" fontId="7" fillId="0" borderId="0" xfId="0" applyFont="1"/>
    <xf numFmtId="0" fontId="7" fillId="3" borderId="0" xfId="0" applyFont="1" applyFill="1"/>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11" fillId="0" borderId="2" xfId="0" applyFont="1" applyBorder="1" applyAlignment="1">
      <alignment horizontal="center" vertical="center"/>
    </xf>
    <xf numFmtId="0" fontId="10" fillId="0" borderId="2" xfId="0" applyFont="1" applyBorder="1" applyAlignment="1">
      <alignment horizontal="center" vertical="center"/>
    </xf>
    <xf numFmtId="0" fontId="10" fillId="3" borderId="7" xfId="0" applyFont="1" applyFill="1" applyBorder="1" applyAlignment="1">
      <alignment horizontal="center"/>
    </xf>
    <xf numFmtId="0" fontId="11" fillId="0" borderId="7" xfId="0" applyFont="1" applyBorder="1" applyAlignment="1">
      <alignment horizontal="center" vertical="center"/>
    </xf>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10" fillId="0" borderId="7" xfId="0" applyFont="1" applyBorder="1" applyAlignment="1">
      <alignment horizontal="center" vertical="center"/>
    </xf>
    <xf numFmtId="0" fontId="11" fillId="0" borderId="10" xfId="0" applyFont="1" applyBorder="1" applyAlignment="1">
      <alignment horizontal="center" vertical="center"/>
    </xf>
    <xf numFmtId="0" fontId="11" fillId="0" borderId="10" xfId="0" applyFont="1" applyBorder="1" applyAlignment="1">
      <alignment horizontal="center" vertical="center" wrapText="1"/>
    </xf>
    <xf numFmtId="0" fontId="11" fillId="0" borderId="10" xfId="0" applyFont="1" applyBorder="1" applyAlignment="1">
      <alignment horizontal="left" vertical="top" wrapText="1"/>
    </xf>
    <xf numFmtId="0" fontId="10" fillId="0" borderId="10" xfId="0" applyFont="1" applyBorder="1" applyAlignment="1">
      <alignment horizontal="center" vertical="center"/>
    </xf>
    <xf numFmtId="0" fontId="9" fillId="4" borderId="7" xfId="0" applyFont="1" applyFill="1" applyBorder="1" applyAlignment="1">
      <alignment horizontal="center"/>
    </xf>
    <xf numFmtId="0" fontId="13" fillId="4" borderId="7" xfId="0" applyFont="1" applyFill="1" applyBorder="1" applyAlignment="1">
      <alignment horizontal="center"/>
    </xf>
    <xf numFmtId="0" fontId="15" fillId="3" borderId="7" xfId="0" applyFont="1" applyFill="1" applyBorder="1" applyAlignment="1">
      <alignment horizontal="center"/>
    </xf>
    <xf numFmtId="0" fontId="16" fillId="0" borderId="7" xfId="0" applyFont="1" applyBorder="1" applyAlignment="1">
      <alignment horizontal="center" vertical="center"/>
    </xf>
    <xf numFmtId="0" fontId="16" fillId="0" borderId="7" xfId="0" applyFont="1" applyBorder="1" applyAlignment="1">
      <alignment horizontal="center" vertical="center" wrapText="1"/>
    </xf>
    <xf numFmtId="0" fontId="16" fillId="0" borderId="7" xfId="0" applyFont="1" applyBorder="1" applyAlignment="1">
      <alignment horizontal="left" vertical="top" wrapText="1"/>
    </xf>
    <xf numFmtId="0" fontId="15" fillId="0" borderId="7" xfId="0" applyFont="1" applyBorder="1" applyAlignment="1">
      <alignment horizontal="center" vertical="center"/>
    </xf>
    <xf numFmtId="0" fontId="16" fillId="0" borderId="7" xfId="0" applyFont="1" applyBorder="1"/>
    <xf numFmtId="0" fontId="13" fillId="2" borderId="7" xfId="0" applyFont="1" applyFill="1" applyBorder="1" applyAlignment="1">
      <alignment horizontal="center"/>
    </xf>
    <xf numFmtId="0" fontId="16" fillId="0" borderId="10" xfId="0" applyFont="1" applyBorder="1" applyAlignment="1">
      <alignment horizontal="center" vertical="center"/>
    </xf>
    <xf numFmtId="0" fontId="16" fillId="0" borderId="10" xfId="0" applyFont="1" applyBorder="1" applyAlignment="1">
      <alignment horizontal="center" vertical="center" wrapText="1"/>
    </xf>
    <xf numFmtId="0" fontId="16" fillId="0" borderId="10" xfId="0" applyFont="1" applyBorder="1" applyAlignment="1">
      <alignment horizontal="left" vertical="top" wrapText="1"/>
    </xf>
    <xf numFmtId="0" fontId="15" fillId="0" borderId="10" xfId="0" applyFont="1" applyBorder="1" applyAlignment="1">
      <alignment horizontal="center" vertical="center"/>
    </xf>
    <xf numFmtId="0" fontId="16" fillId="0" borderId="2" xfId="0" applyFont="1" applyBorder="1" applyAlignment="1">
      <alignment horizontal="center" vertical="center"/>
    </xf>
    <xf numFmtId="0" fontId="16" fillId="0" borderId="2" xfId="0" applyFont="1" applyBorder="1" applyAlignment="1">
      <alignment horizontal="center" vertical="center" wrapText="1"/>
    </xf>
    <xf numFmtId="0" fontId="16" fillId="0" borderId="2" xfId="0" applyFont="1" applyBorder="1" applyAlignment="1">
      <alignment horizontal="left" vertical="top" wrapText="1"/>
    </xf>
    <xf numFmtId="0" fontId="15" fillId="0" borderId="2" xfId="0" applyFont="1" applyBorder="1" applyAlignment="1">
      <alignment horizontal="center" vertical="center"/>
    </xf>
    <xf numFmtId="0" fontId="16" fillId="0" borderId="2" xfId="0" applyFont="1" applyBorder="1"/>
    <xf numFmtId="0" fontId="16" fillId="0" borderId="2" xfId="0" applyFont="1" applyBorder="1" applyAlignment="1">
      <alignment vertical="top" wrapText="1"/>
    </xf>
    <xf numFmtId="0" fontId="16" fillId="0" borderId="0" xfId="0" applyFont="1"/>
    <xf numFmtId="0" fontId="16" fillId="3" borderId="0" xfId="0" applyFont="1" applyFill="1"/>
    <xf numFmtId="0" fontId="16" fillId="0" borderId="7" xfId="0" applyFont="1" applyBorder="1" applyAlignment="1">
      <alignment vertical="top" wrapText="1"/>
    </xf>
    <xf numFmtId="0" fontId="16" fillId="0" borderId="7" xfId="0" applyFont="1" applyBorder="1" applyAlignment="1">
      <alignment horizontal="left" vertical="top"/>
    </xf>
    <xf numFmtId="0" fontId="16" fillId="0" borderId="7" xfId="0" quotePrefix="1" applyFont="1" applyBorder="1" applyAlignment="1">
      <alignment horizontal="left" vertical="top" wrapText="1"/>
    </xf>
    <xf numFmtId="0" fontId="17" fillId="0" borderId="0" xfId="0" applyFont="1"/>
    <xf numFmtId="0" fontId="13" fillId="4" borderId="8" xfId="0" applyFont="1" applyFill="1" applyBorder="1" applyAlignment="1">
      <alignment horizontal="center"/>
    </xf>
    <xf numFmtId="0" fontId="15" fillId="3" borderId="0" xfId="0" applyFont="1" applyFill="1" applyAlignment="1">
      <alignment horizontal="center"/>
    </xf>
    <xf numFmtId="0" fontId="18" fillId="0" borderId="7" xfId="0" applyFont="1" applyBorder="1" applyAlignment="1">
      <alignment horizontal="left" vertical="top" wrapText="1"/>
    </xf>
    <xf numFmtId="0" fontId="18" fillId="0" borderId="7" xfId="0" applyFont="1" applyBorder="1" applyAlignment="1">
      <alignment horizontal="center" vertical="center"/>
    </xf>
    <xf numFmtId="0" fontId="19" fillId="0" borderId="7" xfId="0" applyFont="1" applyBorder="1" applyAlignment="1">
      <alignment horizontal="center" vertical="center"/>
    </xf>
    <xf numFmtId="0" fontId="11" fillId="3" borderId="7" xfId="0" applyFont="1" applyFill="1" applyBorder="1" applyAlignment="1">
      <alignment horizontal="center" vertical="center" wrapText="1"/>
    </xf>
    <xf numFmtId="0" fontId="0" fillId="0" borderId="7" xfId="0" applyBorder="1" applyAlignment="1">
      <alignment horizontal="left" vertical="top" wrapText="1"/>
    </xf>
    <xf numFmtId="0" fontId="0" fillId="0" borderId="7" xfId="0" applyBorder="1" applyAlignment="1">
      <alignment horizontal="center" vertical="center"/>
    </xf>
    <xf numFmtId="0" fontId="1" fillId="0" borderId="7" xfId="0" applyFont="1" applyBorder="1" applyAlignment="1">
      <alignment horizontal="center" vertical="center"/>
    </xf>
    <xf numFmtId="0" fontId="22" fillId="5" borderId="7" xfId="0" applyFont="1" applyFill="1" applyBorder="1" applyAlignment="1">
      <alignment horizontal="center"/>
    </xf>
    <xf numFmtId="0" fontId="21" fillId="6" borderId="7" xfId="0" applyFont="1" applyFill="1" applyBorder="1" applyAlignment="1">
      <alignment horizontal="center"/>
    </xf>
    <xf numFmtId="0" fontId="20" fillId="0" borderId="7" xfId="0" applyFont="1" applyBorder="1" applyAlignment="1">
      <alignment horizontal="center" vertical="center"/>
    </xf>
    <xf numFmtId="0" fontId="20" fillId="0" borderId="7" xfId="0" applyFont="1" applyBorder="1" applyAlignment="1">
      <alignment horizontal="center" vertical="center" wrapText="1"/>
    </xf>
    <xf numFmtId="0" fontId="20" fillId="0" borderId="7" xfId="0" applyFont="1" applyBorder="1" applyAlignment="1">
      <alignment horizontal="left" vertical="top" wrapText="1"/>
    </xf>
    <xf numFmtId="0" fontId="21" fillId="7" borderId="7" xfId="0" applyFont="1" applyFill="1" applyBorder="1" applyAlignment="1">
      <alignment horizontal="center" vertical="center"/>
    </xf>
    <xf numFmtId="0" fontId="4" fillId="0" borderId="3" xfId="1" applyFont="1" applyBorder="1" applyAlignment="1"/>
    <xf numFmtId="0" fontId="4" fillId="0" borderId="4" xfId="1" applyFont="1" applyBorder="1" applyAlignment="1"/>
    <xf numFmtId="0" fontId="6" fillId="0" borderId="2" xfId="1" applyFont="1" applyBorder="1" applyAlignment="1"/>
    <xf numFmtId="0" fontId="7" fillId="0" borderId="2" xfId="0" applyFont="1" applyBorder="1"/>
    <xf numFmtId="0" fontId="14" fillId="3" borderId="7" xfId="1" applyFont="1" applyFill="1" applyBorder="1" applyAlignment="1">
      <alignment horizontal="left"/>
    </xf>
    <xf numFmtId="0" fontId="12" fillId="3" borderId="7" xfId="1" applyFont="1" applyFill="1" applyBorder="1" applyAlignment="1">
      <alignment horizontal="left"/>
    </xf>
    <xf numFmtId="0" fontId="14" fillId="3" borderId="9" xfId="1" applyFont="1" applyFill="1" applyBorder="1" applyAlignment="1">
      <alignment horizontal="left"/>
    </xf>
    <xf numFmtId="0" fontId="14" fillId="6" borderId="7" xfId="1" applyFont="1" applyFill="1" applyBorder="1" applyAlignment="1">
      <alignment horizontal="left"/>
    </xf>
    <xf numFmtId="0" fontId="3" fillId="0" borderId="2" xfId="1" applyBorder="1" applyAlignment="1">
      <alignment horizontal="center" vertical="center" wrapText="1"/>
    </xf>
  </cellXfs>
  <cellStyles count="2">
    <cellStyle name="Hyperlink" xfId="1" builtinId="8"/>
    <cellStyle name="Normal" xfId="0" builtinId="0"/>
  </cellStyles>
  <dxfs count="16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E57CB-B53D-4A21-892D-9C880B736CFD}">
  <dimension ref="A2:E22"/>
  <sheetViews>
    <sheetView tabSelected="1" zoomScale="96" zoomScaleNormal="96" workbookViewId="0">
      <selection activeCell="E3" sqref="E3"/>
    </sheetView>
  </sheetViews>
  <sheetFormatPr defaultRowHeight="14.4" x14ac:dyDescent="0.3"/>
  <cols>
    <col min="1" max="1" width="28.77734375" bestFit="1" customWidth="1"/>
    <col min="3" max="3" width="65.6640625" customWidth="1"/>
    <col min="4" max="4" width="18" customWidth="1"/>
    <col min="5" max="5" width="31.109375" customWidth="1"/>
  </cols>
  <sheetData>
    <row r="2" spans="1:5" ht="17.399999999999999" x14ac:dyDescent="0.3">
      <c r="A2" s="1" t="s">
        <v>0</v>
      </c>
      <c r="B2" s="68" t="s">
        <v>1</v>
      </c>
      <c r="C2" s="69"/>
    </row>
    <row r="3" spans="1:5" ht="15.6" x14ac:dyDescent="0.3">
      <c r="A3" s="12" t="s">
        <v>2</v>
      </c>
      <c r="B3" s="70" t="s">
        <v>3</v>
      </c>
      <c r="C3" s="71"/>
    </row>
    <row r="4" spans="1:5" ht="15.6" x14ac:dyDescent="0.3">
      <c r="A4" s="12" t="s">
        <v>5</v>
      </c>
      <c r="B4" s="71" t="s">
        <v>42</v>
      </c>
      <c r="C4" s="71"/>
    </row>
    <row r="5" spans="1:5" ht="15.6" x14ac:dyDescent="0.3">
      <c r="A5" s="12" t="s">
        <v>6</v>
      </c>
      <c r="B5" s="71" t="s">
        <v>7</v>
      </c>
      <c r="C5" s="71"/>
    </row>
    <row r="6" spans="1:5" ht="15.6" x14ac:dyDescent="0.3">
      <c r="A6" s="12" t="s">
        <v>8</v>
      </c>
      <c r="B6" s="71" t="s">
        <v>7</v>
      </c>
      <c r="C6" s="71"/>
    </row>
    <row r="10" spans="1:5" ht="15.6" x14ac:dyDescent="0.3">
      <c r="A10" s="2" t="s">
        <v>9</v>
      </c>
      <c r="B10" s="2" t="s">
        <v>10</v>
      </c>
      <c r="C10" s="2" t="s">
        <v>11</v>
      </c>
      <c r="D10" s="3" t="s">
        <v>12</v>
      </c>
      <c r="E10" s="3" t="s">
        <v>13</v>
      </c>
    </row>
    <row r="11" spans="1:5" ht="31.2" x14ac:dyDescent="0.3">
      <c r="A11" s="4" t="s">
        <v>14</v>
      </c>
      <c r="B11" s="5" t="s">
        <v>4</v>
      </c>
      <c r="C11" s="6" t="s">
        <v>15</v>
      </c>
      <c r="D11" s="5" t="s">
        <v>16</v>
      </c>
      <c r="E11" s="5">
        <v>27</v>
      </c>
    </row>
    <row r="12" spans="1:5" ht="31.2" x14ac:dyDescent="0.3">
      <c r="A12" s="7" t="s">
        <v>17</v>
      </c>
      <c r="B12" s="5" t="s">
        <v>4</v>
      </c>
      <c r="C12" s="8" t="s">
        <v>18</v>
      </c>
      <c r="D12" s="5" t="s">
        <v>16</v>
      </c>
      <c r="E12" s="5">
        <v>23</v>
      </c>
    </row>
    <row r="13" spans="1:5" ht="31.2" x14ac:dyDescent="0.3">
      <c r="A13" s="7" t="s">
        <v>19</v>
      </c>
      <c r="B13" s="5" t="s">
        <v>4</v>
      </c>
      <c r="C13" s="8" t="s">
        <v>20</v>
      </c>
      <c r="D13" s="5" t="s">
        <v>16</v>
      </c>
      <c r="E13" s="5">
        <v>11</v>
      </c>
    </row>
    <row r="14" spans="1:5" ht="31.2" x14ac:dyDescent="0.3">
      <c r="A14" s="7" t="s">
        <v>21</v>
      </c>
      <c r="B14" s="5" t="s">
        <v>4</v>
      </c>
      <c r="C14" s="8" t="s">
        <v>22</v>
      </c>
      <c r="D14" s="5" t="s">
        <v>23</v>
      </c>
      <c r="E14" s="5">
        <v>25</v>
      </c>
    </row>
    <row r="15" spans="1:5" ht="31.2" x14ac:dyDescent="0.3">
      <c r="A15" s="7" t="s">
        <v>24</v>
      </c>
      <c r="B15" s="5" t="s">
        <v>4</v>
      </c>
      <c r="C15" s="8" t="s">
        <v>25</v>
      </c>
      <c r="D15" s="5" t="s">
        <v>26</v>
      </c>
      <c r="E15" s="5">
        <v>22</v>
      </c>
    </row>
    <row r="16" spans="1:5" ht="31.2" x14ac:dyDescent="0.3">
      <c r="A16" s="76" t="s">
        <v>27</v>
      </c>
      <c r="B16" s="5" t="s">
        <v>4</v>
      </c>
      <c r="C16" s="8" t="s">
        <v>28</v>
      </c>
      <c r="D16" s="5" t="s">
        <v>26</v>
      </c>
      <c r="E16" s="5">
        <v>37</v>
      </c>
    </row>
    <row r="17" spans="1:5" ht="28.8" x14ac:dyDescent="0.3">
      <c r="A17" s="76" t="s">
        <v>29</v>
      </c>
      <c r="B17" s="5" t="s">
        <v>4</v>
      </c>
      <c r="C17" s="8" t="s">
        <v>30</v>
      </c>
      <c r="D17" s="5" t="s">
        <v>26</v>
      </c>
      <c r="E17" s="9" t="s">
        <v>31</v>
      </c>
    </row>
    <row r="18" spans="1:5" ht="28.8" x14ac:dyDescent="0.3">
      <c r="A18" s="76" t="s">
        <v>32</v>
      </c>
      <c r="B18" s="5" t="s">
        <v>4</v>
      </c>
      <c r="C18" s="8" t="s">
        <v>33</v>
      </c>
      <c r="D18" s="5" t="s">
        <v>26</v>
      </c>
      <c r="E18" s="5">
        <v>33</v>
      </c>
    </row>
    <row r="19" spans="1:5" ht="28.8" x14ac:dyDescent="0.3">
      <c r="A19" s="76" t="s">
        <v>34</v>
      </c>
      <c r="B19" s="5" t="s">
        <v>4</v>
      </c>
      <c r="C19" s="8" t="s">
        <v>35</v>
      </c>
      <c r="D19" s="5" t="s">
        <v>23</v>
      </c>
      <c r="E19" s="5">
        <v>10</v>
      </c>
    </row>
    <row r="20" spans="1:5" ht="31.2" x14ac:dyDescent="0.3">
      <c r="A20" s="7" t="s">
        <v>36</v>
      </c>
      <c r="B20" s="5" t="s">
        <v>4</v>
      </c>
      <c r="C20" s="8" t="s">
        <v>37</v>
      </c>
      <c r="D20" s="5" t="s">
        <v>26</v>
      </c>
      <c r="E20" s="5">
        <v>20</v>
      </c>
    </row>
    <row r="21" spans="1:5" ht="28.8" x14ac:dyDescent="0.3">
      <c r="A21" s="76" t="s">
        <v>38</v>
      </c>
      <c r="B21" s="5" t="s">
        <v>4</v>
      </c>
      <c r="C21" s="8" t="s">
        <v>39</v>
      </c>
      <c r="D21" s="5" t="s">
        <v>23</v>
      </c>
      <c r="E21" s="5">
        <v>9</v>
      </c>
    </row>
    <row r="22" spans="1:5" ht="28.8" x14ac:dyDescent="0.3">
      <c r="A22" s="76" t="s">
        <v>40</v>
      </c>
      <c r="B22" s="10" t="s">
        <v>4</v>
      </c>
      <c r="C22" s="11" t="s">
        <v>41</v>
      </c>
      <c r="D22" s="10" t="s">
        <v>23</v>
      </c>
      <c r="E22" s="10">
        <v>3</v>
      </c>
    </row>
  </sheetData>
  <mergeCells count="5">
    <mergeCell ref="B2:C2"/>
    <mergeCell ref="B3:C3"/>
    <mergeCell ref="B4:C4"/>
    <mergeCell ref="B5:C5"/>
    <mergeCell ref="B6:C6"/>
  </mergeCells>
  <hyperlinks>
    <hyperlink ref="A11" location="Register!A1" display="Register!A1" xr:uid="{E67C3C8D-E43D-4068-A2EF-08FE411442FE}"/>
    <hyperlink ref="A12" location="Login!A1" display="Login!A1" xr:uid="{2F923266-2BE3-4700-9464-D899F51E6B6A}"/>
    <hyperlink ref="A13" location="Logout!A1" display="Logout!A1" xr:uid="{2AA5FB8F-8D3C-4AE2-A0E0-602FA5AA173A}"/>
    <hyperlink ref="A14" location="'Forgot Password'!A1" display="'Forgot Password'!A1" xr:uid="{1B704E07-7DD4-46F9-A213-1858C208BDEA}"/>
    <hyperlink ref="A15" location="Search!A1" display="Search!A1" xr:uid="{52CACF88-73CB-47AC-A2E1-AAA2041EE283}"/>
    <hyperlink ref="A16" location="'Product display'!A1" display="'Product display'!A1" xr:uid="{15254D87-1085-4356-9A03-441526083F12}"/>
    <hyperlink ref="A17" location="ATC!A1" display="ATC!A1" xr:uid="{5E8D7C9C-3B7E-4F3A-82E9-77179008757F}"/>
    <hyperlink ref="A18" location="'Shooping cart'!A1" display="'Shooping cart'!A1" xr:uid="{99E83FE8-A42C-4E50-AD39-B67BFCE25E55}"/>
    <hyperlink ref="A19" location="'Home Pg'!A1" display="'Home Pg'!A1" xr:uid="{0671D702-237D-4FFC-8CF2-DBDB6AF69913}"/>
    <hyperlink ref="A20" location="Checkout!A1" display="Checkout!A1" xr:uid="{2F15762F-F47E-4332-A816-D5465F139007}"/>
    <hyperlink ref="A21" location="'My Acc'!A1" display="'My Acc'!A1" xr:uid="{4C2F0ABE-63E2-43E0-A83F-51112A75D379}"/>
    <hyperlink ref="A22" location="Currency!A1" display="Currency!A1" xr:uid="{AA564CCC-3CBF-4A0E-9141-A9A9DEB8580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0A774-171E-416E-A0A5-419809D9DBAD}">
  <dimension ref="A2:J23"/>
  <sheetViews>
    <sheetView workbookViewId="0"/>
  </sheetViews>
  <sheetFormatPr defaultRowHeight="14.4" x14ac:dyDescent="0.3"/>
  <cols>
    <col min="1" max="1" width="18.44140625" customWidth="1"/>
    <col min="2" max="2" width="24.44140625" customWidth="1"/>
    <col min="3" max="3" width="23.109375" customWidth="1"/>
    <col min="4" max="4" width="26.109375" customWidth="1"/>
    <col min="5" max="5" width="25.109375" customWidth="1"/>
    <col min="6" max="6" width="14.88671875" customWidth="1"/>
    <col min="7" max="7" width="26.33203125" customWidth="1"/>
    <col min="8" max="8" width="21.6640625" customWidth="1"/>
  </cols>
  <sheetData>
    <row r="2" spans="1:10" x14ac:dyDescent="0.3">
      <c r="A2" s="28" t="s">
        <v>43</v>
      </c>
      <c r="B2" s="28" t="s">
        <v>44</v>
      </c>
      <c r="C2" s="28" t="s">
        <v>45</v>
      </c>
      <c r="D2" s="28" t="s">
        <v>46</v>
      </c>
      <c r="E2" s="28" t="s">
        <v>47</v>
      </c>
      <c r="F2" s="28" t="s">
        <v>48</v>
      </c>
      <c r="G2" s="28" t="s">
        <v>49</v>
      </c>
      <c r="H2" s="28" t="s">
        <v>50</v>
      </c>
      <c r="I2" s="28" t="s">
        <v>12</v>
      </c>
      <c r="J2" s="28" t="s">
        <v>51</v>
      </c>
    </row>
    <row r="3" spans="1:10" x14ac:dyDescent="0.3">
      <c r="A3" s="73"/>
      <c r="B3" s="73"/>
      <c r="C3" s="19"/>
      <c r="D3" s="19"/>
      <c r="E3" s="19"/>
      <c r="F3" s="19"/>
      <c r="G3" s="19"/>
      <c r="H3" s="19"/>
      <c r="I3" s="19"/>
      <c r="J3" s="19"/>
    </row>
    <row r="4" spans="1:10" ht="63" x14ac:dyDescent="0.3">
      <c r="A4" s="20" t="s">
        <v>834</v>
      </c>
      <c r="B4" s="58" t="s">
        <v>36</v>
      </c>
      <c r="C4" s="22" t="s">
        <v>835</v>
      </c>
      <c r="D4" s="22" t="s">
        <v>836</v>
      </c>
      <c r="E4" s="22" t="s">
        <v>837</v>
      </c>
      <c r="F4" s="21" t="s">
        <v>57</v>
      </c>
      <c r="G4" s="22" t="s">
        <v>838</v>
      </c>
      <c r="H4" s="59" t="s">
        <v>473</v>
      </c>
      <c r="I4" s="60" t="s">
        <v>23</v>
      </c>
      <c r="J4" s="61" t="s">
        <v>60</v>
      </c>
    </row>
    <row r="5" spans="1:10" ht="226.8" x14ac:dyDescent="0.3">
      <c r="A5" s="20" t="s">
        <v>839</v>
      </c>
      <c r="B5" s="21" t="s">
        <v>36</v>
      </c>
      <c r="C5" s="22" t="s">
        <v>840</v>
      </c>
      <c r="D5" s="22" t="s">
        <v>339</v>
      </c>
      <c r="E5" s="22" t="s">
        <v>841</v>
      </c>
      <c r="F5" s="21" t="s">
        <v>365</v>
      </c>
      <c r="G5" s="22" t="s">
        <v>842</v>
      </c>
      <c r="H5" s="59" t="s">
        <v>473</v>
      </c>
      <c r="I5" s="60" t="s">
        <v>26</v>
      </c>
      <c r="J5" s="61" t="s">
        <v>60</v>
      </c>
    </row>
    <row r="6" spans="1:10" ht="50.4" x14ac:dyDescent="0.3">
      <c r="A6" s="20" t="s">
        <v>843</v>
      </c>
      <c r="B6" s="21" t="s">
        <v>36</v>
      </c>
      <c r="C6" s="22" t="s">
        <v>844</v>
      </c>
      <c r="D6" s="22" t="s">
        <v>845</v>
      </c>
      <c r="E6" s="22" t="s">
        <v>846</v>
      </c>
      <c r="F6" s="21" t="s">
        <v>365</v>
      </c>
      <c r="G6" s="22" t="s">
        <v>842</v>
      </c>
      <c r="H6" s="59" t="s">
        <v>473</v>
      </c>
      <c r="I6" s="60" t="s">
        <v>26</v>
      </c>
      <c r="J6" s="61" t="s">
        <v>60</v>
      </c>
    </row>
    <row r="7" spans="1:10" ht="113.4" x14ac:dyDescent="0.3">
      <c r="A7" s="20" t="s">
        <v>847</v>
      </c>
      <c r="B7" s="21" t="s">
        <v>36</v>
      </c>
      <c r="C7" s="22" t="s">
        <v>848</v>
      </c>
      <c r="D7" s="22" t="s">
        <v>845</v>
      </c>
      <c r="E7" s="22" t="s">
        <v>849</v>
      </c>
      <c r="F7" s="21" t="s">
        <v>365</v>
      </c>
      <c r="G7" s="22" t="s">
        <v>842</v>
      </c>
      <c r="H7" s="59" t="s">
        <v>473</v>
      </c>
      <c r="I7" s="60" t="s">
        <v>26</v>
      </c>
      <c r="J7" s="61" t="s">
        <v>60</v>
      </c>
    </row>
    <row r="8" spans="1:10" ht="409.6" x14ac:dyDescent="0.3">
      <c r="A8" s="20" t="s">
        <v>850</v>
      </c>
      <c r="B8" s="21" t="s">
        <v>36</v>
      </c>
      <c r="C8" s="22" t="s">
        <v>851</v>
      </c>
      <c r="D8" s="22" t="s">
        <v>852</v>
      </c>
      <c r="E8" s="22" t="s">
        <v>853</v>
      </c>
      <c r="F8" s="21" t="s">
        <v>365</v>
      </c>
      <c r="G8" s="22" t="s">
        <v>854</v>
      </c>
      <c r="H8" s="59" t="s">
        <v>473</v>
      </c>
      <c r="I8" s="60" t="s">
        <v>26</v>
      </c>
      <c r="J8" s="61" t="s">
        <v>60</v>
      </c>
    </row>
    <row r="9" spans="1:10" ht="409.6" x14ac:dyDescent="0.3">
      <c r="A9" s="20" t="s">
        <v>855</v>
      </c>
      <c r="B9" s="21" t="s">
        <v>36</v>
      </c>
      <c r="C9" s="22" t="s">
        <v>856</v>
      </c>
      <c r="D9" s="22" t="s">
        <v>852</v>
      </c>
      <c r="E9" s="22" t="s">
        <v>857</v>
      </c>
      <c r="F9" s="21" t="s">
        <v>365</v>
      </c>
      <c r="G9" s="22" t="s">
        <v>858</v>
      </c>
      <c r="H9" s="59" t="s">
        <v>473</v>
      </c>
      <c r="I9" s="60" t="s">
        <v>26</v>
      </c>
      <c r="J9" s="61" t="s">
        <v>60</v>
      </c>
    </row>
    <row r="10" spans="1:10" ht="409.6" x14ac:dyDescent="0.3">
      <c r="A10" s="20" t="s">
        <v>859</v>
      </c>
      <c r="B10" s="21" t="s">
        <v>36</v>
      </c>
      <c r="C10" s="22" t="s">
        <v>860</v>
      </c>
      <c r="D10" s="22" t="s">
        <v>852</v>
      </c>
      <c r="E10" s="22" t="s">
        <v>861</v>
      </c>
      <c r="F10" s="21" t="s">
        <v>365</v>
      </c>
      <c r="G10" s="22" t="s">
        <v>858</v>
      </c>
      <c r="H10" s="59" t="s">
        <v>473</v>
      </c>
      <c r="I10" s="60" t="s">
        <v>26</v>
      </c>
      <c r="J10" s="61" t="s">
        <v>60</v>
      </c>
    </row>
    <row r="11" spans="1:10" ht="340.2" x14ac:dyDescent="0.3">
      <c r="A11" s="20" t="s">
        <v>862</v>
      </c>
      <c r="B11" s="21" t="s">
        <v>36</v>
      </c>
      <c r="C11" s="22" t="s">
        <v>863</v>
      </c>
      <c r="D11" s="22" t="s">
        <v>852</v>
      </c>
      <c r="E11" s="22" t="s">
        <v>864</v>
      </c>
      <c r="F11" s="21" t="s">
        <v>365</v>
      </c>
      <c r="G11" s="22" t="s">
        <v>865</v>
      </c>
      <c r="H11" s="59" t="s">
        <v>473</v>
      </c>
      <c r="I11" s="60" t="s">
        <v>26</v>
      </c>
      <c r="J11" s="61" t="s">
        <v>60</v>
      </c>
    </row>
    <row r="12" spans="1:10" ht="315" x14ac:dyDescent="0.3">
      <c r="A12" s="20" t="s">
        <v>866</v>
      </c>
      <c r="B12" s="21" t="s">
        <v>36</v>
      </c>
      <c r="C12" s="22" t="s">
        <v>867</v>
      </c>
      <c r="D12" s="22" t="s">
        <v>852</v>
      </c>
      <c r="E12" s="22" t="s">
        <v>868</v>
      </c>
      <c r="F12" s="21" t="s">
        <v>365</v>
      </c>
      <c r="G12" s="22" t="s">
        <v>869</v>
      </c>
      <c r="H12" s="59" t="s">
        <v>473</v>
      </c>
      <c r="I12" s="60" t="s">
        <v>26</v>
      </c>
      <c r="J12" s="61" t="s">
        <v>60</v>
      </c>
    </row>
    <row r="13" spans="1:10" ht="409.6" x14ac:dyDescent="0.3">
      <c r="A13" s="20" t="s">
        <v>870</v>
      </c>
      <c r="B13" s="21" t="s">
        <v>36</v>
      </c>
      <c r="C13" s="22" t="s">
        <v>871</v>
      </c>
      <c r="D13" s="22" t="s">
        <v>852</v>
      </c>
      <c r="E13" s="22" t="s">
        <v>872</v>
      </c>
      <c r="F13" s="21" t="s">
        <v>365</v>
      </c>
      <c r="G13" s="22" t="s">
        <v>873</v>
      </c>
      <c r="H13" s="59" t="s">
        <v>473</v>
      </c>
      <c r="I13" s="60" t="s">
        <v>26</v>
      </c>
      <c r="J13" s="61" t="s">
        <v>60</v>
      </c>
    </row>
    <row r="14" spans="1:10" ht="409.6" x14ac:dyDescent="0.3">
      <c r="A14" s="20" t="s">
        <v>874</v>
      </c>
      <c r="B14" s="21" t="s">
        <v>36</v>
      </c>
      <c r="C14" s="22" t="s">
        <v>875</v>
      </c>
      <c r="D14" s="22" t="s">
        <v>852</v>
      </c>
      <c r="E14" s="22" t="s">
        <v>876</v>
      </c>
      <c r="F14" s="21" t="s">
        <v>365</v>
      </c>
      <c r="G14" s="22" t="s">
        <v>873</v>
      </c>
      <c r="H14" s="59" t="s">
        <v>473</v>
      </c>
      <c r="I14" s="60" t="s">
        <v>26</v>
      </c>
      <c r="J14" s="61" t="s">
        <v>60</v>
      </c>
    </row>
    <row r="15" spans="1:10" ht="378" x14ac:dyDescent="0.3">
      <c r="A15" s="20" t="s">
        <v>877</v>
      </c>
      <c r="B15" s="21" t="s">
        <v>36</v>
      </c>
      <c r="C15" s="22" t="s">
        <v>878</v>
      </c>
      <c r="D15" s="22" t="s">
        <v>852</v>
      </c>
      <c r="E15" s="22" t="s">
        <v>879</v>
      </c>
      <c r="F15" s="21" t="s">
        <v>365</v>
      </c>
      <c r="G15" s="22" t="s">
        <v>865</v>
      </c>
      <c r="H15" s="59" t="s">
        <v>473</v>
      </c>
      <c r="I15" s="60" t="s">
        <v>26</v>
      </c>
      <c r="J15" s="61" t="s">
        <v>60</v>
      </c>
    </row>
    <row r="16" spans="1:10" ht="340.2" x14ac:dyDescent="0.3">
      <c r="A16" s="20" t="s">
        <v>880</v>
      </c>
      <c r="B16" s="21" t="s">
        <v>36</v>
      </c>
      <c r="C16" s="22" t="s">
        <v>881</v>
      </c>
      <c r="D16" s="22" t="s">
        <v>852</v>
      </c>
      <c r="E16" s="22" t="s">
        <v>882</v>
      </c>
      <c r="F16" s="21" t="s">
        <v>365</v>
      </c>
      <c r="G16" s="22" t="s">
        <v>883</v>
      </c>
      <c r="H16" s="59" t="s">
        <v>473</v>
      </c>
      <c r="I16" s="60" t="s">
        <v>26</v>
      </c>
      <c r="J16" s="61" t="s">
        <v>60</v>
      </c>
    </row>
    <row r="17" spans="1:10" ht="409.6" x14ac:dyDescent="0.3">
      <c r="A17" s="20" t="s">
        <v>884</v>
      </c>
      <c r="B17" s="21" t="s">
        <v>36</v>
      </c>
      <c r="C17" s="22" t="s">
        <v>885</v>
      </c>
      <c r="D17" s="22" t="s">
        <v>852</v>
      </c>
      <c r="E17" s="22" t="s">
        <v>886</v>
      </c>
      <c r="F17" s="21" t="s">
        <v>365</v>
      </c>
      <c r="G17" s="22" t="s">
        <v>887</v>
      </c>
      <c r="H17" s="59" t="s">
        <v>473</v>
      </c>
      <c r="I17" s="60" t="s">
        <v>26</v>
      </c>
      <c r="J17" s="61" t="s">
        <v>60</v>
      </c>
    </row>
    <row r="18" spans="1:10" ht="409.6" x14ac:dyDescent="0.3">
      <c r="A18" s="20" t="s">
        <v>888</v>
      </c>
      <c r="B18" s="21" t="s">
        <v>36</v>
      </c>
      <c r="C18" s="22" t="s">
        <v>889</v>
      </c>
      <c r="D18" s="22" t="s">
        <v>852</v>
      </c>
      <c r="E18" s="22" t="s">
        <v>890</v>
      </c>
      <c r="F18" s="21" t="s">
        <v>365</v>
      </c>
      <c r="G18" s="22" t="s">
        <v>891</v>
      </c>
      <c r="H18" s="59" t="s">
        <v>473</v>
      </c>
      <c r="I18" s="60" t="s">
        <v>26</v>
      </c>
      <c r="J18" s="61" t="s">
        <v>60</v>
      </c>
    </row>
    <row r="19" spans="1:10" ht="409.6" x14ac:dyDescent="0.3">
      <c r="A19" s="20" t="s">
        <v>892</v>
      </c>
      <c r="B19" s="21" t="s">
        <v>36</v>
      </c>
      <c r="C19" s="22" t="s">
        <v>893</v>
      </c>
      <c r="D19" s="22" t="s">
        <v>894</v>
      </c>
      <c r="E19" s="22" t="s">
        <v>895</v>
      </c>
      <c r="F19" s="21" t="s">
        <v>365</v>
      </c>
      <c r="G19" s="22" t="s">
        <v>896</v>
      </c>
      <c r="H19" s="59" t="s">
        <v>473</v>
      </c>
      <c r="I19" s="60" t="s">
        <v>26</v>
      </c>
      <c r="J19" s="61" t="s">
        <v>60</v>
      </c>
    </row>
    <row r="20" spans="1:10" ht="409.6" x14ac:dyDescent="0.3">
      <c r="A20" s="20" t="s">
        <v>897</v>
      </c>
      <c r="B20" s="21" t="s">
        <v>36</v>
      </c>
      <c r="C20" s="22" t="s">
        <v>898</v>
      </c>
      <c r="D20" s="22" t="s">
        <v>894</v>
      </c>
      <c r="E20" s="22" t="s">
        <v>899</v>
      </c>
      <c r="F20" s="21" t="s">
        <v>365</v>
      </c>
      <c r="G20" s="22" t="s">
        <v>896</v>
      </c>
      <c r="H20" s="59" t="s">
        <v>473</v>
      </c>
      <c r="I20" s="60" t="s">
        <v>26</v>
      </c>
      <c r="J20" s="61" t="s">
        <v>60</v>
      </c>
    </row>
    <row r="21" spans="1:10" ht="409.6" x14ac:dyDescent="0.3">
      <c r="A21" s="20" t="s">
        <v>900</v>
      </c>
      <c r="B21" s="21" t="s">
        <v>36</v>
      </c>
      <c r="C21" s="22" t="s">
        <v>901</v>
      </c>
      <c r="D21" s="22" t="s">
        <v>894</v>
      </c>
      <c r="E21" s="22" t="s">
        <v>902</v>
      </c>
      <c r="F21" s="21" t="s">
        <v>365</v>
      </c>
      <c r="G21" s="22" t="s">
        <v>903</v>
      </c>
      <c r="H21" s="59" t="s">
        <v>473</v>
      </c>
      <c r="I21" s="60" t="s">
        <v>26</v>
      </c>
      <c r="J21" s="61" t="s">
        <v>60</v>
      </c>
    </row>
    <row r="22" spans="1:10" ht="50.4" x14ac:dyDescent="0.3">
      <c r="A22" s="20" t="s">
        <v>904</v>
      </c>
      <c r="B22" s="21" t="s">
        <v>36</v>
      </c>
      <c r="C22" s="22" t="s">
        <v>905</v>
      </c>
      <c r="D22" s="22" t="s">
        <v>788</v>
      </c>
      <c r="E22" s="22" t="s">
        <v>906</v>
      </c>
      <c r="F22" s="21" t="s">
        <v>57</v>
      </c>
      <c r="G22" s="22" t="s">
        <v>907</v>
      </c>
      <c r="H22" s="59" t="s">
        <v>473</v>
      </c>
      <c r="I22" s="60" t="s">
        <v>76</v>
      </c>
      <c r="J22" s="61" t="s">
        <v>60</v>
      </c>
    </row>
    <row r="23" spans="1:10" ht="63" x14ac:dyDescent="0.3">
      <c r="A23" s="20" t="s">
        <v>908</v>
      </c>
      <c r="B23" s="21" t="s">
        <v>36</v>
      </c>
      <c r="C23" s="22" t="s">
        <v>909</v>
      </c>
      <c r="D23" s="22" t="s">
        <v>363</v>
      </c>
      <c r="E23" s="22" t="s">
        <v>910</v>
      </c>
      <c r="F23" s="21" t="s">
        <v>57</v>
      </c>
      <c r="G23" s="22" t="s">
        <v>911</v>
      </c>
      <c r="H23" s="59" t="s">
        <v>473</v>
      </c>
      <c r="I23" s="60" t="s">
        <v>76</v>
      </c>
      <c r="J23" s="61" t="s">
        <v>60</v>
      </c>
    </row>
  </sheetData>
  <mergeCells count="1">
    <mergeCell ref="A3:B3"/>
  </mergeCells>
  <conditionalFormatting sqref="H7:J7">
    <cfRule type="duplicateValues" dxfId="129" priority="81"/>
  </conditionalFormatting>
  <conditionalFormatting sqref="H8:J8">
    <cfRule type="duplicateValues" dxfId="128" priority="76"/>
  </conditionalFormatting>
  <conditionalFormatting sqref="H9:J9">
    <cfRule type="duplicateValues" dxfId="127" priority="71"/>
  </conditionalFormatting>
  <conditionalFormatting sqref="H10:J10">
    <cfRule type="duplicateValues" dxfId="126" priority="66"/>
  </conditionalFormatting>
  <conditionalFormatting sqref="H11:J11">
    <cfRule type="duplicateValues" dxfId="125" priority="61"/>
  </conditionalFormatting>
  <conditionalFormatting sqref="H12:J12">
    <cfRule type="duplicateValues" dxfId="124" priority="56"/>
  </conditionalFormatting>
  <conditionalFormatting sqref="H13:J13">
    <cfRule type="duplicateValues" dxfId="123" priority="51"/>
  </conditionalFormatting>
  <conditionalFormatting sqref="H14:J14">
    <cfRule type="duplicateValues" dxfId="122" priority="46"/>
  </conditionalFormatting>
  <conditionalFormatting sqref="H15:J15">
    <cfRule type="duplicateValues" dxfId="121" priority="41"/>
  </conditionalFormatting>
  <conditionalFormatting sqref="H16:J16">
    <cfRule type="duplicateValues" dxfId="120" priority="36"/>
  </conditionalFormatting>
  <conditionalFormatting sqref="H17:J17">
    <cfRule type="duplicateValues" dxfId="119" priority="31"/>
  </conditionalFormatting>
  <conditionalFormatting sqref="H18:J18">
    <cfRule type="duplicateValues" dxfId="118" priority="26"/>
  </conditionalFormatting>
  <conditionalFormatting sqref="H19:J19">
    <cfRule type="duplicateValues" dxfId="117" priority="21"/>
  </conditionalFormatting>
  <conditionalFormatting sqref="H20:J20">
    <cfRule type="duplicateValues" dxfId="116" priority="16"/>
  </conditionalFormatting>
  <conditionalFormatting sqref="H21:J21">
    <cfRule type="duplicateValues" dxfId="115" priority="11"/>
  </conditionalFormatting>
  <conditionalFormatting sqref="H22:J22">
    <cfRule type="duplicateValues" dxfId="114" priority="6"/>
  </conditionalFormatting>
  <conditionalFormatting sqref="H23:J23">
    <cfRule type="duplicateValues" dxfId="113" priority="1"/>
  </conditionalFormatting>
  <conditionalFormatting sqref="J4:J7">
    <cfRule type="containsText" dxfId="112" priority="85" operator="containsText" text="PASS">
      <formula>NOT(ISERROR(SEARCH("PASS",J4)))</formula>
    </cfRule>
    <cfRule type="containsText" dxfId="111" priority="84" operator="containsText" text="FAIL">
      <formula>NOT(ISERROR(SEARCH("FAIL",J4)))</formula>
    </cfRule>
    <cfRule type="containsText" dxfId="110" priority="83" operator="containsText" text="BLOCKED">
      <formula>NOT(ISERROR(SEARCH("BLOCKED",J4)))</formula>
    </cfRule>
    <cfRule type="containsText" dxfId="109" priority="82" operator="containsText" text="NOT TESTED">
      <formula>NOT(ISERROR(SEARCH("NOT TESTED",J4)))</formula>
    </cfRule>
  </conditionalFormatting>
  <conditionalFormatting sqref="J8">
    <cfRule type="containsText" dxfId="108" priority="80" operator="containsText" text="PASS">
      <formula>NOT(ISERROR(SEARCH("PASS",J8)))</formula>
    </cfRule>
    <cfRule type="containsText" dxfId="107" priority="79" operator="containsText" text="FAIL">
      <formula>NOT(ISERROR(SEARCH("FAIL",J8)))</formula>
    </cfRule>
    <cfRule type="containsText" dxfId="106" priority="78" operator="containsText" text="BLOCKED">
      <formula>NOT(ISERROR(SEARCH("BLOCKED",J8)))</formula>
    </cfRule>
    <cfRule type="containsText" dxfId="105" priority="77" operator="containsText" text="NOT TESTED">
      <formula>NOT(ISERROR(SEARCH("NOT TESTED",J8)))</formula>
    </cfRule>
  </conditionalFormatting>
  <conditionalFormatting sqref="J9">
    <cfRule type="containsText" dxfId="104" priority="74" operator="containsText" text="FAIL">
      <formula>NOT(ISERROR(SEARCH("FAIL",J9)))</formula>
    </cfRule>
    <cfRule type="containsText" dxfId="103" priority="75" operator="containsText" text="PASS">
      <formula>NOT(ISERROR(SEARCH("PASS",J9)))</formula>
    </cfRule>
    <cfRule type="containsText" dxfId="102" priority="72" operator="containsText" text="NOT TESTED">
      <formula>NOT(ISERROR(SEARCH("NOT TESTED",J9)))</formula>
    </cfRule>
    <cfRule type="containsText" dxfId="101" priority="73" operator="containsText" text="BLOCKED">
      <formula>NOT(ISERROR(SEARCH("BLOCKED",J9)))</formula>
    </cfRule>
  </conditionalFormatting>
  <conditionalFormatting sqref="J10">
    <cfRule type="containsText" dxfId="100" priority="70" operator="containsText" text="PASS">
      <formula>NOT(ISERROR(SEARCH("PASS",J10)))</formula>
    </cfRule>
    <cfRule type="containsText" dxfId="99" priority="69" operator="containsText" text="FAIL">
      <formula>NOT(ISERROR(SEARCH("FAIL",J10)))</formula>
    </cfRule>
    <cfRule type="containsText" dxfId="98" priority="68" operator="containsText" text="BLOCKED">
      <formula>NOT(ISERROR(SEARCH("BLOCKED",J10)))</formula>
    </cfRule>
    <cfRule type="containsText" dxfId="97" priority="67" operator="containsText" text="NOT TESTED">
      <formula>NOT(ISERROR(SEARCH("NOT TESTED",J10)))</formula>
    </cfRule>
  </conditionalFormatting>
  <conditionalFormatting sqref="J11">
    <cfRule type="containsText" dxfId="96" priority="65" operator="containsText" text="PASS">
      <formula>NOT(ISERROR(SEARCH("PASS",J11)))</formula>
    </cfRule>
    <cfRule type="containsText" dxfId="95" priority="64" operator="containsText" text="FAIL">
      <formula>NOT(ISERROR(SEARCH("FAIL",J11)))</formula>
    </cfRule>
    <cfRule type="containsText" dxfId="94" priority="63" operator="containsText" text="BLOCKED">
      <formula>NOT(ISERROR(SEARCH("BLOCKED",J11)))</formula>
    </cfRule>
    <cfRule type="containsText" dxfId="93" priority="62" operator="containsText" text="NOT TESTED">
      <formula>NOT(ISERROR(SEARCH("NOT TESTED",J11)))</formula>
    </cfRule>
  </conditionalFormatting>
  <conditionalFormatting sqref="J12">
    <cfRule type="containsText" dxfId="92" priority="60" operator="containsText" text="PASS">
      <formula>NOT(ISERROR(SEARCH("PASS",J12)))</formula>
    </cfRule>
    <cfRule type="containsText" dxfId="91" priority="59" operator="containsText" text="FAIL">
      <formula>NOT(ISERROR(SEARCH("FAIL",J12)))</formula>
    </cfRule>
    <cfRule type="containsText" dxfId="90" priority="58" operator="containsText" text="BLOCKED">
      <formula>NOT(ISERROR(SEARCH("BLOCKED",J12)))</formula>
    </cfRule>
    <cfRule type="containsText" dxfId="89" priority="57" operator="containsText" text="NOT TESTED">
      <formula>NOT(ISERROR(SEARCH("NOT TESTED",J12)))</formula>
    </cfRule>
  </conditionalFormatting>
  <conditionalFormatting sqref="J13">
    <cfRule type="containsText" dxfId="88" priority="52" operator="containsText" text="NOT TESTED">
      <formula>NOT(ISERROR(SEARCH("NOT TESTED",J13)))</formula>
    </cfRule>
    <cfRule type="containsText" dxfId="87" priority="54" operator="containsText" text="FAIL">
      <formula>NOT(ISERROR(SEARCH("FAIL",J13)))</formula>
    </cfRule>
    <cfRule type="containsText" dxfId="86" priority="55" operator="containsText" text="PASS">
      <formula>NOT(ISERROR(SEARCH("PASS",J13)))</formula>
    </cfRule>
    <cfRule type="containsText" dxfId="85" priority="53" operator="containsText" text="BLOCKED">
      <formula>NOT(ISERROR(SEARCH("BLOCKED",J13)))</formula>
    </cfRule>
  </conditionalFormatting>
  <conditionalFormatting sqref="J14">
    <cfRule type="containsText" dxfId="84" priority="47" operator="containsText" text="NOT TESTED">
      <formula>NOT(ISERROR(SEARCH("NOT TESTED",J14)))</formula>
    </cfRule>
    <cfRule type="containsText" dxfId="83" priority="48" operator="containsText" text="BLOCKED">
      <formula>NOT(ISERROR(SEARCH("BLOCKED",J14)))</formula>
    </cfRule>
    <cfRule type="containsText" dxfId="82" priority="49" operator="containsText" text="FAIL">
      <formula>NOT(ISERROR(SEARCH("FAIL",J14)))</formula>
    </cfRule>
    <cfRule type="containsText" dxfId="81" priority="50" operator="containsText" text="PASS">
      <formula>NOT(ISERROR(SEARCH("PASS",J14)))</formula>
    </cfRule>
  </conditionalFormatting>
  <conditionalFormatting sqref="J15">
    <cfRule type="containsText" dxfId="80" priority="43" operator="containsText" text="BLOCKED">
      <formula>NOT(ISERROR(SEARCH("BLOCKED",J15)))</formula>
    </cfRule>
    <cfRule type="containsText" dxfId="79" priority="42" operator="containsText" text="NOT TESTED">
      <formula>NOT(ISERROR(SEARCH("NOT TESTED",J15)))</formula>
    </cfRule>
    <cfRule type="containsText" dxfId="78" priority="45" operator="containsText" text="PASS">
      <formula>NOT(ISERROR(SEARCH("PASS",J15)))</formula>
    </cfRule>
    <cfRule type="containsText" dxfId="77" priority="44" operator="containsText" text="FAIL">
      <formula>NOT(ISERROR(SEARCH("FAIL",J15)))</formula>
    </cfRule>
  </conditionalFormatting>
  <conditionalFormatting sqref="J16">
    <cfRule type="containsText" dxfId="76" priority="40" operator="containsText" text="PASS">
      <formula>NOT(ISERROR(SEARCH("PASS",J16)))</formula>
    </cfRule>
    <cfRule type="containsText" dxfId="75" priority="37" operator="containsText" text="NOT TESTED">
      <formula>NOT(ISERROR(SEARCH("NOT TESTED",J16)))</formula>
    </cfRule>
    <cfRule type="containsText" dxfId="74" priority="38" operator="containsText" text="BLOCKED">
      <formula>NOT(ISERROR(SEARCH("BLOCKED",J16)))</formula>
    </cfRule>
    <cfRule type="containsText" dxfId="73" priority="39" operator="containsText" text="FAIL">
      <formula>NOT(ISERROR(SEARCH("FAIL",J16)))</formula>
    </cfRule>
  </conditionalFormatting>
  <conditionalFormatting sqref="J17">
    <cfRule type="containsText" dxfId="72" priority="34" operator="containsText" text="FAIL">
      <formula>NOT(ISERROR(SEARCH("FAIL",J17)))</formula>
    </cfRule>
    <cfRule type="containsText" dxfId="71" priority="35" operator="containsText" text="PASS">
      <formula>NOT(ISERROR(SEARCH("PASS",J17)))</formula>
    </cfRule>
    <cfRule type="containsText" dxfId="70" priority="33" operator="containsText" text="BLOCKED">
      <formula>NOT(ISERROR(SEARCH("BLOCKED",J17)))</formula>
    </cfRule>
    <cfRule type="containsText" dxfId="69" priority="32" operator="containsText" text="NOT TESTED">
      <formula>NOT(ISERROR(SEARCH("NOT TESTED",J17)))</formula>
    </cfRule>
  </conditionalFormatting>
  <conditionalFormatting sqref="J18">
    <cfRule type="containsText" dxfId="68" priority="29" operator="containsText" text="FAIL">
      <formula>NOT(ISERROR(SEARCH("FAIL",J18)))</formula>
    </cfRule>
    <cfRule type="containsText" dxfId="67" priority="28" operator="containsText" text="BLOCKED">
      <formula>NOT(ISERROR(SEARCH("BLOCKED",J18)))</formula>
    </cfRule>
    <cfRule type="containsText" dxfId="66" priority="27" operator="containsText" text="NOT TESTED">
      <formula>NOT(ISERROR(SEARCH("NOT TESTED",J18)))</formula>
    </cfRule>
    <cfRule type="containsText" dxfId="65" priority="30" operator="containsText" text="PASS">
      <formula>NOT(ISERROR(SEARCH("PASS",J18)))</formula>
    </cfRule>
  </conditionalFormatting>
  <conditionalFormatting sqref="J19">
    <cfRule type="containsText" dxfId="64" priority="22" operator="containsText" text="NOT TESTED">
      <formula>NOT(ISERROR(SEARCH("NOT TESTED",J19)))</formula>
    </cfRule>
    <cfRule type="containsText" dxfId="63" priority="25" operator="containsText" text="PASS">
      <formula>NOT(ISERROR(SEARCH("PASS",J19)))</formula>
    </cfRule>
    <cfRule type="containsText" dxfId="62" priority="24" operator="containsText" text="FAIL">
      <formula>NOT(ISERROR(SEARCH("FAIL",J19)))</formula>
    </cfRule>
    <cfRule type="containsText" dxfId="61" priority="23" operator="containsText" text="BLOCKED">
      <formula>NOT(ISERROR(SEARCH("BLOCKED",J19)))</formula>
    </cfRule>
  </conditionalFormatting>
  <conditionalFormatting sqref="J20">
    <cfRule type="containsText" dxfId="60" priority="18" operator="containsText" text="BLOCKED">
      <formula>NOT(ISERROR(SEARCH("BLOCKED",J20)))</formula>
    </cfRule>
    <cfRule type="containsText" dxfId="59" priority="17" operator="containsText" text="NOT TESTED">
      <formula>NOT(ISERROR(SEARCH("NOT TESTED",J20)))</formula>
    </cfRule>
    <cfRule type="containsText" dxfId="58" priority="19" operator="containsText" text="FAIL">
      <formula>NOT(ISERROR(SEARCH("FAIL",J20)))</formula>
    </cfRule>
    <cfRule type="containsText" dxfId="57" priority="20" operator="containsText" text="PASS">
      <formula>NOT(ISERROR(SEARCH("PASS",J20)))</formula>
    </cfRule>
  </conditionalFormatting>
  <conditionalFormatting sqref="J21">
    <cfRule type="containsText" dxfId="56" priority="15" operator="containsText" text="PASS">
      <formula>NOT(ISERROR(SEARCH("PASS",J21)))</formula>
    </cfRule>
    <cfRule type="containsText" dxfId="55" priority="14" operator="containsText" text="FAIL">
      <formula>NOT(ISERROR(SEARCH("FAIL",J21)))</formula>
    </cfRule>
    <cfRule type="containsText" dxfId="54" priority="13" operator="containsText" text="BLOCKED">
      <formula>NOT(ISERROR(SEARCH("BLOCKED",J21)))</formula>
    </cfRule>
    <cfRule type="containsText" dxfId="53" priority="12" operator="containsText" text="NOT TESTED">
      <formula>NOT(ISERROR(SEARCH("NOT TESTED",J21)))</formula>
    </cfRule>
  </conditionalFormatting>
  <conditionalFormatting sqref="J22">
    <cfRule type="containsText" dxfId="52" priority="9" operator="containsText" text="FAIL">
      <formula>NOT(ISERROR(SEARCH("FAIL",J22)))</formula>
    </cfRule>
    <cfRule type="containsText" dxfId="51" priority="8" operator="containsText" text="BLOCKED">
      <formula>NOT(ISERROR(SEARCH("BLOCKED",J22)))</formula>
    </cfRule>
    <cfRule type="containsText" dxfId="50" priority="7" operator="containsText" text="NOT TESTED">
      <formula>NOT(ISERROR(SEARCH("NOT TESTED",J22)))</formula>
    </cfRule>
    <cfRule type="containsText" dxfId="49" priority="10" operator="containsText" text="PASS">
      <formula>NOT(ISERROR(SEARCH("PASS",J22)))</formula>
    </cfRule>
  </conditionalFormatting>
  <conditionalFormatting sqref="J23">
    <cfRule type="containsText" dxfId="48" priority="5" operator="containsText" text="PASS">
      <formula>NOT(ISERROR(SEARCH("PASS",J23)))</formula>
    </cfRule>
    <cfRule type="containsText" dxfId="47" priority="4" operator="containsText" text="FAIL">
      <formula>NOT(ISERROR(SEARCH("FAIL",J23)))</formula>
    </cfRule>
    <cfRule type="containsText" dxfId="46" priority="3" operator="containsText" text="BLOCKED">
      <formula>NOT(ISERROR(SEARCH("BLOCKED",J23)))</formula>
    </cfRule>
    <cfRule type="containsText" dxfId="45" priority="2" operator="containsText" text="NOT TESTED">
      <formula>NOT(ISERROR(SEARCH("NOT TESTED",J23)))</formula>
    </cfRule>
  </conditionalFormatting>
  <dataValidations count="1">
    <dataValidation type="list" allowBlank="1" showInputMessage="1" showErrorMessage="1" sqref="J4:J23" xr:uid="{E3A0D6CD-56D7-45CE-A001-680B5973CA9D}">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71912-6F9C-421B-AC64-764AAD85118E}">
  <dimension ref="A2:J12"/>
  <sheetViews>
    <sheetView topLeftCell="A9" workbookViewId="0">
      <selection activeCell="E10" sqref="E10"/>
    </sheetView>
  </sheetViews>
  <sheetFormatPr defaultRowHeight="14.4" x14ac:dyDescent="0.3"/>
  <cols>
    <col min="1" max="1" width="22.88671875" customWidth="1"/>
    <col min="2" max="2" width="17.33203125" customWidth="1"/>
    <col min="3" max="3" width="20.6640625" customWidth="1"/>
    <col min="4" max="4" width="19" customWidth="1"/>
    <col min="5" max="5" width="12.88671875" customWidth="1"/>
    <col min="6" max="6" width="15" customWidth="1"/>
    <col min="7" max="7" width="23.109375" customWidth="1"/>
    <col min="8" max="8" width="17.6640625" customWidth="1"/>
    <col min="9" max="9" width="11" customWidth="1"/>
    <col min="10" max="10" width="11.77734375" customWidth="1"/>
  </cols>
  <sheetData>
    <row r="2" spans="1:10" x14ac:dyDescent="0.3">
      <c r="A2" s="53" t="s">
        <v>43</v>
      </c>
      <c r="B2" s="53" t="s">
        <v>44</v>
      </c>
      <c r="C2" s="53" t="s">
        <v>45</v>
      </c>
      <c r="D2" s="53" t="s">
        <v>46</v>
      </c>
      <c r="E2" s="53" t="s">
        <v>47</v>
      </c>
      <c r="F2" s="53" t="s">
        <v>48</v>
      </c>
      <c r="G2" s="53" t="s">
        <v>49</v>
      </c>
      <c r="H2" s="53" t="s">
        <v>50</v>
      </c>
      <c r="I2" s="53" t="s">
        <v>12</v>
      </c>
      <c r="J2" s="53" t="s">
        <v>51</v>
      </c>
    </row>
    <row r="3" spans="1:10" x14ac:dyDescent="0.3">
      <c r="A3" s="74"/>
      <c r="B3" s="74"/>
      <c r="C3" s="54"/>
      <c r="D3" s="54"/>
      <c r="E3" s="54"/>
      <c r="F3" s="54"/>
      <c r="G3" s="54"/>
      <c r="H3" s="54"/>
      <c r="I3" s="54"/>
      <c r="J3" s="54"/>
    </row>
    <row r="4" spans="1:10" ht="92.4" x14ac:dyDescent="0.3">
      <c r="A4" s="41" t="s">
        <v>912</v>
      </c>
      <c r="B4" s="42" t="s">
        <v>38</v>
      </c>
      <c r="C4" s="43" t="s">
        <v>913</v>
      </c>
      <c r="D4" s="43" t="s">
        <v>914</v>
      </c>
      <c r="E4" s="43" t="s">
        <v>915</v>
      </c>
      <c r="F4" s="42" t="s">
        <v>365</v>
      </c>
      <c r="G4" s="43" t="s">
        <v>916</v>
      </c>
      <c r="H4" s="43" t="s">
        <v>473</v>
      </c>
      <c r="I4" s="41" t="s">
        <v>76</v>
      </c>
      <c r="J4" s="44" t="s">
        <v>60</v>
      </c>
    </row>
    <row r="5" spans="1:10" ht="264" x14ac:dyDescent="0.3">
      <c r="A5" s="41" t="s">
        <v>917</v>
      </c>
      <c r="B5" s="42" t="s">
        <v>38</v>
      </c>
      <c r="C5" s="43" t="s">
        <v>918</v>
      </c>
      <c r="D5" s="43" t="s">
        <v>339</v>
      </c>
      <c r="E5" s="43" t="s">
        <v>919</v>
      </c>
      <c r="F5" s="42" t="s">
        <v>920</v>
      </c>
      <c r="G5" s="43" t="s">
        <v>921</v>
      </c>
      <c r="H5" s="43" t="s">
        <v>473</v>
      </c>
      <c r="I5" s="41" t="s">
        <v>76</v>
      </c>
      <c r="J5" s="44" t="s">
        <v>60</v>
      </c>
    </row>
    <row r="6" spans="1:10" ht="105.6" x14ac:dyDescent="0.3">
      <c r="A6" s="41" t="s">
        <v>922</v>
      </c>
      <c r="B6" s="42" t="s">
        <v>38</v>
      </c>
      <c r="C6" s="43" t="s">
        <v>923</v>
      </c>
      <c r="D6" s="43" t="s">
        <v>852</v>
      </c>
      <c r="E6" s="43" t="s">
        <v>924</v>
      </c>
      <c r="F6" s="42" t="s">
        <v>57</v>
      </c>
      <c r="G6" s="43" t="s">
        <v>916</v>
      </c>
      <c r="H6" s="43" t="s">
        <v>473</v>
      </c>
      <c r="I6" s="41" t="s">
        <v>76</v>
      </c>
      <c r="J6" s="44" t="s">
        <v>60</v>
      </c>
    </row>
    <row r="7" spans="1:10" ht="92.4" x14ac:dyDescent="0.3">
      <c r="A7" s="41" t="s">
        <v>925</v>
      </c>
      <c r="B7" s="42" t="s">
        <v>38</v>
      </c>
      <c r="C7" s="43" t="s">
        <v>926</v>
      </c>
      <c r="D7" s="43" t="s">
        <v>852</v>
      </c>
      <c r="E7" s="43" t="s">
        <v>927</v>
      </c>
      <c r="F7" s="42" t="s">
        <v>57</v>
      </c>
      <c r="G7" s="43" t="s">
        <v>916</v>
      </c>
      <c r="H7" s="43" t="s">
        <v>473</v>
      </c>
      <c r="I7" s="41" t="s">
        <v>76</v>
      </c>
      <c r="J7" s="44" t="s">
        <v>60</v>
      </c>
    </row>
    <row r="8" spans="1:10" ht="132" x14ac:dyDescent="0.3">
      <c r="A8" s="41" t="s">
        <v>928</v>
      </c>
      <c r="B8" s="42" t="s">
        <v>38</v>
      </c>
      <c r="C8" s="43" t="s">
        <v>929</v>
      </c>
      <c r="D8" s="43" t="s">
        <v>852</v>
      </c>
      <c r="E8" s="43" t="s">
        <v>930</v>
      </c>
      <c r="F8" s="42" t="s">
        <v>57</v>
      </c>
      <c r="G8" s="43" t="s">
        <v>916</v>
      </c>
      <c r="H8" s="43" t="s">
        <v>473</v>
      </c>
      <c r="I8" s="41" t="s">
        <v>76</v>
      </c>
      <c r="J8" s="44" t="s">
        <v>60</v>
      </c>
    </row>
    <row r="9" spans="1:10" ht="145.19999999999999" x14ac:dyDescent="0.3">
      <c r="A9" s="41" t="s">
        <v>931</v>
      </c>
      <c r="B9" s="42" t="s">
        <v>38</v>
      </c>
      <c r="C9" s="43" t="s">
        <v>932</v>
      </c>
      <c r="D9" s="43" t="s">
        <v>852</v>
      </c>
      <c r="E9" s="43" t="s">
        <v>933</v>
      </c>
      <c r="F9" s="42" t="s">
        <v>57</v>
      </c>
      <c r="G9" s="43" t="s">
        <v>934</v>
      </c>
      <c r="H9" s="43" t="s">
        <v>473</v>
      </c>
      <c r="I9" s="41" t="s">
        <v>76</v>
      </c>
      <c r="J9" s="44" t="s">
        <v>60</v>
      </c>
    </row>
    <row r="10" spans="1:10" ht="198" x14ac:dyDescent="0.3">
      <c r="A10" s="41" t="s">
        <v>935</v>
      </c>
      <c r="B10" s="42" t="s">
        <v>38</v>
      </c>
      <c r="C10" s="43" t="s">
        <v>936</v>
      </c>
      <c r="D10" s="43" t="s">
        <v>852</v>
      </c>
      <c r="E10" s="43" t="s">
        <v>937</v>
      </c>
      <c r="F10" s="42" t="s">
        <v>57</v>
      </c>
      <c r="G10" s="43" t="s">
        <v>938</v>
      </c>
      <c r="H10" s="43" t="s">
        <v>473</v>
      </c>
      <c r="I10" s="41" t="s">
        <v>76</v>
      </c>
      <c r="J10" s="44" t="s">
        <v>60</v>
      </c>
    </row>
    <row r="11" spans="1:10" ht="92.4" x14ac:dyDescent="0.3">
      <c r="A11" s="41" t="s">
        <v>939</v>
      </c>
      <c r="B11" s="42" t="s">
        <v>38</v>
      </c>
      <c r="C11" s="43" t="s">
        <v>940</v>
      </c>
      <c r="D11" s="43" t="s">
        <v>788</v>
      </c>
      <c r="E11" s="43" t="s">
        <v>941</v>
      </c>
      <c r="F11" s="42" t="s">
        <v>57</v>
      </c>
      <c r="G11" s="43" t="s">
        <v>942</v>
      </c>
      <c r="H11" s="43" t="s">
        <v>473</v>
      </c>
      <c r="I11" s="41" t="s">
        <v>76</v>
      </c>
      <c r="J11" s="44" t="s">
        <v>60</v>
      </c>
    </row>
    <row r="12" spans="1:10" ht="118.8" x14ac:dyDescent="0.3">
      <c r="A12" s="41" t="s">
        <v>943</v>
      </c>
      <c r="B12" s="42" t="s">
        <v>38</v>
      </c>
      <c r="C12" s="43" t="s">
        <v>944</v>
      </c>
      <c r="D12" s="43" t="s">
        <v>363</v>
      </c>
      <c r="E12" s="43" t="s">
        <v>945</v>
      </c>
      <c r="F12" s="42" t="s">
        <v>57</v>
      </c>
      <c r="G12" s="43" t="s">
        <v>946</v>
      </c>
      <c r="H12" s="43" t="s">
        <v>473</v>
      </c>
      <c r="I12" s="41" t="s">
        <v>76</v>
      </c>
      <c r="J12" s="44" t="s">
        <v>60</v>
      </c>
    </row>
  </sheetData>
  <mergeCells count="1">
    <mergeCell ref="A3:B3"/>
  </mergeCells>
  <conditionalFormatting sqref="H4:J4">
    <cfRule type="duplicateValues" dxfId="44" priority="41"/>
  </conditionalFormatting>
  <conditionalFormatting sqref="H5:J5">
    <cfRule type="duplicateValues" dxfId="43" priority="36"/>
  </conditionalFormatting>
  <conditionalFormatting sqref="H6:J6">
    <cfRule type="duplicateValues" dxfId="42" priority="31"/>
  </conditionalFormatting>
  <conditionalFormatting sqref="H7:J7">
    <cfRule type="duplicateValues" dxfId="41" priority="26"/>
  </conditionalFormatting>
  <conditionalFormatting sqref="H8:J8">
    <cfRule type="duplicateValues" dxfId="40" priority="21"/>
  </conditionalFormatting>
  <conditionalFormatting sqref="H9:J9">
    <cfRule type="duplicateValues" dxfId="39" priority="16"/>
  </conditionalFormatting>
  <conditionalFormatting sqref="H10:J10">
    <cfRule type="duplicateValues" dxfId="38" priority="11"/>
  </conditionalFormatting>
  <conditionalFormatting sqref="H11:J11">
    <cfRule type="duplicateValues" dxfId="37" priority="6"/>
  </conditionalFormatting>
  <conditionalFormatting sqref="H12:J12">
    <cfRule type="duplicateValues" dxfId="36" priority="1"/>
  </conditionalFormatting>
  <conditionalFormatting sqref="J4">
    <cfRule type="containsText" dxfId="35" priority="43" operator="containsText" text="BLOCKED">
      <formula>NOT(ISERROR(SEARCH("BLOCKED",J4)))</formula>
    </cfRule>
    <cfRule type="containsText" dxfId="34" priority="42" operator="containsText" text="NOT TESTED">
      <formula>NOT(ISERROR(SEARCH("NOT TESTED",J4)))</formula>
    </cfRule>
    <cfRule type="containsText" dxfId="33" priority="45" operator="containsText" text="PASS">
      <formula>NOT(ISERROR(SEARCH("PASS",J4)))</formula>
    </cfRule>
    <cfRule type="containsText" dxfId="32" priority="44" operator="containsText" text="FAIL">
      <formula>NOT(ISERROR(SEARCH("FAIL",J4)))</formula>
    </cfRule>
  </conditionalFormatting>
  <conditionalFormatting sqref="J5">
    <cfRule type="containsText" dxfId="31" priority="39" operator="containsText" text="FAIL">
      <formula>NOT(ISERROR(SEARCH("FAIL",J5)))</formula>
    </cfRule>
    <cfRule type="containsText" dxfId="30" priority="40" operator="containsText" text="PASS">
      <formula>NOT(ISERROR(SEARCH("PASS",J5)))</formula>
    </cfRule>
    <cfRule type="containsText" dxfId="29" priority="37" operator="containsText" text="NOT TESTED">
      <formula>NOT(ISERROR(SEARCH("NOT TESTED",J5)))</formula>
    </cfRule>
    <cfRule type="containsText" dxfId="28" priority="38" operator="containsText" text="BLOCKED">
      <formula>NOT(ISERROR(SEARCH("BLOCKED",J5)))</formula>
    </cfRule>
  </conditionalFormatting>
  <conditionalFormatting sqref="J6">
    <cfRule type="containsText" dxfId="27" priority="32" operator="containsText" text="NOT TESTED">
      <formula>NOT(ISERROR(SEARCH("NOT TESTED",J6)))</formula>
    </cfRule>
    <cfRule type="containsText" dxfId="26" priority="33" operator="containsText" text="BLOCKED">
      <formula>NOT(ISERROR(SEARCH("BLOCKED",J6)))</formula>
    </cfRule>
    <cfRule type="containsText" dxfId="25" priority="34" operator="containsText" text="FAIL">
      <formula>NOT(ISERROR(SEARCH("FAIL",J6)))</formula>
    </cfRule>
    <cfRule type="containsText" dxfId="24" priority="35" operator="containsText" text="PASS">
      <formula>NOT(ISERROR(SEARCH("PASS",J6)))</formula>
    </cfRule>
  </conditionalFormatting>
  <conditionalFormatting sqref="J7">
    <cfRule type="containsText" dxfId="23" priority="27" operator="containsText" text="NOT TESTED">
      <formula>NOT(ISERROR(SEARCH("NOT TESTED",J7)))</formula>
    </cfRule>
    <cfRule type="containsText" dxfId="22" priority="29" operator="containsText" text="FAIL">
      <formula>NOT(ISERROR(SEARCH("FAIL",J7)))</formula>
    </cfRule>
    <cfRule type="containsText" dxfId="21" priority="30" operator="containsText" text="PASS">
      <formula>NOT(ISERROR(SEARCH("PASS",J7)))</formula>
    </cfRule>
    <cfRule type="containsText" dxfId="20" priority="28" operator="containsText" text="BLOCKED">
      <formula>NOT(ISERROR(SEARCH("BLOCKED",J7)))</formula>
    </cfRule>
  </conditionalFormatting>
  <conditionalFormatting sqref="J8">
    <cfRule type="containsText" dxfId="19" priority="24" operator="containsText" text="FAIL">
      <formula>NOT(ISERROR(SEARCH("FAIL",J8)))</formula>
    </cfRule>
    <cfRule type="containsText" dxfId="18" priority="25" operator="containsText" text="PASS">
      <formula>NOT(ISERROR(SEARCH("PASS",J8)))</formula>
    </cfRule>
    <cfRule type="containsText" dxfId="17" priority="22" operator="containsText" text="NOT TESTED">
      <formula>NOT(ISERROR(SEARCH("NOT TESTED",J8)))</formula>
    </cfRule>
    <cfRule type="containsText" dxfId="16" priority="23" operator="containsText" text="BLOCKED">
      <formula>NOT(ISERROR(SEARCH("BLOCKED",J8)))</formula>
    </cfRule>
  </conditionalFormatting>
  <conditionalFormatting sqref="J9">
    <cfRule type="containsText" dxfId="15" priority="18" operator="containsText" text="BLOCKED">
      <formula>NOT(ISERROR(SEARCH("BLOCKED",J9)))</formula>
    </cfRule>
    <cfRule type="containsText" dxfId="14" priority="20" operator="containsText" text="PASS">
      <formula>NOT(ISERROR(SEARCH("PASS",J9)))</formula>
    </cfRule>
    <cfRule type="containsText" dxfId="13" priority="19" operator="containsText" text="FAIL">
      <formula>NOT(ISERROR(SEARCH("FAIL",J9)))</formula>
    </cfRule>
    <cfRule type="containsText" dxfId="12" priority="17" operator="containsText" text="NOT TESTED">
      <formula>NOT(ISERROR(SEARCH("NOT TESTED",J9)))</formula>
    </cfRule>
  </conditionalFormatting>
  <conditionalFormatting sqref="J10">
    <cfRule type="containsText" dxfId="11" priority="12" operator="containsText" text="NOT TESTED">
      <formula>NOT(ISERROR(SEARCH("NOT TESTED",J10)))</formula>
    </cfRule>
    <cfRule type="containsText" dxfId="10" priority="15" operator="containsText" text="PASS">
      <formula>NOT(ISERROR(SEARCH("PASS",J10)))</formula>
    </cfRule>
    <cfRule type="containsText" dxfId="9" priority="14" operator="containsText" text="FAIL">
      <formula>NOT(ISERROR(SEARCH("FAIL",J10)))</formula>
    </cfRule>
    <cfRule type="containsText" dxfId="8" priority="13" operator="containsText" text="BLOCKED">
      <formula>NOT(ISERROR(SEARCH("BLOCKED",J10)))</formula>
    </cfRule>
  </conditionalFormatting>
  <conditionalFormatting sqref="J11">
    <cfRule type="containsText" dxfId="7" priority="7" operator="containsText" text="NOT TESTED">
      <formula>NOT(ISERROR(SEARCH("NOT TESTED",J11)))</formula>
    </cfRule>
    <cfRule type="containsText" dxfId="6" priority="8" operator="containsText" text="BLOCKED">
      <formula>NOT(ISERROR(SEARCH("BLOCKED",J11)))</formula>
    </cfRule>
    <cfRule type="containsText" dxfId="5" priority="9" operator="containsText" text="FAIL">
      <formula>NOT(ISERROR(SEARCH("FAIL",J11)))</formula>
    </cfRule>
    <cfRule type="containsText" dxfId="4" priority="10" operator="containsText" text="PASS">
      <formula>NOT(ISERROR(SEARCH("PASS",J11)))</formula>
    </cfRule>
  </conditionalFormatting>
  <conditionalFormatting sqref="J12">
    <cfRule type="containsText" dxfId="3" priority="2" operator="containsText" text="NOT TESTED">
      <formula>NOT(ISERROR(SEARCH("NOT TESTED",J12)))</formula>
    </cfRule>
    <cfRule type="containsText" dxfId="2" priority="3" operator="containsText" text="BLOCKED">
      <formula>NOT(ISERROR(SEARCH("BLOCKED",J12)))</formula>
    </cfRule>
    <cfRule type="containsText" dxfId="1" priority="4" operator="containsText" text="FAIL">
      <formula>NOT(ISERROR(SEARCH("FAIL",J12)))</formula>
    </cfRule>
    <cfRule type="containsText" dxfId="0" priority="5" operator="containsText" text="PASS">
      <formula>NOT(ISERROR(SEARCH("PASS",J12)))</formula>
    </cfRule>
  </conditionalFormatting>
  <dataValidations count="1">
    <dataValidation type="list" allowBlank="1" showInputMessage="1" showErrorMessage="1" sqref="J4:J12" xr:uid="{27BA783D-D4C0-49ED-B829-8B3FB5A5E4CC}">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F702-BEB0-44E1-B4ED-60A45477A0CE}">
  <dimension ref="A2:J6"/>
  <sheetViews>
    <sheetView workbookViewId="0">
      <selection activeCell="L5" sqref="L5"/>
    </sheetView>
  </sheetViews>
  <sheetFormatPr defaultRowHeight="14.4" x14ac:dyDescent="0.3"/>
  <cols>
    <col min="1" max="1" width="11.21875" bestFit="1" customWidth="1"/>
    <col min="2" max="2" width="12.5546875" bestFit="1" customWidth="1"/>
    <col min="3" max="3" width="13.33203125" bestFit="1" customWidth="1"/>
    <col min="4" max="4" width="12.88671875" bestFit="1" customWidth="1"/>
    <col min="5" max="5" width="9.21875" bestFit="1" customWidth="1"/>
    <col min="6" max="6" width="8.6640625" bestFit="1" customWidth="1"/>
    <col min="7" max="7" width="18.77734375" bestFit="1" customWidth="1"/>
    <col min="8" max="8" width="12.109375" bestFit="1" customWidth="1"/>
  </cols>
  <sheetData>
    <row r="2" spans="1:10" x14ac:dyDescent="0.3">
      <c r="A2" s="62" t="s">
        <v>43</v>
      </c>
      <c r="B2" s="62" t="s">
        <v>44</v>
      </c>
      <c r="C2" s="62" t="s">
        <v>45</v>
      </c>
      <c r="D2" s="62" t="s">
        <v>46</v>
      </c>
      <c r="E2" s="62" t="s">
        <v>47</v>
      </c>
      <c r="F2" s="62" t="s">
        <v>48</v>
      </c>
      <c r="G2" s="62" t="s">
        <v>49</v>
      </c>
      <c r="H2" s="62" t="s">
        <v>50</v>
      </c>
      <c r="I2" s="62" t="s">
        <v>12</v>
      </c>
      <c r="J2" s="62" t="s">
        <v>51</v>
      </c>
    </row>
    <row r="3" spans="1:10" x14ac:dyDescent="0.3">
      <c r="A3" s="75"/>
      <c r="B3" s="75"/>
      <c r="C3" s="63"/>
      <c r="D3" s="63"/>
      <c r="E3" s="63"/>
      <c r="F3" s="63"/>
      <c r="G3" s="63"/>
      <c r="H3" s="63"/>
      <c r="I3" s="63"/>
      <c r="J3" s="63"/>
    </row>
    <row r="4" spans="1:10" ht="132" x14ac:dyDescent="0.3">
      <c r="A4" s="64" t="s">
        <v>947</v>
      </c>
      <c r="B4" s="65" t="s">
        <v>40</v>
      </c>
      <c r="C4" s="66" t="s">
        <v>948</v>
      </c>
      <c r="D4" s="66" t="s">
        <v>339</v>
      </c>
      <c r="E4" s="66" t="s">
        <v>949</v>
      </c>
      <c r="F4" s="65" t="s">
        <v>57</v>
      </c>
      <c r="G4" s="66" t="s">
        <v>950</v>
      </c>
      <c r="H4" s="66" t="s">
        <v>473</v>
      </c>
      <c r="I4" s="64" t="s">
        <v>26</v>
      </c>
      <c r="J4" s="67" t="s">
        <v>60</v>
      </c>
    </row>
    <row r="5" spans="1:10" ht="145.19999999999999" x14ac:dyDescent="0.3">
      <c r="A5" s="64" t="s">
        <v>951</v>
      </c>
      <c r="B5" s="65" t="s">
        <v>40</v>
      </c>
      <c r="C5" s="66" t="s">
        <v>952</v>
      </c>
      <c r="D5" s="66" t="s">
        <v>339</v>
      </c>
      <c r="E5" s="66" t="s">
        <v>953</v>
      </c>
      <c r="F5" s="65" t="s">
        <v>57</v>
      </c>
      <c r="G5" s="66" t="s">
        <v>954</v>
      </c>
      <c r="H5" s="66" t="s">
        <v>473</v>
      </c>
      <c r="I5" s="64" t="s">
        <v>26</v>
      </c>
      <c r="J5" s="67" t="s">
        <v>60</v>
      </c>
    </row>
    <row r="6" spans="1:10" ht="145.19999999999999" x14ac:dyDescent="0.3">
      <c r="A6" s="64" t="s">
        <v>955</v>
      </c>
      <c r="B6" s="65" t="s">
        <v>40</v>
      </c>
      <c r="C6" s="66" t="s">
        <v>956</v>
      </c>
      <c r="D6" s="66" t="s">
        <v>339</v>
      </c>
      <c r="E6" s="66" t="s">
        <v>957</v>
      </c>
      <c r="F6" s="65" t="s">
        <v>57</v>
      </c>
      <c r="G6" s="66" t="s">
        <v>958</v>
      </c>
      <c r="H6" s="66" t="s">
        <v>473</v>
      </c>
      <c r="I6" s="64" t="s">
        <v>26</v>
      </c>
      <c r="J6" s="67" t="s">
        <v>60</v>
      </c>
    </row>
  </sheetData>
  <mergeCells count="1">
    <mergeCell ref="A3: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4DC9-BC29-4640-8FFC-C3DF00D739D0}">
  <dimension ref="A2:J30"/>
  <sheetViews>
    <sheetView zoomScale="72" zoomScaleNormal="72" workbookViewId="0"/>
  </sheetViews>
  <sheetFormatPr defaultRowHeight="13.8" x14ac:dyDescent="0.3"/>
  <cols>
    <col min="1" max="1" width="17.109375" style="52" customWidth="1"/>
    <col min="2" max="2" width="13.44140625" style="52" customWidth="1"/>
    <col min="3" max="3" width="23.33203125" style="52" customWidth="1"/>
    <col min="4" max="4" width="23.5546875" style="52" customWidth="1"/>
    <col min="5" max="5" width="34.77734375" style="52" customWidth="1"/>
    <col min="6" max="6" width="27.77734375" style="52" customWidth="1"/>
    <col min="7" max="7" width="20.77734375" style="52" customWidth="1"/>
    <col min="8" max="8" width="20.6640625" style="52" customWidth="1"/>
    <col min="9" max="9" width="10.33203125" style="52" customWidth="1"/>
    <col min="10" max="10" width="12.77734375" style="52" customWidth="1"/>
    <col min="11" max="16384" width="8.88671875" style="52"/>
  </cols>
  <sheetData>
    <row r="2" spans="1:10" s="47" customFormat="1" ht="13.2" x14ac:dyDescent="0.25">
      <c r="A2" s="36" t="s">
        <v>43</v>
      </c>
      <c r="B2" s="36" t="s">
        <v>44</v>
      </c>
      <c r="C2" s="36" t="s">
        <v>45</v>
      </c>
      <c r="D2" s="36" t="s">
        <v>46</v>
      </c>
      <c r="E2" s="36" t="s">
        <v>47</v>
      </c>
      <c r="F2" s="36" t="s">
        <v>48</v>
      </c>
      <c r="G2" s="36" t="s">
        <v>49</v>
      </c>
      <c r="H2" s="36" t="s">
        <v>50</v>
      </c>
      <c r="I2" s="36" t="s">
        <v>12</v>
      </c>
      <c r="J2" s="36" t="s">
        <v>51</v>
      </c>
    </row>
    <row r="3" spans="1:10" s="48" customFormat="1" ht="13.2" x14ac:dyDescent="0.25">
      <c r="A3" s="72"/>
      <c r="B3" s="72"/>
      <c r="C3" s="30"/>
      <c r="D3" s="30"/>
      <c r="E3" s="30"/>
      <c r="F3" s="30"/>
      <c r="G3" s="30"/>
      <c r="H3" s="30"/>
      <c r="I3" s="30"/>
      <c r="J3" s="30"/>
    </row>
    <row r="4" spans="1:10" s="47" customFormat="1" ht="145.19999999999999" x14ac:dyDescent="0.25">
      <c r="A4" s="31" t="s">
        <v>52</v>
      </c>
      <c r="B4" s="32" t="s">
        <v>53</v>
      </c>
      <c r="C4" s="33" t="s">
        <v>54</v>
      </c>
      <c r="D4" s="33" t="s">
        <v>55</v>
      </c>
      <c r="E4" s="33" t="s">
        <v>56</v>
      </c>
      <c r="F4" s="31" t="s">
        <v>57</v>
      </c>
      <c r="G4" s="33" t="s">
        <v>58</v>
      </c>
      <c r="H4" s="33" t="s">
        <v>59</v>
      </c>
      <c r="I4" s="31" t="s">
        <v>26</v>
      </c>
      <c r="J4" s="34" t="s">
        <v>60</v>
      </c>
    </row>
    <row r="5" spans="1:10" s="47" customFormat="1" ht="184.8" x14ac:dyDescent="0.25">
      <c r="A5" s="31" t="s">
        <v>61</v>
      </c>
      <c r="B5" s="32" t="s">
        <v>53</v>
      </c>
      <c r="C5" s="33" t="s">
        <v>62</v>
      </c>
      <c r="D5" s="33" t="s">
        <v>55</v>
      </c>
      <c r="E5" s="33" t="s">
        <v>63</v>
      </c>
      <c r="F5" s="31" t="s">
        <v>57</v>
      </c>
      <c r="G5" s="33" t="s">
        <v>64</v>
      </c>
      <c r="H5" s="33" t="s">
        <v>65</v>
      </c>
      <c r="I5" s="31" t="s">
        <v>23</v>
      </c>
      <c r="J5" s="34" t="s">
        <v>66</v>
      </c>
    </row>
    <row r="6" spans="1:10" s="47" customFormat="1" ht="145.19999999999999" x14ac:dyDescent="0.25">
      <c r="A6" s="31" t="s">
        <v>67</v>
      </c>
      <c r="B6" s="32" t="s">
        <v>53</v>
      </c>
      <c r="C6" s="33" t="s">
        <v>68</v>
      </c>
      <c r="D6" s="33" t="s">
        <v>55</v>
      </c>
      <c r="E6" s="33" t="s">
        <v>69</v>
      </c>
      <c r="F6" s="31" t="s">
        <v>57</v>
      </c>
      <c r="G6" s="33" t="s">
        <v>70</v>
      </c>
      <c r="H6" s="33" t="s">
        <v>59</v>
      </c>
      <c r="I6" s="31" t="s">
        <v>23</v>
      </c>
      <c r="J6" s="34" t="s">
        <v>60</v>
      </c>
    </row>
    <row r="7" spans="1:10" s="47" customFormat="1" ht="409.6" x14ac:dyDescent="0.25">
      <c r="A7" s="31" t="s">
        <v>71</v>
      </c>
      <c r="B7" s="32" t="s">
        <v>53</v>
      </c>
      <c r="C7" s="33" t="s">
        <v>72</v>
      </c>
      <c r="D7" s="33" t="s">
        <v>55</v>
      </c>
      <c r="E7" s="33" t="s">
        <v>73</v>
      </c>
      <c r="F7" s="31" t="s">
        <v>57</v>
      </c>
      <c r="G7" s="33" t="s">
        <v>74</v>
      </c>
      <c r="H7" s="49" t="s">
        <v>75</v>
      </c>
      <c r="I7" s="31" t="s">
        <v>76</v>
      </c>
      <c r="J7" s="34" t="s">
        <v>60</v>
      </c>
    </row>
    <row r="8" spans="1:10" s="47" customFormat="1" ht="198" x14ac:dyDescent="0.25">
      <c r="A8" s="31" t="s">
        <v>77</v>
      </c>
      <c r="B8" s="32" t="s">
        <v>53</v>
      </c>
      <c r="C8" s="33" t="s">
        <v>78</v>
      </c>
      <c r="D8" s="33" t="s">
        <v>55</v>
      </c>
      <c r="E8" s="33" t="s">
        <v>79</v>
      </c>
      <c r="F8" s="31" t="s">
        <v>57</v>
      </c>
      <c r="G8" s="33" t="s">
        <v>80</v>
      </c>
      <c r="H8" s="33" t="s">
        <v>81</v>
      </c>
      <c r="I8" s="31" t="s">
        <v>76</v>
      </c>
      <c r="J8" s="34" t="s">
        <v>60</v>
      </c>
    </row>
    <row r="9" spans="1:10" s="47" customFormat="1" ht="198" x14ac:dyDescent="0.25">
      <c r="A9" s="31" t="s">
        <v>82</v>
      </c>
      <c r="B9" s="32" t="s">
        <v>53</v>
      </c>
      <c r="C9" s="33" t="s">
        <v>83</v>
      </c>
      <c r="D9" s="33" t="s">
        <v>55</v>
      </c>
      <c r="E9" s="33" t="s">
        <v>84</v>
      </c>
      <c r="F9" s="31" t="s">
        <v>57</v>
      </c>
      <c r="G9" s="33" t="s">
        <v>85</v>
      </c>
      <c r="H9" s="33" t="s">
        <v>86</v>
      </c>
      <c r="I9" s="31" t="s">
        <v>76</v>
      </c>
      <c r="J9" s="34" t="s">
        <v>60</v>
      </c>
    </row>
    <row r="10" spans="1:10" s="47" customFormat="1" ht="118.8" x14ac:dyDescent="0.25">
      <c r="A10" s="31" t="s">
        <v>87</v>
      </c>
      <c r="B10" s="32" t="s">
        <v>53</v>
      </c>
      <c r="C10" s="33" t="s">
        <v>88</v>
      </c>
      <c r="D10" s="33" t="s">
        <v>55</v>
      </c>
      <c r="E10" s="33" t="s">
        <v>89</v>
      </c>
      <c r="F10" s="31" t="s">
        <v>57</v>
      </c>
      <c r="G10" s="50" t="s">
        <v>90</v>
      </c>
      <c r="H10" s="49" t="s">
        <v>91</v>
      </c>
      <c r="I10" s="31" t="s">
        <v>76</v>
      </c>
      <c r="J10" s="34" t="s">
        <v>60</v>
      </c>
    </row>
    <row r="11" spans="1:10" s="47" customFormat="1" ht="145.19999999999999" x14ac:dyDescent="0.25">
      <c r="A11" s="31" t="s">
        <v>92</v>
      </c>
      <c r="B11" s="32" t="s">
        <v>53</v>
      </c>
      <c r="C11" s="33" t="s">
        <v>93</v>
      </c>
      <c r="D11" s="33" t="s">
        <v>55</v>
      </c>
      <c r="E11" s="33" t="s">
        <v>94</v>
      </c>
      <c r="F11" s="31" t="s">
        <v>57</v>
      </c>
      <c r="G11" s="33" t="s">
        <v>95</v>
      </c>
      <c r="H11" s="33" t="s">
        <v>96</v>
      </c>
      <c r="I11" s="31" t="s">
        <v>76</v>
      </c>
      <c r="J11" s="34" t="s">
        <v>60</v>
      </c>
    </row>
    <row r="12" spans="1:10" s="47" customFormat="1" ht="105.6" x14ac:dyDescent="0.25">
      <c r="A12" s="31" t="s">
        <v>97</v>
      </c>
      <c r="B12" s="32" t="s">
        <v>53</v>
      </c>
      <c r="C12" s="33" t="s">
        <v>98</v>
      </c>
      <c r="D12" s="33" t="s">
        <v>55</v>
      </c>
      <c r="E12" s="33" t="s">
        <v>99</v>
      </c>
      <c r="F12" s="33" t="s">
        <v>100</v>
      </c>
      <c r="G12" s="33" t="s">
        <v>101</v>
      </c>
      <c r="H12" s="33" t="s">
        <v>96</v>
      </c>
      <c r="I12" s="31" t="s">
        <v>76</v>
      </c>
      <c r="J12" s="34" t="s">
        <v>60</v>
      </c>
    </row>
    <row r="13" spans="1:10" s="47" customFormat="1" ht="118.8" x14ac:dyDescent="0.25">
      <c r="A13" s="31" t="s">
        <v>102</v>
      </c>
      <c r="B13" s="32" t="s">
        <v>53</v>
      </c>
      <c r="C13" s="33" t="s">
        <v>103</v>
      </c>
      <c r="D13" s="33" t="s">
        <v>55</v>
      </c>
      <c r="E13" s="33" t="s">
        <v>104</v>
      </c>
      <c r="F13" s="49" t="s">
        <v>105</v>
      </c>
      <c r="G13" s="33" t="s">
        <v>106</v>
      </c>
      <c r="H13" s="33" t="s">
        <v>96</v>
      </c>
      <c r="I13" s="31" t="s">
        <v>76</v>
      </c>
      <c r="J13" s="34" t="s">
        <v>60</v>
      </c>
    </row>
    <row r="14" spans="1:10" s="47" customFormat="1" ht="118.8" x14ac:dyDescent="0.25">
      <c r="A14" s="31" t="s">
        <v>107</v>
      </c>
      <c r="B14" s="32" t="s">
        <v>53</v>
      </c>
      <c r="C14" s="33" t="s">
        <v>108</v>
      </c>
      <c r="D14" s="33" t="s">
        <v>55</v>
      </c>
      <c r="E14" s="33" t="s">
        <v>109</v>
      </c>
      <c r="F14" s="49" t="s">
        <v>110</v>
      </c>
      <c r="G14" s="33" t="s">
        <v>111</v>
      </c>
      <c r="H14" s="33" t="s">
        <v>112</v>
      </c>
      <c r="I14" s="31" t="s">
        <v>76</v>
      </c>
      <c r="J14" s="34" t="s">
        <v>66</v>
      </c>
    </row>
    <row r="15" spans="1:10" s="47" customFormat="1" ht="118.8" x14ac:dyDescent="0.25">
      <c r="A15" s="31" t="s">
        <v>113</v>
      </c>
      <c r="B15" s="32" t="s">
        <v>53</v>
      </c>
      <c r="C15" s="33" t="s">
        <v>114</v>
      </c>
      <c r="D15" s="33" t="s">
        <v>55</v>
      </c>
      <c r="E15" s="33" t="s">
        <v>115</v>
      </c>
      <c r="F15" s="31" t="s">
        <v>57</v>
      </c>
      <c r="G15" s="33" t="s">
        <v>116</v>
      </c>
      <c r="H15" s="33" t="s">
        <v>117</v>
      </c>
      <c r="I15" s="31" t="s">
        <v>76</v>
      </c>
      <c r="J15" s="34" t="s">
        <v>60</v>
      </c>
    </row>
    <row r="16" spans="1:10" s="47" customFormat="1" ht="66" x14ac:dyDescent="0.25">
      <c r="A16" s="31" t="s">
        <v>118</v>
      </c>
      <c r="B16" s="32" t="s">
        <v>53</v>
      </c>
      <c r="C16" s="33" t="s">
        <v>119</v>
      </c>
      <c r="D16" s="33" t="s">
        <v>55</v>
      </c>
      <c r="E16" s="33" t="s">
        <v>120</v>
      </c>
      <c r="F16" s="31" t="s">
        <v>57</v>
      </c>
      <c r="G16" s="33" t="s">
        <v>121</v>
      </c>
      <c r="H16" s="33" t="s">
        <v>122</v>
      </c>
      <c r="I16" s="31" t="s">
        <v>76</v>
      </c>
      <c r="J16" s="34" t="s">
        <v>60</v>
      </c>
    </row>
    <row r="17" spans="1:10" s="47" customFormat="1" ht="66" x14ac:dyDescent="0.25">
      <c r="A17" s="31" t="s">
        <v>123</v>
      </c>
      <c r="B17" s="32" t="s">
        <v>53</v>
      </c>
      <c r="C17" s="33" t="s">
        <v>124</v>
      </c>
      <c r="D17" s="33" t="s">
        <v>55</v>
      </c>
      <c r="E17" s="33" t="s">
        <v>125</v>
      </c>
      <c r="F17" s="31" t="s">
        <v>57</v>
      </c>
      <c r="G17" s="33" t="s">
        <v>126</v>
      </c>
      <c r="H17" s="33" t="s">
        <v>127</v>
      </c>
      <c r="I17" s="31" t="s">
        <v>76</v>
      </c>
      <c r="J17" s="34" t="s">
        <v>66</v>
      </c>
    </row>
    <row r="18" spans="1:10" s="47" customFormat="1" ht="118.8" x14ac:dyDescent="0.25">
      <c r="A18" s="31" t="s">
        <v>128</v>
      </c>
      <c r="B18" s="32" t="s">
        <v>53</v>
      </c>
      <c r="C18" s="33" t="s">
        <v>129</v>
      </c>
      <c r="D18" s="33" t="s">
        <v>55</v>
      </c>
      <c r="E18" s="33" t="s">
        <v>130</v>
      </c>
      <c r="F18" s="31" t="s">
        <v>57</v>
      </c>
      <c r="G18" s="33" t="s">
        <v>131</v>
      </c>
      <c r="H18" s="33" t="s">
        <v>132</v>
      </c>
      <c r="I18" s="31" t="s">
        <v>23</v>
      </c>
      <c r="J18" s="34" t="s">
        <v>60</v>
      </c>
    </row>
    <row r="19" spans="1:10" s="47" customFormat="1" ht="92.4" x14ac:dyDescent="0.25">
      <c r="A19" s="31" t="s">
        <v>133</v>
      </c>
      <c r="B19" s="32" t="s">
        <v>53</v>
      </c>
      <c r="C19" s="33" t="s">
        <v>134</v>
      </c>
      <c r="D19" s="33" t="s">
        <v>55</v>
      </c>
      <c r="E19" s="33" t="s">
        <v>135</v>
      </c>
      <c r="F19" s="31" t="s">
        <v>57</v>
      </c>
      <c r="G19" s="33" t="s">
        <v>136</v>
      </c>
      <c r="H19" s="33" t="s">
        <v>137</v>
      </c>
      <c r="I19" s="31" t="s">
        <v>76</v>
      </c>
      <c r="J19" s="34" t="s">
        <v>66</v>
      </c>
    </row>
    <row r="20" spans="1:10" s="47" customFormat="1" ht="171.6" x14ac:dyDescent="0.25">
      <c r="A20" s="31" t="s">
        <v>138</v>
      </c>
      <c r="B20" s="32" t="s">
        <v>53</v>
      </c>
      <c r="C20" s="33" t="s">
        <v>139</v>
      </c>
      <c r="D20" s="33" t="s">
        <v>55</v>
      </c>
      <c r="E20" s="33" t="s">
        <v>140</v>
      </c>
      <c r="F20" s="32">
        <v>12345</v>
      </c>
      <c r="G20" s="33" t="s">
        <v>141</v>
      </c>
      <c r="H20" s="33" t="s">
        <v>142</v>
      </c>
      <c r="I20" s="31" t="s">
        <v>76</v>
      </c>
      <c r="J20" s="34" t="s">
        <v>66</v>
      </c>
    </row>
    <row r="21" spans="1:10" s="47" customFormat="1" ht="92.4" x14ac:dyDescent="0.25">
      <c r="A21" s="31" t="s">
        <v>143</v>
      </c>
      <c r="B21" s="32" t="s">
        <v>53</v>
      </c>
      <c r="C21" s="33" t="s">
        <v>144</v>
      </c>
      <c r="D21" s="33" t="s">
        <v>55</v>
      </c>
      <c r="E21" s="33" t="s">
        <v>145</v>
      </c>
      <c r="F21" s="31" t="s">
        <v>57</v>
      </c>
      <c r="G21" s="33" t="s">
        <v>146</v>
      </c>
      <c r="H21" s="33" t="s">
        <v>147</v>
      </c>
      <c r="I21" s="31" t="s">
        <v>76</v>
      </c>
      <c r="J21" s="34" t="s">
        <v>60</v>
      </c>
    </row>
    <row r="22" spans="1:10" s="47" customFormat="1" ht="158.4" x14ac:dyDescent="0.25">
      <c r="A22" s="31" t="s">
        <v>148</v>
      </c>
      <c r="B22" s="32" t="s">
        <v>53</v>
      </c>
      <c r="C22" s="49" t="s">
        <v>149</v>
      </c>
      <c r="D22" s="33" t="s">
        <v>55</v>
      </c>
      <c r="E22" s="33" t="s">
        <v>150</v>
      </c>
      <c r="F22" s="31" t="s">
        <v>57</v>
      </c>
      <c r="G22" s="33" t="s">
        <v>151</v>
      </c>
      <c r="H22" s="33" t="s">
        <v>152</v>
      </c>
      <c r="I22" s="31" t="s">
        <v>76</v>
      </c>
      <c r="J22" s="34" t="s">
        <v>66</v>
      </c>
    </row>
    <row r="23" spans="1:10" s="47" customFormat="1" ht="52.8" x14ac:dyDescent="0.25">
      <c r="A23" s="31" t="s">
        <v>153</v>
      </c>
      <c r="B23" s="32" t="s">
        <v>53</v>
      </c>
      <c r="C23" s="33" t="s">
        <v>154</v>
      </c>
      <c r="D23" s="33" t="s">
        <v>55</v>
      </c>
      <c r="E23" s="33" t="s">
        <v>155</v>
      </c>
      <c r="F23" s="31" t="s">
        <v>57</v>
      </c>
      <c r="G23" s="33" t="s">
        <v>156</v>
      </c>
      <c r="H23" s="51" t="s">
        <v>157</v>
      </c>
      <c r="I23" s="31" t="s">
        <v>76</v>
      </c>
      <c r="J23" s="34" t="s">
        <v>60</v>
      </c>
    </row>
    <row r="24" spans="1:10" s="47" customFormat="1" ht="132" x14ac:dyDescent="0.25">
      <c r="A24" s="31" t="s">
        <v>158</v>
      </c>
      <c r="B24" s="32" t="s">
        <v>53</v>
      </c>
      <c r="C24" s="33" t="s">
        <v>159</v>
      </c>
      <c r="D24" s="33" t="s">
        <v>55</v>
      </c>
      <c r="E24" s="33" t="s">
        <v>160</v>
      </c>
      <c r="F24" s="31" t="s">
        <v>57</v>
      </c>
      <c r="G24" s="33" t="s">
        <v>161</v>
      </c>
      <c r="H24" s="33" t="s">
        <v>162</v>
      </c>
      <c r="I24" s="31" t="s">
        <v>76</v>
      </c>
      <c r="J24" s="34" t="s">
        <v>60</v>
      </c>
    </row>
    <row r="25" spans="1:10" s="47" customFormat="1" ht="92.4" x14ac:dyDescent="0.25">
      <c r="A25" s="31" t="s">
        <v>163</v>
      </c>
      <c r="B25" s="32" t="s">
        <v>53</v>
      </c>
      <c r="C25" s="33" t="s">
        <v>164</v>
      </c>
      <c r="D25" s="33" t="s">
        <v>55</v>
      </c>
      <c r="E25" s="33" t="s">
        <v>165</v>
      </c>
      <c r="F25" s="31" t="s">
        <v>57</v>
      </c>
      <c r="G25" s="33" t="s">
        <v>166</v>
      </c>
      <c r="H25" s="33" t="s">
        <v>167</v>
      </c>
      <c r="I25" s="31" t="s">
        <v>76</v>
      </c>
      <c r="J25" s="34" t="s">
        <v>60</v>
      </c>
    </row>
    <row r="26" spans="1:10" s="47" customFormat="1" ht="79.2" x14ac:dyDescent="0.25">
      <c r="A26" s="31" t="s">
        <v>168</v>
      </c>
      <c r="B26" s="32" t="s">
        <v>53</v>
      </c>
      <c r="C26" s="33" t="s">
        <v>169</v>
      </c>
      <c r="D26" s="33" t="s">
        <v>55</v>
      </c>
      <c r="E26" s="33" t="s">
        <v>170</v>
      </c>
      <c r="F26" s="31" t="s">
        <v>57</v>
      </c>
      <c r="G26" s="33" t="s">
        <v>171</v>
      </c>
      <c r="H26" s="33" t="s">
        <v>172</v>
      </c>
      <c r="I26" s="31" t="s">
        <v>76</v>
      </c>
      <c r="J26" s="34" t="s">
        <v>60</v>
      </c>
    </row>
    <row r="27" spans="1:10" s="47" customFormat="1" ht="118.8" x14ac:dyDescent="0.25">
      <c r="A27" s="31" t="s">
        <v>173</v>
      </c>
      <c r="B27" s="32" t="s">
        <v>53</v>
      </c>
      <c r="C27" s="33" t="s">
        <v>174</v>
      </c>
      <c r="D27" s="33" t="s">
        <v>55</v>
      </c>
      <c r="E27" s="33" t="s">
        <v>175</v>
      </c>
      <c r="F27" s="31" t="s">
        <v>57</v>
      </c>
      <c r="G27" s="33" t="s">
        <v>176</v>
      </c>
      <c r="H27" s="33" t="s">
        <v>177</v>
      </c>
      <c r="I27" s="31" t="s">
        <v>76</v>
      </c>
      <c r="J27" s="34" t="s">
        <v>60</v>
      </c>
    </row>
    <row r="28" spans="1:10" s="47" customFormat="1" ht="52.8" x14ac:dyDescent="0.25">
      <c r="A28" s="31" t="s">
        <v>178</v>
      </c>
      <c r="B28" s="32" t="s">
        <v>53</v>
      </c>
      <c r="C28" s="33" t="s">
        <v>179</v>
      </c>
      <c r="D28" s="33" t="s">
        <v>55</v>
      </c>
      <c r="E28" s="33" t="s">
        <v>180</v>
      </c>
      <c r="F28" s="31" t="s">
        <v>57</v>
      </c>
      <c r="G28" s="33" t="s">
        <v>181</v>
      </c>
      <c r="H28" s="33" t="s">
        <v>182</v>
      </c>
      <c r="I28" s="31" t="s">
        <v>76</v>
      </c>
      <c r="J28" s="34" t="s">
        <v>60</v>
      </c>
    </row>
    <row r="29" spans="1:10" s="47" customFormat="1" ht="52.8" x14ac:dyDescent="0.25">
      <c r="A29" s="31" t="s">
        <v>183</v>
      </c>
      <c r="B29" s="32" t="s">
        <v>53</v>
      </c>
      <c r="C29" s="33" t="s">
        <v>184</v>
      </c>
      <c r="D29" s="33" t="s">
        <v>55</v>
      </c>
      <c r="E29" s="33" t="s">
        <v>180</v>
      </c>
      <c r="F29" s="31" t="s">
        <v>57</v>
      </c>
      <c r="G29" s="33" t="s">
        <v>185</v>
      </c>
      <c r="H29" s="33" t="s">
        <v>186</v>
      </c>
      <c r="I29" s="31" t="s">
        <v>76</v>
      </c>
      <c r="J29" s="34" t="s">
        <v>60</v>
      </c>
    </row>
    <row r="30" spans="1:10" s="47" customFormat="1" ht="52.8" x14ac:dyDescent="0.25">
      <c r="A30" s="31" t="s">
        <v>187</v>
      </c>
      <c r="B30" s="32" t="s">
        <v>53</v>
      </c>
      <c r="C30" s="33" t="s">
        <v>188</v>
      </c>
      <c r="D30" s="33" t="s">
        <v>55</v>
      </c>
      <c r="E30" s="33" t="s">
        <v>180</v>
      </c>
      <c r="F30" s="31" t="s">
        <v>57</v>
      </c>
      <c r="G30" s="33" t="s">
        <v>189</v>
      </c>
      <c r="H30" s="51" t="s">
        <v>190</v>
      </c>
      <c r="I30" s="31" t="s">
        <v>23</v>
      </c>
      <c r="J30" s="34" t="s">
        <v>60</v>
      </c>
    </row>
  </sheetData>
  <mergeCells count="1">
    <mergeCell ref="A3:B3"/>
  </mergeCells>
  <conditionalFormatting sqref="J4:J30">
    <cfRule type="containsText" dxfId="161" priority="1" operator="containsText" text="NOT TESTED">
      <formula>NOT(ISERROR(SEARCH("NOT TESTED",J4)))</formula>
    </cfRule>
    <cfRule type="containsText" dxfId="160" priority="2" operator="containsText" text="BLOCKED">
      <formula>NOT(ISERROR(SEARCH("BLOCKED",J4)))</formula>
    </cfRule>
    <cfRule type="containsText" dxfId="159" priority="3" operator="containsText" text="FAIL">
      <formula>NOT(ISERROR(SEARCH("FAIL",J4)))</formula>
    </cfRule>
    <cfRule type="containsText" dxfId="158" priority="4" operator="containsText" text="PASS">
      <formula>NOT(ISERROR(SEARCH("PASS",J4)))</formula>
    </cfRule>
  </conditionalFormatting>
  <dataValidations count="1">
    <dataValidation type="list" allowBlank="1" showInputMessage="1" showErrorMessage="1" sqref="J4:J30" xr:uid="{6E54E1FF-581F-4757-AA62-E0FD8981F16D}">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81659-1A23-48D0-9192-6DE41D744FCA}">
  <dimension ref="A2:J26"/>
  <sheetViews>
    <sheetView workbookViewId="0"/>
  </sheetViews>
  <sheetFormatPr defaultRowHeight="14.4" x14ac:dyDescent="0.3"/>
  <cols>
    <col min="1" max="1" width="18.109375" customWidth="1"/>
    <col min="2" max="2" width="22.44140625" customWidth="1"/>
    <col min="3" max="3" width="26.77734375" customWidth="1"/>
    <col min="4" max="4" width="19.109375" customWidth="1"/>
    <col min="5" max="5" width="15.5546875" customWidth="1"/>
    <col min="6" max="6" width="19.109375" customWidth="1"/>
    <col min="7" max="7" width="23.44140625" customWidth="1"/>
    <col min="8" max="8" width="25.109375" customWidth="1"/>
  </cols>
  <sheetData>
    <row r="2" spans="1:10" s="13" customFormat="1" ht="15.6" x14ac:dyDescent="0.3">
      <c r="A2" s="36" t="s">
        <v>43</v>
      </c>
      <c r="B2" s="36" t="s">
        <v>44</v>
      </c>
      <c r="C2" s="36" t="s">
        <v>45</v>
      </c>
      <c r="D2" s="36" t="s">
        <v>46</v>
      </c>
      <c r="E2" s="36" t="s">
        <v>47</v>
      </c>
      <c r="F2" s="36" t="s">
        <v>48</v>
      </c>
      <c r="G2" s="36" t="s">
        <v>49</v>
      </c>
      <c r="H2" s="36" t="s">
        <v>50</v>
      </c>
      <c r="I2" s="36" t="s">
        <v>12</v>
      </c>
      <c r="J2" s="36" t="s">
        <v>51</v>
      </c>
    </row>
    <row r="3" spans="1:10" s="14" customFormat="1" ht="15.6" x14ac:dyDescent="0.3">
      <c r="A3" s="72"/>
      <c r="B3" s="72"/>
      <c r="C3" s="30"/>
      <c r="D3" s="30"/>
      <c r="E3" s="30"/>
      <c r="F3" s="30"/>
      <c r="G3" s="30"/>
      <c r="H3" s="30"/>
      <c r="I3" s="30"/>
      <c r="J3" s="30"/>
    </row>
    <row r="4" spans="1:10" s="13" customFormat="1" ht="250.8" x14ac:dyDescent="0.3">
      <c r="A4" s="31" t="s">
        <v>191</v>
      </c>
      <c r="B4" s="32" t="s">
        <v>17</v>
      </c>
      <c r="C4" s="33" t="s">
        <v>192</v>
      </c>
      <c r="D4" s="33" t="s">
        <v>193</v>
      </c>
      <c r="E4" s="33" t="s">
        <v>194</v>
      </c>
      <c r="F4" s="32" t="s">
        <v>195</v>
      </c>
      <c r="G4" s="33" t="s">
        <v>196</v>
      </c>
      <c r="H4" s="33" t="s">
        <v>197</v>
      </c>
      <c r="I4" s="31" t="s">
        <v>26</v>
      </c>
      <c r="J4" s="34" t="s">
        <v>60</v>
      </c>
    </row>
    <row r="5" spans="1:10" s="13" customFormat="1" ht="224.4" x14ac:dyDescent="0.3">
      <c r="A5" s="37" t="s">
        <v>198</v>
      </c>
      <c r="B5" s="38" t="s">
        <v>17</v>
      </c>
      <c r="C5" s="39" t="s">
        <v>199</v>
      </c>
      <c r="D5" s="39" t="s">
        <v>200</v>
      </c>
      <c r="E5" s="39" t="s">
        <v>201</v>
      </c>
      <c r="F5" s="38" t="s">
        <v>202</v>
      </c>
      <c r="G5" s="39" t="s">
        <v>203</v>
      </c>
      <c r="H5" s="39" t="s">
        <v>204</v>
      </c>
      <c r="I5" s="37" t="s">
        <v>26</v>
      </c>
      <c r="J5" s="40" t="s">
        <v>60</v>
      </c>
    </row>
    <row r="6" spans="1:10" s="13" customFormat="1" ht="224.4" x14ac:dyDescent="0.3">
      <c r="A6" s="41" t="s">
        <v>205</v>
      </c>
      <c r="B6" s="42" t="s">
        <v>17</v>
      </c>
      <c r="C6" s="43" t="s">
        <v>206</v>
      </c>
      <c r="D6" s="43" t="s">
        <v>200</v>
      </c>
      <c r="E6" s="43" t="s">
        <v>207</v>
      </c>
      <c r="F6" s="42" t="s">
        <v>208</v>
      </c>
      <c r="G6" s="43" t="s">
        <v>203</v>
      </c>
      <c r="H6" s="43" t="s">
        <v>204</v>
      </c>
      <c r="I6" s="41" t="s">
        <v>26</v>
      </c>
      <c r="J6" s="44" t="s">
        <v>60</v>
      </c>
    </row>
    <row r="7" spans="1:10" s="13" customFormat="1" ht="224.4" x14ac:dyDescent="0.3">
      <c r="A7" s="41" t="s">
        <v>209</v>
      </c>
      <c r="B7" s="42" t="s">
        <v>17</v>
      </c>
      <c r="C7" s="43" t="s">
        <v>210</v>
      </c>
      <c r="D7" s="43" t="s">
        <v>200</v>
      </c>
      <c r="E7" s="43" t="s">
        <v>211</v>
      </c>
      <c r="F7" s="42" t="s">
        <v>212</v>
      </c>
      <c r="G7" s="43" t="s">
        <v>203</v>
      </c>
      <c r="H7" s="43" t="s">
        <v>204</v>
      </c>
      <c r="I7" s="41" t="s">
        <v>26</v>
      </c>
      <c r="J7" s="44" t="s">
        <v>60</v>
      </c>
    </row>
    <row r="8" spans="1:10" s="13" customFormat="1" ht="184.8" x14ac:dyDescent="0.3">
      <c r="A8" s="41" t="s">
        <v>213</v>
      </c>
      <c r="B8" s="42" t="s">
        <v>17</v>
      </c>
      <c r="C8" s="43" t="s">
        <v>214</v>
      </c>
      <c r="D8" s="43" t="s">
        <v>200</v>
      </c>
      <c r="E8" s="43" t="s">
        <v>215</v>
      </c>
      <c r="F8" s="41" t="s">
        <v>57</v>
      </c>
      <c r="G8" s="43" t="s">
        <v>203</v>
      </c>
      <c r="H8" s="43" t="s">
        <v>204</v>
      </c>
      <c r="I8" s="41" t="s">
        <v>26</v>
      </c>
      <c r="J8" s="44" t="s">
        <v>60</v>
      </c>
    </row>
    <row r="9" spans="1:10" s="13" customFormat="1" ht="118.8" x14ac:dyDescent="0.3">
      <c r="A9" s="41" t="s">
        <v>216</v>
      </c>
      <c r="B9" s="42" t="s">
        <v>17</v>
      </c>
      <c r="C9" s="43" t="s">
        <v>217</v>
      </c>
      <c r="D9" s="43" t="s">
        <v>200</v>
      </c>
      <c r="E9" s="43" t="s">
        <v>218</v>
      </c>
      <c r="F9" s="41" t="s">
        <v>57</v>
      </c>
      <c r="G9" s="43" t="s">
        <v>219</v>
      </c>
      <c r="H9" s="43" t="s">
        <v>220</v>
      </c>
      <c r="I9" s="42" t="s">
        <v>76</v>
      </c>
      <c r="J9" s="44" t="s">
        <v>60</v>
      </c>
    </row>
    <row r="10" spans="1:10" s="13" customFormat="1" ht="343.2" x14ac:dyDescent="0.3">
      <c r="A10" s="41" t="s">
        <v>221</v>
      </c>
      <c r="B10" s="42" t="s">
        <v>17</v>
      </c>
      <c r="C10" s="43" t="s">
        <v>222</v>
      </c>
      <c r="D10" s="43" t="s">
        <v>200</v>
      </c>
      <c r="E10" s="43" t="s">
        <v>223</v>
      </c>
      <c r="F10" s="41" t="s">
        <v>57</v>
      </c>
      <c r="G10" s="43" t="s">
        <v>224</v>
      </c>
      <c r="H10" s="43" t="s">
        <v>225</v>
      </c>
      <c r="I10" s="42" t="s">
        <v>76</v>
      </c>
      <c r="J10" s="44" t="s">
        <v>60</v>
      </c>
    </row>
    <row r="11" spans="1:10" s="13" customFormat="1" ht="66" x14ac:dyDescent="0.3">
      <c r="A11" s="41" t="s">
        <v>226</v>
      </c>
      <c r="B11" s="42" t="s">
        <v>17</v>
      </c>
      <c r="C11" s="43" t="s">
        <v>227</v>
      </c>
      <c r="D11" s="43" t="s">
        <v>200</v>
      </c>
      <c r="E11" s="43" t="s">
        <v>228</v>
      </c>
      <c r="F11" s="41" t="s">
        <v>57</v>
      </c>
      <c r="G11" s="43" t="s">
        <v>229</v>
      </c>
      <c r="H11" s="43" t="s">
        <v>230</v>
      </c>
      <c r="I11" s="42" t="s">
        <v>76</v>
      </c>
      <c r="J11" s="44" t="s">
        <v>60</v>
      </c>
    </row>
    <row r="12" spans="1:10" s="13" customFormat="1" ht="264" x14ac:dyDescent="0.3">
      <c r="A12" s="41" t="s">
        <v>231</v>
      </c>
      <c r="B12" s="42" t="s">
        <v>17</v>
      </c>
      <c r="C12" s="43" t="s">
        <v>232</v>
      </c>
      <c r="D12" s="43" t="s">
        <v>200</v>
      </c>
      <c r="E12" s="43" t="s">
        <v>233</v>
      </c>
      <c r="F12" s="42" t="s">
        <v>195</v>
      </c>
      <c r="G12" s="43" t="s">
        <v>234</v>
      </c>
      <c r="H12" s="43" t="s">
        <v>235</v>
      </c>
      <c r="I12" s="42" t="s">
        <v>76</v>
      </c>
      <c r="J12" s="44" t="s">
        <v>66</v>
      </c>
    </row>
    <row r="13" spans="1:10" s="13" customFormat="1" ht="330" x14ac:dyDescent="0.3">
      <c r="A13" s="41" t="s">
        <v>236</v>
      </c>
      <c r="B13" s="42" t="s">
        <v>17</v>
      </c>
      <c r="C13" s="43" t="s">
        <v>237</v>
      </c>
      <c r="D13" s="43" t="s">
        <v>200</v>
      </c>
      <c r="E13" s="43" t="s">
        <v>238</v>
      </c>
      <c r="F13" s="42" t="s">
        <v>195</v>
      </c>
      <c r="G13" s="43" t="s">
        <v>239</v>
      </c>
      <c r="H13" s="43" t="s">
        <v>240</v>
      </c>
      <c r="I13" s="42" t="s">
        <v>23</v>
      </c>
      <c r="J13" s="44" t="s">
        <v>66</v>
      </c>
    </row>
    <row r="14" spans="1:10" s="13" customFormat="1" ht="250.8" x14ac:dyDescent="0.3">
      <c r="A14" s="41" t="s">
        <v>241</v>
      </c>
      <c r="B14" s="42" t="s">
        <v>17</v>
      </c>
      <c r="C14" s="43" t="s">
        <v>242</v>
      </c>
      <c r="D14" s="43" t="s">
        <v>200</v>
      </c>
      <c r="E14" s="43" t="s">
        <v>243</v>
      </c>
      <c r="F14" s="41" t="s">
        <v>244</v>
      </c>
      <c r="G14" s="43" t="s">
        <v>245</v>
      </c>
      <c r="H14" s="45"/>
      <c r="I14" s="41" t="s">
        <v>23</v>
      </c>
      <c r="J14" s="44" t="s">
        <v>246</v>
      </c>
    </row>
    <row r="15" spans="1:10" s="13" customFormat="1" ht="264" x14ac:dyDescent="0.3">
      <c r="A15" s="41" t="s">
        <v>247</v>
      </c>
      <c r="B15" s="42" t="s">
        <v>17</v>
      </c>
      <c r="C15" s="43" t="s">
        <v>248</v>
      </c>
      <c r="D15" s="43" t="s">
        <v>200</v>
      </c>
      <c r="E15" s="43" t="s">
        <v>249</v>
      </c>
      <c r="F15" s="42" t="s">
        <v>202</v>
      </c>
      <c r="G15" s="43" t="s">
        <v>250</v>
      </c>
      <c r="H15" s="43" t="s">
        <v>251</v>
      </c>
      <c r="I15" s="42" t="s">
        <v>23</v>
      </c>
      <c r="J15" s="44" t="s">
        <v>60</v>
      </c>
    </row>
    <row r="16" spans="1:10" s="13" customFormat="1" ht="105.6" x14ac:dyDescent="0.3">
      <c r="A16" s="41" t="s">
        <v>252</v>
      </c>
      <c r="B16" s="42" t="s">
        <v>17</v>
      </c>
      <c r="C16" s="43" t="s">
        <v>253</v>
      </c>
      <c r="D16" s="43" t="s">
        <v>200</v>
      </c>
      <c r="E16" s="43" t="s">
        <v>254</v>
      </c>
      <c r="F16" s="41" t="s">
        <v>57</v>
      </c>
      <c r="G16" s="43" t="s">
        <v>255</v>
      </c>
      <c r="H16" s="43" t="s">
        <v>256</v>
      </c>
      <c r="I16" s="42" t="s">
        <v>23</v>
      </c>
      <c r="J16" s="44" t="s">
        <v>60</v>
      </c>
    </row>
    <row r="17" spans="1:10" s="13" customFormat="1" ht="264" x14ac:dyDescent="0.3">
      <c r="A17" s="41" t="s">
        <v>257</v>
      </c>
      <c r="B17" s="42" t="s">
        <v>17</v>
      </c>
      <c r="C17" s="43" t="s">
        <v>258</v>
      </c>
      <c r="D17" s="43" t="s">
        <v>200</v>
      </c>
      <c r="E17" s="43" t="s">
        <v>259</v>
      </c>
      <c r="F17" s="41" t="s">
        <v>57</v>
      </c>
      <c r="G17" s="43" t="s">
        <v>260</v>
      </c>
      <c r="H17" s="43" t="s">
        <v>261</v>
      </c>
      <c r="I17" s="42" t="s">
        <v>23</v>
      </c>
      <c r="J17" s="44" t="s">
        <v>60</v>
      </c>
    </row>
    <row r="18" spans="1:10" s="13" customFormat="1" ht="198" x14ac:dyDescent="0.3">
      <c r="A18" s="41" t="s">
        <v>262</v>
      </c>
      <c r="B18" s="42" t="s">
        <v>17</v>
      </c>
      <c r="C18" s="43" t="s">
        <v>263</v>
      </c>
      <c r="D18" s="43" t="s">
        <v>200</v>
      </c>
      <c r="E18" s="43" t="s">
        <v>264</v>
      </c>
      <c r="F18" s="41" t="s">
        <v>57</v>
      </c>
      <c r="G18" s="43" t="s">
        <v>265</v>
      </c>
      <c r="H18" s="43" t="s">
        <v>266</v>
      </c>
      <c r="I18" s="42" t="s">
        <v>23</v>
      </c>
      <c r="J18" s="44" t="s">
        <v>66</v>
      </c>
    </row>
    <row r="19" spans="1:10" s="13" customFormat="1" ht="409.6" x14ac:dyDescent="0.3">
      <c r="A19" s="41" t="s">
        <v>267</v>
      </c>
      <c r="B19" s="42" t="s">
        <v>17</v>
      </c>
      <c r="C19" s="43" t="s">
        <v>268</v>
      </c>
      <c r="D19" s="43" t="s">
        <v>200</v>
      </c>
      <c r="E19" s="43" t="s">
        <v>269</v>
      </c>
      <c r="F19" s="42" t="s">
        <v>195</v>
      </c>
      <c r="G19" s="43" t="s">
        <v>270</v>
      </c>
      <c r="H19" s="43" t="s">
        <v>271</v>
      </c>
      <c r="I19" s="42" t="s">
        <v>23</v>
      </c>
      <c r="J19" s="44" t="s">
        <v>60</v>
      </c>
    </row>
    <row r="20" spans="1:10" s="13" customFormat="1" ht="316.8" x14ac:dyDescent="0.3">
      <c r="A20" s="41" t="s">
        <v>272</v>
      </c>
      <c r="B20" s="42" t="s">
        <v>17</v>
      </c>
      <c r="C20" s="43" t="s">
        <v>273</v>
      </c>
      <c r="D20" s="43" t="s">
        <v>200</v>
      </c>
      <c r="E20" s="43" t="s">
        <v>274</v>
      </c>
      <c r="F20" s="42" t="s">
        <v>195</v>
      </c>
      <c r="G20" s="43" t="s">
        <v>275</v>
      </c>
      <c r="H20" s="43" t="s">
        <v>276</v>
      </c>
      <c r="I20" s="42" t="s">
        <v>76</v>
      </c>
      <c r="J20" s="44" t="s">
        <v>60</v>
      </c>
    </row>
    <row r="21" spans="1:10" s="13" customFormat="1" ht="343.2" x14ac:dyDescent="0.3">
      <c r="A21" s="41" t="s">
        <v>277</v>
      </c>
      <c r="B21" s="42" t="s">
        <v>17</v>
      </c>
      <c r="C21" s="46" t="s">
        <v>278</v>
      </c>
      <c r="D21" s="43" t="s">
        <v>200</v>
      </c>
      <c r="E21" s="43" t="s">
        <v>279</v>
      </c>
      <c r="F21" s="42" t="s">
        <v>195</v>
      </c>
      <c r="G21" s="43" t="s">
        <v>280</v>
      </c>
      <c r="H21" s="43" t="s">
        <v>281</v>
      </c>
      <c r="I21" s="42" t="s">
        <v>76</v>
      </c>
      <c r="J21" s="44" t="s">
        <v>66</v>
      </c>
    </row>
    <row r="22" spans="1:10" s="13" customFormat="1" ht="264" x14ac:dyDescent="0.3">
      <c r="A22" s="41" t="s">
        <v>282</v>
      </c>
      <c r="B22" s="42" t="s">
        <v>17</v>
      </c>
      <c r="C22" s="43" t="s">
        <v>283</v>
      </c>
      <c r="D22" s="43" t="s">
        <v>200</v>
      </c>
      <c r="E22" s="43" t="s">
        <v>284</v>
      </c>
      <c r="F22" s="41" t="s">
        <v>57</v>
      </c>
      <c r="G22" s="43" t="s">
        <v>285</v>
      </c>
      <c r="H22" s="43" t="s">
        <v>286</v>
      </c>
      <c r="I22" s="42" t="s">
        <v>76</v>
      </c>
      <c r="J22" s="44" t="s">
        <v>60</v>
      </c>
    </row>
    <row r="23" spans="1:10" s="13" customFormat="1" ht="250.8" x14ac:dyDescent="0.3">
      <c r="A23" s="41" t="s">
        <v>287</v>
      </c>
      <c r="B23" s="42" t="s">
        <v>17</v>
      </c>
      <c r="C23" s="43" t="s">
        <v>288</v>
      </c>
      <c r="D23" s="43" t="s">
        <v>200</v>
      </c>
      <c r="E23" s="43" t="s">
        <v>289</v>
      </c>
      <c r="F23" s="41" t="s">
        <v>57</v>
      </c>
      <c r="G23" s="43" t="s">
        <v>290</v>
      </c>
      <c r="H23" s="43" t="s">
        <v>291</v>
      </c>
      <c r="I23" s="42" t="s">
        <v>76</v>
      </c>
      <c r="J23" s="44" t="s">
        <v>60</v>
      </c>
    </row>
    <row r="24" spans="1:10" s="13" customFormat="1" ht="66" x14ac:dyDescent="0.3">
      <c r="A24" s="41" t="s">
        <v>292</v>
      </c>
      <c r="B24" s="42" t="s">
        <v>17</v>
      </c>
      <c r="C24" s="43" t="s">
        <v>293</v>
      </c>
      <c r="D24" s="43" t="s">
        <v>200</v>
      </c>
      <c r="E24" s="43" t="s">
        <v>228</v>
      </c>
      <c r="F24" s="41" t="s">
        <v>57</v>
      </c>
      <c r="G24" s="43" t="s">
        <v>181</v>
      </c>
      <c r="H24" s="43" t="s">
        <v>294</v>
      </c>
      <c r="I24" s="42" t="s">
        <v>76</v>
      </c>
      <c r="J24" s="44" t="s">
        <v>60</v>
      </c>
    </row>
    <row r="25" spans="1:10" s="13" customFormat="1" ht="66" x14ac:dyDescent="0.3">
      <c r="A25" s="41" t="s">
        <v>295</v>
      </c>
      <c r="B25" s="42" t="s">
        <v>17</v>
      </c>
      <c r="C25" s="43" t="s">
        <v>296</v>
      </c>
      <c r="D25" s="43" t="s">
        <v>200</v>
      </c>
      <c r="E25" s="43" t="s">
        <v>228</v>
      </c>
      <c r="F25" s="41" t="s">
        <v>57</v>
      </c>
      <c r="G25" s="43" t="s">
        <v>297</v>
      </c>
      <c r="H25" s="43" t="s">
        <v>298</v>
      </c>
      <c r="I25" s="42" t="s">
        <v>76</v>
      </c>
      <c r="J25" s="44" t="s">
        <v>60</v>
      </c>
    </row>
    <row r="26" spans="1:10" s="13" customFormat="1" ht="66" x14ac:dyDescent="0.3">
      <c r="A26" s="41" t="s">
        <v>299</v>
      </c>
      <c r="B26" s="42" t="s">
        <v>17</v>
      </c>
      <c r="C26" s="43" t="s">
        <v>300</v>
      </c>
      <c r="D26" s="43" t="s">
        <v>200</v>
      </c>
      <c r="E26" s="43" t="s">
        <v>228</v>
      </c>
      <c r="F26" s="41" t="s">
        <v>57</v>
      </c>
      <c r="G26" s="43" t="s">
        <v>301</v>
      </c>
      <c r="H26" s="43" t="s">
        <v>302</v>
      </c>
      <c r="I26" s="42" t="s">
        <v>76</v>
      </c>
      <c r="J26" s="44" t="s">
        <v>60</v>
      </c>
    </row>
  </sheetData>
  <mergeCells count="1">
    <mergeCell ref="A3:B3"/>
  </mergeCells>
  <conditionalFormatting sqref="J4:J26">
    <cfRule type="containsText" dxfId="157" priority="1" operator="containsText" text="NOT TESTED">
      <formula>NOT(ISERROR(SEARCH("NOT TESTED",J4)))</formula>
    </cfRule>
    <cfRule type="containsText" dxfId="156" priority="2" operator="containsText" text="BLOCKED">
      <formula>NOT(ISERROR(SEARCH("BLOCKED",J4)))</formula>
    </cfRule>
    <cfRule type="containsText" dxfId="155" priority="3" operator="containsText" text="FAIL">
      <formula>NOT(ISERROR(SEARCH("FAIL",J4)))</formula>
    </cfRule>
    <cfRule type="containsText" dxfId="154" priority="4" operator="containsText" text="PASS">
      <formula>NOT(ISERROR(SEARCH("PASS",J4)))</formula>
    </cfRule>
  </conditionalFormatting>
  <dataValidations count="1">
    <dataValidation type="list" allowBlank="1" showInputMessage="1" showErrorMessage="1" sqref="J4:J26" xr:uid="{B63C36D2-A176-4465-99C9-9A47C9C7989E}">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835CD-485C-45A2-8394-D847F2825CC0}">
  <dimension ref="A2:J14"/>
  <sheetViews>
    <sheetView workbookViewId="0"/>
  </sheetViews>
  <sheetFormatPr defaultRowHeight="14.4" x14ac:dyDescent="0.3"/>
  <cols>
    <col min="1" max="1" width="21.109375" customWidth="1"/>
    <col min="2" max="2" width="16.6640625" customWidth="1"/>
    <col min="3" max="3" width="23.21875" customWidth="1"/>
    <col min="4" max="4" width="21.77734375" customWidth="1"/>
    <col min="5" max="5" width="21.44140625" customWidth="1"/>
    <col min="6" max="6" width="13.44140625" customWidth="1"/>
    <col min="7" max="7" width="24" customWidth="1"/>
    <col min="8" max="8" width="26.88671875" customWidth="1"/>
  </cols>
  <sheetData>
    <row r="2" spans="1:10" x14ac:dyDescent="0.3">
      <c r="A2" s="36" t="s">
        <v>43</v>
      </c>
      <c r="B2" s="36" t="s">
        <v>44</v>
      </c>
      <c r="C2" s="36" t="s">
        <v>45</v>
      </c>
      <c r="D2" s="36" t="s">
        <v>46</v>
      </c>
      <c r="E2" s="36" t="s">
        <v>47</v>
      </c>
      <c r="F2" s="36" t="s">
        <v>48</v>
      </c>
      <c r="G2" s="36" t="s">
        <v>49</v>
      </c>
      <c r="H2" s="36" t="s">
        <v>50</v>
      </c>
      <c r="I2" s="36" t="s">
        <v>12</v>
      </c>
      <c r="J2" s="36" t="s">
        <v>51</v>
      </c>
    </row>
    <row r="3" spans="1:10" x14ac:dyDescent="0.3">
      <c r="A3" s="72"/>
      <c r="B3" s="72"/>
      <c r="C3" s="30"/>
      <c r="D3" s="30"/>
      <c r="E3" s="30"/>
      <c r="F3" s="30"/>
      <c r="G3" s="30"/>
      <c r="H3" s="30"/>
      <c r="I3" s="30"/>
      <c r="J3" s="30"/>
    </row>
    <row r="4" spans="1:10" ht="92.4" x14ac:dyDescent="0.3">
      <c r="A4" s="31" t="s">
        <v>323</v>
      </c>
      <c r="B4" s="32" t="s">
        <v>19</v>
      </c>
      <c r="C4" s="33" t="s">
        <v>324</v>
      </c>
      <c r="D4" s="33" t="s">
        <v>325</v>
      </c>
      <c r="E4" s="33" t="s">
        <v>326</v>
      </c>
      <c r="F4" s="32" t="s">
        <v>57</v>
      </c>
      <c r="G4" s="33" t="s">
        <v>303</v>
      </c>
      <c r="H4" s="33" t="s">
        <v>304</v>
      </c>
      <c r="I4" s="31" t="s">
        <v>26</v>
      </c>
      <c r="J4" s="34" t="s">
        <v>60</v>
      </c>
    </row>
    <row r="5" spans="1:10" ht="92.4" x14ac:dyDescent="0.3">
      <c r="A5" s="31" t="s">
        <v>327</v>
      </c>
      <c r="B5" s="32" t="s">
        <v>19</v>
      </c>
      <c r="C5" s="33" t="s">
        <v>328</v>
      </c>
      <c r="D5" s="33" t="s">
        <v>329</v>
      </c>
      <c r="E5" s="33" t="s">
        <v>330</v>
      </c>
      <c r="F5" s="32" t="s">
        <v>57</v>
      </c>
      <c r="G5" s="33" t="s">
        <v>303</v>
      </c>
      <c r="H5" s="33" t="s">
        <v>304</v>
      </c>
      <c r="I5" s="31" t="s">
        <v>76</v>
      </c>
      <c r="J5" s="34" t="s">
        <v>60</v>
      </c>
    </row>
    <row r="6" spans="1:10" ht="66" x14ac:dyDescent="0.3">
      <c r="A6" s="31" t="s">
        <v>331</v>
      </c>
      <c r="B6" s="32" t="s">
        <v>19</v>
      </c>
      <c r="C6" s="33" t="s">
        <v>332</v>
      </c>
      <c r="D6" s="33" t="s">
        <v>325</v>
      </c>
      <c r="E6" s="33" t="s">
        <v>333</v>
      </c>
      <c r="F6" s="32" t="s">
        <v>57</v>
      </c>
      <c r="G6" s="33" t="s">
        <v>305</v>
      </c>
      <c r="H6" s="33" t="s">
        <v>306</v>
      </c>
      <c r="I6" s="31" t="s">
        <v>76</v>
      </c>
      <c r="J6" s="34" t="s">
        <v>60</v>
      </c>
    </row>
    <row r="7" spans="1:10" ht="66" x14ac:dyDescent="0.3">
      <c r="A7" s="31" t="s">
        <v>334</v>
      </c>
      <c r="B7" s="32" t="s">
        <v>19</v>
      </c>
      <c r="C7" s="33" t="s">
        <v>335</v>
      </c>
      <c r="D7" s="33" t="s">
        <v>325</v>
      </c>
      <c r="E7" s="33" t="s">
        <v>336</v>
      </c>
      <c r="F7" s="32" t="s">
        <v>57</v>
      </c>
      <c r="G7" s="33" t="s">
        <v>307</v>
      </c>
      <c r="H7" s="33" t="s">
        <v>308</v>
      </c>
      <c r="I7" s="31" t="s">
        <v>26</v>
      </c>
      <c r="J7" s="34" t="s">
        <v>66</v>
      </c>
    </row>
    <row r="8" spans="1:10" ht="52.8" x14ac:dyDescent="0.3">
      <c r="A8" s="31" t="s">
        <v>337</v>
      </c>
      <c r="B8" s="32" t="s">
        <v>19</v>
      </c>
      <c r="C8" s="33" t="s">
        <v>338</v>
      </c>
      <c r="D8" s="33" t="s">
        <v>339</v>
      </c>
      <c r="E8" s="33" t="s">
        <v>340</v>
      </c>
      <c r="F8" s="32" t="s">
        <v>57</v>
      </c>
      <c r="G8" s="33" t="s">
        <v>309</v>
      </c>
      <c r="H8" s="33" t="s">
        <v>310</v>
      </c>
      <c r="I8" s="31" t="s">
        <v>76</v>
      </c>
      <c r="J8" s="34" t="s">
        <v>60</v>
      </c>
    </row>
    <row r="9" spans="1:10" ht="52.8" x14ac:dyDescent="0.3">
      <c r="A9" s="31" t="s">
        <v>341</v>
      </c>
      <c r="B9" s="32" t="s">
        <v>19</v>
      </c>
      <c r="C9" s="33" t="s">
        <v>342</v>
      </c>
      <c r="D9" s="33" t="s">
        <v>343</v>
      </c>
      <c r="E9" s="33" t="s">
        <v>344</v>
      </c>
      <c r="F9" s="32" t="s">
        <v>57</v>
      </c>
      <c r="G9" s="33" t="s">
        <v>311</v>
      </c>
      <c r="H9" s="33" t="s">
        <v>312</v>
      </c>
      <c r="I9" s="31" t="s">
        <v>76</v>
      </c>
      <c r="J9" s="34" t="s">
        <v>60</v>
      </c>
    </row>
    <row r="10" spans="1:10" ht="145.19999999999999" x14ac:dyDescent="0.3">
      <c r="A10" s="31" t="s">
        <v>345</v>
      </c>
      <c r="B10" s="32" t="s">
        <v>19</v>
      </c>
      <c r="C10" s="33" t="s">
        <v>346</v>
      </c>
      <c r="D10" s="33" t="s">
        <v>347</v>
      </c>
      <c r="E10" s="33" t="s">
        <v>348</v>
      </c>
      <c r="F10" s="32" t="s">
        <v>57</v>
      </c>
      <c r="G10" s="33" t="s">
        <v>313</v>
      </c>
      <c r="H10" s="33" t="s">
        <v>314</v>
      </c>
      <c r="I10" s="31" t="s">
        <v>76</v>
      </c>
      <c r="J10" s="34" t="s">
        <v>66</v>
      </c>
    </row>
    <row r="11" spans="1:10" ht="92.4" x14ac:dyDescent="0.3">
      <c r="A11" s="31" t="s">
        <v>349</v>
      </c>
      <c r="B11" s="32" t="s">
        <v>19</v>
      </c>
      <c r="C11" s="33" t="s">
        <v>350</v>
      </c>
      <c r="D11" s="33" t="s">
        <v>325</v>
      </c>
      <c r="E11" s="33" t="s">
        <v>351</v>
      </c>
      <c r="F11" s="32" t="s">
        <v>57</v>
      </c>
      <c r="G11" s="33" t="s">
        <v>315</v>
      </c>
      <c r="H11" s="33" t="s">
        <v>316</v>
      </c>
      <c r="I11" s="31" t="s">
        <v>76</v>
      </c>
      <c r="J11" s="34" t="s">
        <v>60</v>
      </c>
    </row>
    <row r="12" spans="1:10" ht="118.8" x14ac:dyDescent="0.3">
      <c r="A12" s="31" t="s">
        <v>352</v>
      </c>
      <c r="B12" s="32" t="s">
        <v>19</v>
      </c>
      <c r="C12" s="33" t="s">
        <v>353</v>
      </c>
      <c r="D12" s="33" t="s">
        <v>354</v>
      </c>
      <c r="E12" s="33" t="s">
        <v>355</v>
      </c>
      <c r="F12" s="32" t="s">
        <v>57</v>
      </c>
      <c r="G12" s="33" t="s">
        <v>317</v>
      </c>
      <c r="H12" s="33" t="s">
        <v>318</v>
      </c>
      <c r="I12" s="31" t="s">
        <v>76</v>
      </c>
      <c r="J12" s="34" t="s">
        <v>60</v>
      </c>
    </row>
    <row r="13" spans="1:10" ht="79.2" x14ac:dyDescent="0.3">
      <c r="A13" s="31" t="s">
        <v>356</v>
      </c>
      <c r="B13" s="32" t="s">
        <v>19</v>
      </c>
      <c r="C13" s="33" t="s">
        <v>357</v>
      </c>
      <c r="D13" s="33" t="s">
        <v>354</v>
      </c>
      <c r="E13" s="33" t="s">
        <v>358</v>
      </c>
      <c r="F13" s="31" t="s">
        <v>57</v>
      </c>
      <c r="G13" s="33" t="s">
        <v>319</v>
      </c>
      <c r="H13" s="33" t="s">
        <v>320</v>
      </c>
      <c r="I13" s="31" t="s">
        <v>76</v>
      </c>
      <c r="J13" s="34" t="s">
        <v>60</v>
      </c>
    </row>
    <row r="14" spans="1:10" ht="52.8" x14ac:dyDescent="0.3">
      <c r="A14" s="31" t="s">
        <v>359</v>
      </c>
      <c r="B14" s="32" t="s">
        <v>19</v>
      </c>
      <c r="C14" s="33" t="s">
        <v>360</v>
      </c>
      <c r="D14" s="33" t="s">
        <v>354</v>
      </c>
      <c r="E14" s="33" t="s">
        <v>358</v>
      </c>
      <c r="F14" s="31" t="s">
        <v>57</v>
      </c>
      <c r="G14" s="33" t="s">
        <v>321</v>
      </c>
      <c r="H14" s="33" t="s">
        <v>322</v>
      </c>
      <c r="I14" s="31" t="s">
        <v>76</v>
      </c>
      <c r="J14" s="34" t="s">
        <v>60</v>
      </c>
    </row>
  </sheetData>
  <mergeCells count="1">
    <mergeCell ref="A3:B3"/>
  </mergeCells>
  <conditionalFormatting sqref="J4:J14">
    <cfRule type="containsText" dxfId="153" priority="1" operator="containsText" text="NOT TESTED">
      <formula>NOT(ISERROR(SEARCH("NOT TESTED",J4)))</formula>
    </cfRule>
    <cfRule type="containsText" dxfId="152" priority="2" operator="containsText" text="BLOCKED">
      <formula>NOT(ISERROR(SEARCH("BLOCKED",J4)))</formula>
    </cfRule>
    <cfRule type="containsText" dxfId="151" priority="3" operator="containsText" text="FAIL">
      <formula>NOT(ISERROR(SEARCH("FAIL",J4)))</formula>
    </cfRule>
    <cfRule type="containsText" dxfId="150" priority="4" operator="containsText" text="PASS">
      <formula>NOT(ISERROR(SEARCH("PASS",J4)))</formula>
    </cfRule>
  </conditionalFormatting>
  <dataValidations count="1">
    <dataValidation type="list" allowBlank="1" showInputMessage="1" showErrorMessage="1" sqref="J4:J14" xr:uid="{A1AC1825-DD8D-4857-8A5E-4EC96808D8FC}">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14E24-5616-4747-A882-FAC81D582038}">
  <dimension ref="A2:J25"/>
  <sheetViews>
    <sheetView workbookViewId="0">
      <selection activeCell="A5" sqref="A5"/>
    </sheetView>
  </sheetViews>
  <sheetFormatPr defaultRowHeight="13.2" x14ac:dyDescent="0.25"/>
  <cols>
    <col min="1" max="1" width="18" style="35" customWidth="1"/>
    <col min="2" max="2" width="16.109375" style="35" customWidth="1"/>
    <col min="3" max="3" width="18.6640625" style="35" customWidth="1"/>
    <col min="4" max="4" width="17.88671875" style="35" customWidth="1"/>
    <col min="5" max="5" width="19.88671875" style="35" customWidth="1"/>
    <col min="6" max="6" width="24.109375" style="35" customWidth="1"/>
    <col min="7" max="7" width="17.44140625" style="35" customWidth="1"/>
    <col min="8" max="8" width="20.33203125" style="35" customWidth="1"/>
    <col min="9" max="16384" width="8.88671875" style="35"/>
  </cols>
  <sheetData>
    <row r="2" spans="1:10" x14ac:dyDescent="0.25">
      <c r="A2" s="36" t="s">
        <v>43</v>
      </c>
      <c r="B2" s="36" t="s">
        <v>44</v>
      </c>
      <c r="C2" s="36" t="s">
        <v>45</v>
      </c>
      <c r="D2" s="36" t="s">
        <v>46</v>
      </c>
      <c r="E2" s="36" t="s">
        <v>47</v>
      </c>
      <c r="F2" s="36" t="s">
        <v>48</v>
      </c>
      <c r="G2" s="36" t="s">
        <v>49</v>
      </c>
      <c r="H2" s="36" t="s">
        <v>50</v>
      </c>
      <c r="I2" s="36" t="s">
        <v>12</v>
      </c>
      <c r="J2" s="36" t="s">
        <v>51</v>
      </c>
    </row>
    <row r="3" spans="1:10" x14ac:dyDescent="0.25">
      <c r="A3" s="72"/>
      <c r="B3" s="72"/>
      <c r="C3" s="30"/>
      <c r="D3" s="30"/>
      <c r="E3" s="30"/>
      <c r="F3" s="30"/>
      <c r="G3" s="30"/>
      <c r="H3" s="30"/>
      <c r="I3" s="30"/>
      <c r="J3" s="30"/>
    </row>
    <row r="4" spans="1:10" ht="92.4" x14ac:dyDescent="0.25">
      <c r="A4" s="31" t="s">
        <v>361</v>
      </c>
      <c r="B4" s="32" t="s">
        <v>24</v>
      </c>
      <c r="C4" s="33" t="s">
        <v>362</v>
      </c>
      <c r="D4" s="33" t="s">
        <v>363</v>
      </c>
      <c r="E4" s="33" t="s">
        <v>364</v>
      </c>
      <c r="F4" s="32" t="s">
        <v>365</v>
      </c>
      <c r="G4" s="33" t="s">
        <v>366</v>
      </c>
      <c r="H4" s="33" t="s">
        <v>367</v>
      </c>
      <c r="I4" s="31" t="s">
        <v>26</v>
      </c>
      <c r="J4" s="34" t="s">
        <v>60</v>
      </c>
    </row>
    <row r="5" spans="1:10" ht="92.4" x14ac:dyDescent="0.25">
      <c r="A5" s="31" t="s">
        <v>368</v>
      </c>
      <c r="B5" s="32" t="s">
        <v>24</v>
      </c>
      <c r="C5" s="33" t="s">
        <v>369</v>
      </c>
      <c r="D5" s="33" t="s">
        <v>363</v>
      </c>
      <c r="E5" s="33" t="s">
        <v>370</v>
      </c>
      <c r="F5" s="32" t="s">
        <v>371</v>
      </c>
      <c r="G5" s="33" t="s">
        <v>372</v>
      </c>
      <c r="H5" s="33" t="s">
        <v>373</v>
      </c>
      <c r="I5" s="31" t="s">
        <v>23</v>
      </c>
      <c r="J5" s="34" t="s">
        <v>60</v>
      </c>
    </row>
    <row r="6" spans="1:10" ht="79.2" x14ac:dyDescent="0.25">
      <c r="A6" s="31" t="s">
        <v>374</v>
      </c>
      <c r="B6" s="32" t="s">
        <v>24</v>
      </c>
      <c r="C6" s="33" t="s">
        <v>375</v>
      </c>
      <c r="D6" s="33" t="s">
        <v>363</v>
      </c>
      <c r="E6" s="33" t="s">
        <v>376</v>
      </c>
      <c r="F6" s="32" t="s">
        <v>57</v>
      </c>
      <c r="G6" s="33" t="s">
        <v>377</v>
      </c>
      <c r="H6" s="33" t="s">
        <v>373</v>
      </c>
      <c r="I6" s="31" t="s">
        <v>23</v>
      </c>
      <c r="J6" s="34" t="s">
        <v>60</v>
      </c>
    </row>
    <row r="7" spans="1:10" ht="92.4" x14ac:dyDescent="0.25">
      <c r="A7" s="31" t="s">
        <v>378</v>
      </c>
      <c r="B7" s="32" t="s">
        <v>24</v>
      </c>
      <c r="C7" s="33" t="s">
        <v>379</v>
      </c>
      <c r="D7" s="33" t="s">
        <v>380</v>
      </c>
      <c r="E7" s="33" t="s">
        <v>364</v>
      </c>
      <c r="F7" s="32" t="s">
        <v>365</v>
      </c>
      <c r="G7" s="33" t="s">
        <v>366</v>
      </c>
      <c r="H7" s="33" t="s">
        <v>367</v>
      </c>
      <c r="I7" s="31" t="s">
        <v>26</v>
      </c>
      <c r="J7" s="34" t="s">
        <v>60</v>
      </c>
    </row>
    <row r="8" spans="1:10" ht="118.8" x14ac:dyDescent="0.25">
      <c r="A8" s="31" t="s">
        <v>381</v>
      </c>
      <c r="B8" s="32" t="s">
        <v>24</v>
      </c>
      <c r="C8" s="33" t="s">
        <v>382</v>
      </c>
      <c r="D8" s="33" t="s">
        <v>363</v>
      </c>
      <c r="E8" s="33" t="s">
        <v>383</v>
      </c>
      <c r="F8" s="32" t="s">
        <v>384</v>
      </c>
      <c r="G8" s="33" t="s">
        <v>385</v>
      </c>
      <c r="H8" s="33" t="s">
        <v>386</v>
      </c>
      <c r="I8" s="31" t="s">
        <v>23</v>
      </c>
      <c r="J8" s="34" t="s">
        <v>60</v>
      </c>
    </row>
    <row r="9" spans="1:10" ht="118.8" x14ac:dyDescent="0.25">
      <c r="A9" s="31" t="s">
        <v>387</v>
      </c>
      <c r="B9" s="32" t="s">
        <v>24</v>
      </c>
      <c r="C9" s="33" t="s">
        <v>388</v>
      </c>
      <c r="D9" s="33" t="s">
        <v>363</v>
      </c>
      <c r="E9" s="33" t="s">
        <v>376</v>
      </c>
      <c r="F9" s="32" t="s">
        <v>57</v>
      </c>
      <c r="G9" s="33" t="s">
        <v>389</v>
      </c>
      <c r="H9" s="33" t="s">
        <v>389</v>
      </c>
      <c r="I9" s="31" t="s">
        <v>76</v>
      </c>
      <c r="J9" s="34" t="s">
        <v>60</v>
      </c>
    </row>
    <row r="10" spans="1:10" ht="158.4" x14ac:dyDescent="0.25">
      <c r="A10" s="31" t="s">
        <v>390</v>
      </c>
      <c r="B10" s="32" t="s">
        <v>24</v>
      </c>
      <c r="C10" s="33" t="s">
        <v>391</v>
      </c>
      <c r="D10" s="33" t="s">
        <v>363</v>
      </c>
      <c r="E10" s="33" t="s">
        <v>392</v>
      </c>
      <c r="F10" s="32" t="s">
        <v>57</v>
      </c>
      <c r="G10" s="33" t="s">
        <v>366</v>
      </c>
      <c r="H10" s="33" t="s">
        <v>367</v>
      </c>
      <c r="I10" s="31" t="s">
        <v>23</v>
      </c>
      <c r="J10" s="34" t="s">
        <v>60</v>
      </c>
    </row>
    <row r="11" spans="1:10" ht="198" x14ac:dyDescent="0.25">
      <c r="A11" s="31" t="s">
        <v>393</v>
      </c>
      <c r="B11" s="32" t="s">
        <v>24</v>
      </c>
      <c r="C11" s="33" t="s">
        <v>394</v>
      </c>
      <c r="D11" s="33" t="s">
        <v>363</v>
      </c>
      <c r="E11" s="33" t="s">
        <v>395</v>
      </c>
      <c r="F11" s="32" t="s">
        <v>396</v>
      </c>
      <c r="G11" s="33" t="s">
        <v>397</v>
      </c>
      <c r="H11" s="33" t="s">
        <v>398</v>
      </c>
      <c r="I11" s="31" t="s">
        <v>76</v>
      </c>
      <c r="J11" s="34" t="s">
        <v>60</v>
      </c>
    </row>
    <row r="12" spans="1:10" ht="330" x14ac:dyDescent="0.25">
      <c r="A12" s="31" t="s">
        <v>399</v>
      </c>
      <c r="B12" s="32" t="s">
        <v>24</v>
      </c>
      <c r="C12" s="33" t="s">
        <v>400</v>
      </c>
      <c r="D12" s="33" t="s">
        <v>363</v>
      </c>
      <c r="E12" s="33" t="s">
        <v>401</v>
      </c>
      <c r="F12" s="32" t="s">
        <v>402</v>
      </c>
      <c r="G12" s="33" t="s">
        <v>403</v>
      </c>
      <c r="H12" s="33" t="s">
        <v>404</v>
      </c>
      <c r="I12" s="31" t="s">
        <v>76</v>
      </c>
      <c r="J12" s="34" t="s">
        <v>60</v>
      </c>
    </row>
    <row r="13" spans="1:10" ht="303.60000000000002" x14ac:dyDescent="0.25">
      <c r="A13" s="31" t="s">
        <v>405</v>
      </c>
      <c r="B13" s="32" t="s">
        <v>24</v>
      </c>
      <c r="C13" s="33" t="s">
        <v>406</v>
      </c>
      <c r="D13" s="33" t="s">
        <v>363</v>
      </c>
      <c r="E13" s="33" t="s">
        <v>407</v>
      </c>
      <c r="F13" s="32" t="s">
        <v>408</v>
      </c>
      <c r="G13" s="33" t="s">
        <v>409</v>
      </c>
      <c r="H13" s="33" t="s">
        <v>410</v>
      </c>
      <c r="I13" s="31" t="s">
        <v>76</v>
      </c>
      <c r="J13" s="34" t="s">
        <v>60</v>
      </c>
    </row>
    <row r="14" spans="1:10" ht="316.8" x14ac:dyDescent="0.25">
      <c r="A14" s="31" t="s">
        <v>411</v>
      </c>
      <c r="B14" s="32" t="s">
        <v>24</v>
      </c>
      <c r="C14" s="33" t="s">
        <v>412</v>
      </c>
      <c r="D14" s="33" t="s">
        <v>363</v>
      </c>
      <c r="E14" s="33" t="s">
        <v>413</v>
      </c>
      <c r="F14" s="32" t="s">
        <v>365</v>
      </c>
      <c r="G14" s="33" t="s">
        <v>414</v>
      </c>
      <c r="H14" s="33" t="s">
        <v>415</v>
      </c>
      <c r="I14" s="31" t="s">
        <v>76</v>
      </c>
      <c r="J14" s="34" t="s">
        <v>60</v>
      </c>
    </row>
    <row r="15" spans="1:10" ht="409.6" x14ac:dyDescent="0.25">
      <c r="A15" s="31" t="s">
        <v>416</v>
      </c>
      <c r="B15" s="32" t="s">
        <v>24</v>
      </c>
      <c r="C15" s="33" t="s">
        <v>417</v>
      </c>
      <c r="D15" s="33" t="s">
        <v>363</v>
      </c>
      <c r="E15" s="33" t="s">
        <v>418</v>
      </c>
      <c r="F15" s="32" t="s">
        <v>419</v>
      </c>
      <c r="G15" s="33" t="s">
        <v>420</v>
      </c>
      <c r="H15" s="33" t="s">
        <v>415</v>
      </c>
      <c r="I15" s="31" t="s">
        <v>76</v>
      </c>
      <c r="J15" s="34" t="s">
        <v>60</v>
      </c>
    </row>
    <row r="16" spans="1:10" ht="118.8" x14ac:dyDescent="0.25">
      <c r="A16" s="31" t="s">
        <v>421</v>
      </c>
      <c r="B16" s="32" t="s">
        <v>24</v>
      </c>
      <c r="C16" s="33" t="s">
        <v>422</v>
      </c>
      <c r="D16" s="33" t="s">
        <v>363</v>
      </c>
      <c r="E16" s="33" t="s">
        <v>423</v>
      </c>
      <c r="F16" s="32" t="s">
        <v>365</v>
      </c>
      <c r="G16" s="33" t="s">
        <v>424</v>
      </c>
      <c r="H16" s="33" t="s">
        <v>425</v>
      </c>
      <c r="I16" s="31" t="s">
        <v>76</v>
      </c>
      <c r="J16" s="34" t="s">
        <v>60</v>
      </c>
    </row>
    <row r="17" spans="1:10" ht="171.6" x14ac:dyDescent="0.25">
      <c r="A17" s="31" t="s">
        <v>426</v>
      </c>
      <c r="B17" s="32" t="s">
        <v>24</v>
      </c>
      <c r="C17" s="33" t="s">
        <v>427</v>
      </c>
      <c r="D17" s="33" t="s">
        <v>363</v>
      </c>
      <c r="E17" s="33" t="s">
        <v>428</v>
      </c>
      <c r="F17" s="32" t="s">
        <v>384</v>
      </c>
      <c r="G17" s="33" t="s">
        <v>429</v>
      </c>
      <c r="H17" s="33" t="s">
        <v>430</v>
      </c>
      <c r="I17" s="31" t="s">
        <v>76</v>
      </c>
      <c r="J17" s="34" t="s">
        <v>60</v>
      </c>
    </row>
    <row r="18" spans="1:10" ht="184.8" x14ac:dyDescent="0.25">
      <c r="A18" s="31" t="s">
        <v>431</v>
      </c>
      <c r="B18" s="32" t="s">
        <v>24</v>
      </c>
      <c r="C18" s="33" t="s">
        <v>432</v>
      </c>
      <c r="D18" s="33" t="s">
        <v>363</v>
      </c>
      <c r="E18" s="33" t="s">
        <v>433</v>
      </c>
      <c r="F18" s="32" t="s">
        <v>384</v>
      </c>
      <c r="G18" s="33" t="s">
        <v>434</v>
      </c>
      <c r="H18" s="33" t="s">
        <v>435</v>
      </c>
      <c r="I18" s="31" t="s">
        <v>76</v>
      </c>
      <c r="J18" s="34" t="s">
        <v>60</v>
      </c>
    </row>
    <row r="19" spans="1:10" ht="79.2" x14ac:dyDescent="0.25">
      <c r="A19" s="31" t="s">
        <v>436</v>
      </c>
      <c r="B19" s="32" t="s">
        <v>24</v>
      </c>
      <c r="C19" s="33" t="s">
        <v>437</v>
      </c>
      <c r="D19" s="33" t="s">
        <v>363</v>
      </c>
      <c r="E19" s="33" t="s">
        <v>438</v>
      </c>
      <c r="F19" s="32" t="s">
        <v>57</v>
      </c>
      <c r="G19" s="33" t="s">
        <v>439</v>
      </c>
      <c r="H19" s="33" t="s">
        <v>440</v>
      </c>
      <c r="I19" s="31" t="s">
        <v>76</v>
      </c>
      <c r="J19" s="34" t="s">
        <v>60</v>
      </c>
    </row>
    <row r="20" spans="1:10" ht="79.2" x14ac:dyDescent="0.25">
      <c r="A20" s="31" t="s">
        <v>441</v>
      </c>
      <c r="B20" s="32" t="s">
        <v>24</v>
      </c>
      <c r="C20" s="33" t="s">
        <v>442</v>
      </c>
      <c r="D20" s="33" t="s">
        <v>363</v>
      </c>
      <c r="E20" s="33" t="s">
        <v>443</v>
      </c>
      <c r="F20" s="32" t="s">
        <v>57</v>
      </c>
      <c r="G20" s="33" t="s">
        <v>444</v>
      </c>
      <c r="H20" s="33" t="s">
        <v>445</v>
      </c>
      <c r="I20" s="31" t="s">
        <v>76</v>
      </c>
      <c r="J20" s="34" t="s">
        <v>60</v>
      </c>
    </row>
    <row r="21" spans="1:10" ht="105.6" x14ac:dyDescent="0.25">
      <c r="A21" s="31" t="s">
        <v>446</v>
      </c>
      <c r="B21" s="32" t="s">
        <v>24</v>
      </c>
      <c r="C21" s="33" t="s">
        <v>447</v>
      </c>
      <c r="D21" s="33" t="s">
        <v>363</v>
      </c>
      <c r="E21" s="33" t="s">
        <v>448</v>
      </c>
      <c r="F21" s="32" t="s">
        <v>365</v>
      </c>
      <c r="G21" s="33" t="s">
        <v>449</v>
      </c>
      <c r="H21" s="33" t="s">
        <v>450</v>
      </c>
      <c r="I21" s="31" t="s">
        <v>76</v>
      </c>
      <c r="J21" s="34" t="s">
        <v>60</v>
      </c>
    </row>
    <row r="22" spans="1:10" ht="105.6" x14ac:dyDescent="0.25">
      <c r="A22" s="31" t="s">
        <v>451</v>
      </c>
      <c r="B22" s="32" t="s">
        <v>24</v>
      </c>
      <c r="C22" s="33" t="s">
        <v>452</v>
      </c>
      <c r="D22" s="33" t="s">
        <v>363</v>
      </c>
      <c r="E22" s="33" t="s">
        <v>453</v>
      </c>
      <c r="F22" s="32" t="s">
        <v>57</v>
      </c>
      <c r="G22" s="33" t="s">
        <v>454</v>
      </c>
      <c r="H22" s="33" t="s">
        <v>455</v>
      </c>
      <c r="I22" s="31" t="s">
        <v>76</v>
      </c>
      <c r="J22" s="34" t="s">
        <v>66</v>
      </c>
    </row>
    <row r="23" spans="1:10" ht="132" x14ac:dyDescent="0.25">
      <c r="A23" s="31" t="s">
        <v>456</v>
      </c>
      <c r="B23" s="32" t="s">
        <v>24</v>
      </c>
      <c r="C23" s="33" t="s">
        <v>457</v>
      </c>
      <c r="D23" s="33" t="s">
        <v>363</v>
      </c>
      <c r="E23" s="33" t="s">
        <v>458</v>
      </c>
      <c r="F23" s="32" t="s">
        <v>57</v>
      </c>
      <c r="G23" s="33" t="s">
        <v>459</v>
      </c>
      <c r="H23" s="33" t="s">
        <v>460</v>
      </c>
      <c r="I23" s="31" t="s">
        <v>76</v>
      </c>
      <c r="J23" s="34" t="s">
        <v>60</v>
      </c>
    </row>
    <row r="24" spans="1:10" ht="92.4" x14ac:dyDescent="0.25">
      <c r="A24" s="31" t="s">
        <v>461</v>
      </c>
      <c r="B24" s="32" t="s">
        <v>24</v>
      </c>
      <c r="C24" s="33" t="s">
        <v>462</v>
      </c>
      <c r="D24" s="33" t="s">
        <v>363</v>
      </c>
      <c r="E24" s="33" t="s">
        <v>364</v>
      </c>
      <c r="F24" s="31" t="s">
        <v>57</v>
      </c>
      <c r="G24" s="33" t="s">
        <v>463</v>
      </c>
      <c r="H24" s="33" t="s">
        <v>464</v>
      </c>
      <c r="I24" s="31" t="s">
        <v>76</v>
      </c>
      <c r="J24" s="34" t="s">
        <v>60</v>
      </c>
    </row>
    <row r="25" spans="1:10" ht="92.4" x14ac:dyDescent="0.25">
      <c r="A25" s="31" t="s">
        <v>465</v>
      </c>
      <c r="B25" s="32" t="s">
        <v>24</v>
      </c>
      <c r="C25" s="33" t="s">
        <v>466</v>
      </c>
      <c r="D25" s="33" t="s">
        <v>363</v>
      </c>
      <c r="E25" s="33" t="s">
        <v>364</v>
      </c>
      <c r="F25" s="31" t="s">
        <v>57</v>
      </c>
      <c r="G25" s="33" t="s">
        <v>467</v>
      </c>
      <c r="H25" s="33" t="s">
        <v>468</v>
      </c>
      <c r="I25" s="31" t="s">
        <v>76</v>
      </c>
      <c r="J25" s="34" t="s">
        <v>60</v>
      </c>
    </row>
  </sheetData>
  <mergeCells count="1">
    <mergeCell ref="A3:B3"/>
  </mergeCells>
  <conditionalFormatting sqref="J4:J25">
    <cfRule type="containsText" dxfId="149" priority="1" operator="containsText" text="NOT TESTED">
      <formula>NOT(ISERROR(SEARCH("NOT TESTED",J4)))</formula>
    </cfRule>
    <cfRule type="containsText" dxfId="148" priority="2" operator="containsText" text="BLOCKED">
      <formula>NOT(ISERROR(SEARCH("BLOCKED",J4)))</formula>
    </cfRule>
    <cfRule type="containsText" dxfId="147" priority="3" operator="containsText" text="FAIL">
      <formula>NOT(ISERROR(SEARCH("FAIL",J4)))</formula>
    </cfRule>
    <cfRule type="containsText" dxfId="146" priority="4" operator="containsText" text="PASS">
      <formula>NOT(ISERROR(SEARCH("PASS",J4)))</formula>
    </cfRule>
  </conditionalFormatting>
  <dataValidations count="1">
    <dataValidation type="list" allowBlank="1" showInputMessage="1" showErrorMessage="1" sqref="J4:J25" xr:uid="{B33F2964-962C-4AF0-BC1E-C4C1F91A4402}">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5A24D-4CD2-4E5C-B4E4-A2D9A730E73E}">
  <dimension ref="A2:J40"/>
  <sheetViews>
    <sheetView workbookViewId="0"/>
  </sheetViews>
  <sheetFormatPr defaultRowHeight="14.4" x14ac:dyDescent="0.3"/>
  <cols>
    <col min="1" max="1" width="20" customWidth="1"/>
    <col min="2" max="2" width="18.44140625" customWidth="1"/>
    <col min="3" max="3" width="24.44140625" customWidth="1"/>
    <col min="4" max="4" width="19.44140625" customWidth="1"/>
    <col min="5" max="5" width="16.88671875" customWidth="1"/>
    <col min="6" max="6" width="17.77734375" customWidth="1"/>
    <col min="7" max="7" width="25.21875" customWidth="1"/>
    <col min="8" max="8" width="17.88671875" customWidth="1"/>
  </cols>
  <sheetData>
    <row r="2" spans="1:10" x14ac:dyDescent="0.3">
      <c r="A2" s="29" t="s">
        <v>43</v>
      </c>
      <c r="B2" s="29" t="s">
        <v>44</v>
      </c>
      <c r="C2" s="29" t="s">
        <v>45</v>
      </c>
      <c r="D2" s="29" t="s">
        <v>46</v>
      </c>
      <c r="E2" s="29" t="s">
        <v>47</v>
      </c>
      <c r="F2" s="29" t="s">
        <v>48</v>
      </c>
      <c r="G2" s="29" t="s">
        <v>49</v>
      </c>
      <c r="H2" s="29" t="s">
        <v>50</v>
      </c>
      <c r="I2" s="29" t="s">
        <v>12</v>
      </c>
      <c r="J2" s="29" t="s">
        <v>51</v>
      </c>
    </row>
    <row r="3" spans="1:10" x14ac:dyDescent="0.3">
      <c r="A3" s="72"/>
      <c r="B3" s="72"/>
      <c r="C3" s="30"/>
      <c r="D3" s="30"/>
      <c r="E3" s="30"/>
      <c r="F3" s="30"/>
      <c r="G3" s="30"/>
      <c r="H3" s="30"/>
      <c r="I3" s="30"/>
      <c r="J3" s="30"/>
    </row>
    <row r="4" spans="1:10" ht="409.6" x14ac:dyDescent="0.3">
      <c r="A4" s="31" t="s">
        <v>469</v>
      </c>
      <c r="B4" s="32" t="s">
        <v>27</v>
      </c>
      <c r="C4" s="33" t="s">
        <v>470</v>
      </c>
      <c r="D4" s="33" t="s">
        <v>339</v>
      </c>
      <c r="E4" s="33" t="s">
        <v>471</v>
      </c>
      <c r="F4" s="32" t="s">
        <v>365</v>
      </c>
      <c r="G4" s="33" t="s">
        <v>472</v>
      </c>
      <c r="H4" s="33" t="s">
        <v>473</v>
      </c>
      <c r="I4" s="31" t="s">
        <v>23</v>
      </c>
      <c r="J4" s="34" t="s">
        <v>60</v>
      </c>
    </row>
    <row r="5" spans="1:10" ht="224.4" x14ac:dyDescent="0.3">
      <c r="A5" s="31" t="s">
        <v>474</v>
      </c>
      <c r="B5" s="32" t="s">
        <v>27</v>
      </c>
      <c r="C5" s="33" t="s">
        <v>475</v>
      </c>
      <c r="D5" s="33" t="s">
        <v>339</v>
      </c>
      <c r="E5" s="33" t="s">
        <v>476</v>
      </c>
      <c r="F5" s="32" t="s">
        <v>365</v>
      </c>
      <c r="G5" s="33" t="s">
        <v>477</v>
      </c>
      <c r="H5" s="33" t="s">
        <v>478</v>
      </c>
      <c r="I5" s="31" t="s">
        <v>76</v>
      </c>
      <c r="J5" s="34" t="s">
        <v>60</v>
      </c>
    </row>
    <row r="6" spans="1:10" ht="224.4" x14ac:dyDescent="0.3">
      <c r="A6" s="31" t="s">
        <v>479</v>
      </c>
      <c r="B6" s="32" t="s">
        <v>27</v>
      </c>
      <c r="C6" s="33" t="s">
        <v>480</v>
      </c>
      <c r="D6" s="33" t="s">
        <v>339</v>
      </c>
      <c r="E6" s="33" t="s">
        <v>481</v>
      </c>
      <c r="F6" s="32" t="s">
        <v>365</v>
      </c>
      <c r="G6" s="33" t="s">
        <v>482</v>
      </c>
      <c r="H6" s="33" t="s">
        <v>483</v>
      </c>
      <c r="I6" s="31" t="s">
        <v>76</v>
      </c>
      <c r="J6" s="34" t="s">
        <v>60</v>
      </c>
    </row>
    <row r="7" spans="1:10" ht="224.4" x14ac:dyDescent="0.3">
      <c r="A7" s="31" t="s">
        <v>484</v>
      </c>
      <c r="B7" s="32" t="s">
        <v>27</v>
      </c>
      <c r="C7" s="33" t="s">
        <v>485</v>
      </c>
      <c r="D7" s="33" t="s">
        <v>339</v>
      </c>
      <c r="E7" s="33" t="s">
        <v>486</v>
      </c>
      <c r="F7" s="32" t="s">
        <v>365</v>
      </c>
      <c r="G7" s="33" t="s">
        <v>487</v>
      </c>
      <c r="H7" s="33" t="s">
        <v>488</v>
      </c>
      <c r="I7" s="31" t="s">
        <v>76</v>
      </c>
      <c r="J7" s="34" t="s">
        <v>60</v>
      </c>
    </row>
    <row r="8" spans="1:10" ht="330" x14ac:dyDescent="0.3">
      <c r="A8" s="31" t="s">
        <v>489</v>
      </c>
      <c r="B8" s="32" t="s">
        <v>27</v>
      </c>
      <c r="C8" s="33" t="s">
        <v>490</v>
      </c>
      <c r="D8" s="33" t="s">
        <v>339</v>
      </c>
      <c r="E8" s="33" t="s">
        <v>491</v>
      </c>
      <c r="F8" s="32" t="s">
        <v>365</v>
      </c>
      <c r="G8" s="33" t="s">
        <v>492</v>
      </c>
      <c r="H8" s="33" t="s">
        <v>473</v>
      </c>
      <c r="I8" s="31" t="s">
        <v>76</v>
      </c>
      <c r="J8" s="34" t="s">
        <v>60</v>
      </c>
    </row>
    <row r="9" spans="1:10" ht="356.4" x14ac:dyDescent="0.3">
      <c r="A9" s="31" t="s">
        <v>493</v>
      </c>
      <c r="B9" s="32" t="s">
        <v>27</v>
      </c>
      <c r="C9" s="33" t="s">
        <v>494</v>
      </c>
      <c r="D9" s="33" t="s">
        <v>339</v>
      </c>
      <c r="E9" s="33" t="s">
        <v>495</v>
      </c>
      <c r="F9" s="32" t="s">
        <v>365</v>
      </c>
      <c r="G9" s="33" t="s">
        <v>496</v>
      </c>
      <c r="H9" s="33" t="s">
        <v>497</v>
      </c>
      <c r="I9" s="31" t="s">
        <v>76</v>
      </c>
      <c r="J9" s="34" t="s">
        <v>66</v>
      </c>
    </row>
    <row r="10" spans="1:10" ht="409.6" x14ac:dyDescent="0.3">
      <c r="A10" s="31" t="s">
        <v>498</v>
      </c>
      <c r="B10" s="32" t="s">
        <v>27</v>
      </c>
      <c r="C10" s="33" t="s">
        <v>499</v>
      </c>
      <c r="D10" s="33" t="s">
        <v>339</v>
      </c>
      <c r="E10" s="33" t="s">
        <v>500</v>
      </c>
      <c r="F10" s="32" t="s">
        <v>501</v>
      </c>
      <c r="G10" s="33" t="s">
        <v>502</v>
      </c>
      <c r="H10" s="33" t="s">
        <v>473</v>
      </c>
      <c r="I10" s="31" t="s">
        <v>76</v>
      </c>
      <c r="J10" s="34" t="s">
        <v>60</v>
      </c>
    </row>
    <row r="11" spans="1:10" ht="224.4" x14ac:dyDescent="0.3">
      <c r="A11" s="31" t="s">
        <v>503</v>
      </c>
      <c r="B11" s="32" t="s">
        <v>27</v>
      </c>
      <c r="C11" s="33" t="s">
        <v>504</v>
      </c>
      <c r="D11" s="33" t="s">
        <v>339</v>
      </c>
      <c r="E11" s="33" t="s">
        <v>505</v>
      </c>
      <c r="F11" s="32" t="s">
        <v>365</v>
      </c>
      <c r="G11" s="33" t="s">
        <v>506</v>
      </c>
      <c r="H11" s="33" t="s">
        <v>473</v>
      </c>
      <c r="I11" s="31" t="s">
        <v>76</v>
      </c>
      <c r="J11" s="34" t="s">
        <v>60</v>
      </c>
    </row>
    <row r="12" spans="1:10" ht="224.4" x14ac:dyDescent="0.3">
      <c r="A12" s="31" t="s">
        <v>507</v>
      </c>
      <c r="B12" s="32" t="s">
        <v>27</v>
      </c>
      <c r="C12" s="33" t="s">
        <v>508</v>
      </c>
      <c r="D12" s="33" t="s">
        <v>339</v>
      </c>
      <c r="E12" s="33" t="s">
        <v>509</v>
      </c>
      <c r="F12" s="32" t="s">
        <v>501</v>
      </c>
      <c r="G12" s="33" t="s">
        <v>510</v>
      </c>
      <c r="H12" s="33" t="s">
        <v>473</v>
      </c>
      <c r="I12" s="31" t="s">
        <v>76</v>
      </c>
      <c r="J12" s="34" t="s">
        <v>60</v>
      </c>
    </row>
    <row r="13" spans="1:10" ht="382.8" x14ac:dyDescent="0.3">
      <c r="A13" s="31" t="s">
        <v>511</v>
      </c>
      <c r="B13" s="32" t="s">
        <v>27</v>
      </c>
      <c r="C13" s="33" t="s">
        <v>512</v>
      </c>
      <c r="D13" s="33" t="s">
        <v>339</v>
      </c>
      <c r="E13" s="33" t="s">
        <v>513</v>
      </c>
      <c r="F13" s="32" t="s">
        <v>501</v>
      </c>
      <c r="G13" s="33" t="s">
        <v>514</v>
      </c>
      <c r="H13" s="33" t="s">
        <v>473</v>
      </c>
      <c r="I13" s="31" t="s">
        <v>76</v>
      </c>
      <c r="J13" s="34" t="s">
        <v>60</v>
      </c>
    </row>
    <row r="14" spans="1:10" ht="250.8" x14ac:dyDescent="0.3">
      <c r="A14" s="31" t="s">
        <v>515</v>
      </c>
      <c r="B14" s="32" t="s">
        <v>27</v>
      </c>
      <c r="C14" s="33" t="s">
        <v>516</v>
      </c>
      <c r="D14" s="33" t="s">
        <v>339</v>
      </c>
      <c r="E14" s="33" t="s">
        <v>517</v>
      </c>
      <c r="F14" s="32" t="s">
        <v>365</v>
      </c>
      <c r="G14" s="33" t="s">
        <v>518</v>
      </c>
      <c r="H14" s="33" t="s">
        <v>473</v>
      </c>
      <c r="I14" s="31" t="s">
        <v>76</v>
      </c>
      <c r="J14" s="34" t="s">
        <v>60</v>
      </c>
    </row>
    <row r="15" spans="1:10" ht="224.4" x14ac:dyDescent="0.3">
      <c r="A15" s="31" t="s">
        <v>519</v>
      </c>
      <c r="B15" s="32" t="s">
        <v>27</v>
      </c>
      <c r="C15" s="33" t="s">
        <v>520</v>
      </c>
      <c r="D15" s="33" t="s">
        <v>339</v>
      </c>
      <c r="E15" s="33" t="s">
        <v>521</v>
      </c>
      <c r="F15" s="32" t="s">
        <v>365</v>
      </c>
      <c r="G15" s="33" t="s">
        <v>522</v>
      </c>
      <c r="H15" s="33" t="s">
        <v>473</v>
      </c>
      <c r="I15" s="31" t="s">
        <v>76</v>
      </c>
      <c r="J15" s="34" t="s">
        <v>60</v>
      </c>
    </row>
    <row r="16" spans="1:10" ht="224.4" x14ac:dyDescent="0.3">
      <c r="A16" s="31" t="s">
        <v>523</v>
      </c>
      <c r="B16" s="32" t="s">
        <v>27</v>
      </c>
      <c r="C16" s="33" t="s">
        <v>524</v>
      </c>
      <c r="D16" s="33" t="s">
        <v>339</v>
      </c>
      <c r="E16" s="33" t="s">
        <v>525</v>
      </c>
      <c r="F16" s="32" t="s">
        <v>365</v>
      </c>
      <c r="G16" s="33" t="s">
        <v>526</v>
      </c>
      <c r="H16" s="33" t="s">
        <v>473</v>
      </c>
      <c r="I16" s="31" t="s">
        <v>76</v>
      </c>
      <c r="J16" s="34" t="s">
        <v>60</v>
      </c>
    </row>
    <row r="17" spans="1:10" ht="211.2" x14ac:dyDescent="0.3">
      <c r="A17" s="31" t="s">
        <v>527</v>
      </c>
      <c r="B17" s="32" t="s">
        <v>27</v>
      </c>
      <c r="C17" s="33" t="s">
        <v>528</v>
      </c>
      <c r="D17" s="33" t="s">
        <v>339</v>
      </c>
      <c r="E17" s="33" t="s">
        <v>529</v>
      </c>
      <c r="F17" s="32" t="s">
        <v>365</v>
      </c>
      <c r="G17" s="33" t="s">
        <v>530</v>
      </c>
      <c r="H17" s="33" t="s">
        <v>473</v>
      </c>
      <c r="I17" s="31" t="s">
        <v>76</v>
      </c>
      <c r="J17" s="34" t="s">
        <v>60</v>
      </c>
    </row>
    <row r="18" spans="1:10" ht="224.4" x14ac:dyDescent="0.3">
      <c r="A18" s="31" t="s">
        <v>531</v>
      </c>
      <c r="B18" s="32" t="s">
        <v>27</v>
      </c>
      <c r="C18" s="33" t="s">
        <v>532</v>
      </c>
      <c r="D18" s="33" t="s">
        <v>339</v>
      </c>
      <c r="E18" s="33" t="s">
        <v>533</v>
      </c>
      <c r="F18" s="32" t="s">
        <v>365</v>
      </c>
      <c r="G18" s="33" t="s">
        <v>534</v>
      </c>
      <c r="H18" s="33" t="s">
        <v>473</v>
      </c>
      <c r="I18" s="31" t="s">
        <v>76</v>
      </c>
      <c r="J18" s="34" t="s">
        <v>60</v>
      </c>
    </row>
    <row r="19" spans="1:10" ht="211.2" x14ac:dyDescent="0.3">
      <c r="A19" s="31" t="s">
        <v>535</v>
      </c>
      <c r="B19" s="32" t="s">
        <v>27</v>
      </c>
      <c r="C19" s="33" t="s">
        <v>536</v>
      </c>
      <c r="D19" s="33" t="s">
        <v>339</v>
      </c>
      <c r="E19" s="33" t="s">
        <v>537</v>
      </c>
      <c r="F19" s="32" t="s">
        <v>365</v>
      </c>
      <c r="G19" s="33" t="s">
        <v>538</v>
      </c>
      <c r="H19" s="33" t="s">
        <v>473</v>
      </c>
      <c r="I19" s="31" t="s">
        <v>76</v>
      </c>
      <c r="J19" s="34" t="s">
        <v>60</v>
      </c>
    </row>
    <row r="20" spans="1:10" ht="290.39999999999998" x14ac:dyDescent="0.3">
      <c r="A20" s="31" t="s">
        <v>539</v>
      </c>
      <c r="B20" s="32" t="s">
        <v>27</v>
      </c>
      <c r="C20" s="33" t="s">
        <v>540</v>
      </c>
      <c r="D20" s="33" t="s">
        <v>339</v>
      </c>
      <c r="E20" s="33" t="s">
        <v>541</v>
      </c>
      <c r="F20" s="32" t="s">
        <v>365</v>
      </c>
      <c r="G20" s="33" t="s">
        <v>542</v>
      </c>
      <c r="H20" s="33" t="s">
        <v>473</v>
      </c>
      <c r="I20" s="31" t="s">
        <v>76</v>
      </c>
      <c r="J20" s="34" t="s">
        <v>60</v>
      </c>
    </row>
    <row r="21" spans="1:10" ht="396" x14ac:dyDescent="0.3">
      <c r="A21" s="31" t="s">
        <v>543</v>
      </c>
      <c r="B21" s="32" t="s">
        <v>27</v>
      </c>
      <c r="C21" s="33" t="s">
        <v>544</v>
      </c>
      <c r="D21" s="33" t="s">
        <v>339</v>
      </c>
      <c r="E21" s="33" t="s">
        <v>545</v>
      </c>
      <c r="F21" s="32" t="s">
        <v>365</v>
      </c>
      <c r="G21" s="33" t="s">
        <v>546</v>
      </c>
      <c r="H21" s="33" t="s">
        <v>473</v>
      </c>
      <c r="I21" s="31" t="s">
        <v>76</v>
      </c>
      <c r="J21" s="34" t="s">
        <v>60</v>
      </c>
    </row>
    <row r="22" spans="1:10" ht="277.2" x14ac:dyDescent="0.3">
      <c r="A22" s="31" t="s">
        <v>547</v>
      </c>
      <c r="B22" s="32" t="s">
        <v>27</v>
      </c>
      <c r="C22" s="33" t="s">
        <v>548</v>
      </c>
      <c r="D22" s="33" t="s">
        <v>549</v>
      </c>
      <c r="E22" s="33" t="s">
        <v>550</v>
      </c>
      <c r="F22" s="32" t="s">
        <v>365</v>
      </c>
      <c r="G22" s="33" t="s">
        <v>551</v>
      </c>
      <c r="H22" s="33" t="s">
        <v>473</v>
      </c>
      <c r="I22" s="31" t="s">
        <v>76</v>
      </c>
      <c r="J22" s="34" t="s">
        <v>60</v>
      </c>
    </row>
    <row r="23" spans="1:10" ht="290.39999999999998" x14ac:dyDescent="0.3">
      <c r="A23" s="31" t="s">
        <v>552</v>
      </c>
      <c r="B23" s="32" t="s">
        <v>27</v>
      </c>
      <c r="C23" s="33" t="s">
        <v>553</v>
      </c>
      <c r="D23" s="33" t="s">
        <v>554</v>
      </c>
      <c r="E23" s="33" t="s">
        <v>555</v>
      </c>
      <c r="F23" s="32" t="s">
        <v>365</v>
      </c>
      <c r="G23" s="33" t="s">
        <v>556</v>
      </c>
      <c r="H23" s="33" t="s">
        <v>473</v>
      </c>
      <c r="I23" s="31" t="s">
        <v>76</v>
      </c>
      <c r="J23" s="34" t="s">
        <v>60</v>
      </c>
    </row>
    <row r="24" spans="1:10" ht="224.4" x14ac:dyDescent="0.3">
      <c r="A24" s="31" t="s">
        <v>557</v>
      </c>
      <c r="B24" s="32" t="s">
        <v>27</v>
      </c>
      <c r="C24" s="33" t="s">
        <v>558</v>
      </c>
      <c r="D24" s="33" t="s">
        <v>339</v>
      </c>
      <c r="E24" s="33" t="s">
        <v>559</v>
      </c>
      <c r="F24" s="32" t="s">
        <v>365</v>
      </c>
      <c r="G24" s="33" t="s">
        <v>560</v>
      </c>
      <c r="H24" s="33" t="s">
        <v>473</v>
      </c>
      <c r="I24" s="31" t="s">
        <v>76</v>
      </c>
      <c r="J24" s="34" t="s">
        <v>60</v>
      </c>
    </row>
    <row r="25" spans="1:10" ht="211.2" x14ac:dyDescent="0.3">
      <c r="A25" s="31" t="s">
        <v>561</v>
      </c>
      <c r="B25" s="32" t="s">
        <v>27</v>
      </c>
      <c r="C25" s="33" t="s">
        <v>562</v>
      </c>
      <c r="D25" s="33" t="s">
        <v>554</v>
      </c>
      <c r="E25" s="33" t="s">
        <v>563</v>
      </c>
      <c r="F25" s="32" t="s">
        <v>365</v>
      </c>
      <c r="G25" s="33" t="s">
        <v>564</v>
      </c>
      <c r="H25" s="33" t="s">
        <v>473</v>
      </c>
      <c r="I25" s="31" t="s">
        <v>76</v>
      </c>
      <c r="J25" s="34" t="s">
        <v>60</v>
      </c>
    </row>
    <row r="26" spans="1:10" ht="132" x14ac:dyDescent="0.3">
      <c r="A26" s="31" t="s">
        <v>565</v>
      </c>
      <c r="B26" s="32" t="s">
        <v>27</v>
      </c>
      <c r="C26" s="33" t="s">
        <v>566</v>
      </c>
      <c r="D26" s="33" t="s">
        <v>567</v>
      </c>
      <c r="E26" s="33" t="s">
        <v>568</v>
      </c>
      <c r="F26" s="32" t="s">
        <v>365</v>
      </c>
      <c r="G26" s="33" t="s">
        <v>569</v>
      </c>
      <c r="H26" s="33" t="s">
        <v>473</v>
      </c>
      <c r="I26" s="31" t="s">
        <v>76</v>
      </c>
      <c r="J26" s="34" t="s">
        <v>60</v>
      </c>
    </row>
    <row r="27" spans="1:10" ht="145.19999999999999" x14ac:dyDescent="0.3">
      <c r="A27" s="31" t="s">
        <v>570</v>
      </c>
      <c r="B27" s="32" t="s">
        <v>27</v>
      </c>
      <c r="C27" s="33" t="s">
        <v>571</v>
      </c>
      <c r="D27" s="33" t="s">
        <v>567</v>
      </c>
      <c r="E27" s="33" t="s">
        <v>572</v>
      </c>
      <c r="F27" s="32" t="s">
        <v>365</v>
      </c>
      <c r="G27" s="33" t="s">
        <v>573</v>
      </c>
      <c r="H27" s="33" t="s">
        <v>473</v>
      </c>
      <c r="I27" s="31" t="s">
        <v>76</v>
      </c>
      <c r="J27" s="34" t="s">
        <v>60</v>
      </c>
    </row>
    <row r="28" spans="1:10" ht="224.4" x14ac:dyDescent="0.3">
      <c r="A28" s="31" t="s">
        <v>574</v>
      </c>
      <c r="B28" s="32" t="s">
        <v>27</v>
      </c>
      <c r="C28" s="33" t="s">
        <v>575</v>
      </c>
      <c r="D28" s="33" t="s">
        <v>576</v>
      </c>
      <c r="E28" s="33" t="s">
        <v>577</v>
      </c>
      <c r="F28" s="32" t="s">
        <v>365</v>
      </c>
      <c r="G28" s="33" t="s">
        <v>578</v>
      </c>
      <c r="H28" s="33" t="s">
        <v>473</v>
      </c>
      <c r="I28" s="31" t="s">
        <v>76</v>
      </c>
      <c r="J28" s="34" t="s">
        <v>60</v>
      </c>
    </row>
    <row r="29" spans="1:10" ht="290.39999999999998" x14ac:dyDescent="0.3">
      <c r="A29" s="31" t="s">
        <v>579</v>
      </c>
      <c r="B29" s="32" t="s">
        <v>27</v>
      </c>
      <c r="C29" s="33" t="s">
        <v>580</v>
      </c>
      <c r="D29" s="33" t="s">
        <v>576</v>
      </c>
      <c r="E29" s="33" t="s">
        <v>581</v>
      </c>
      <c r="F29" s="32" t="s">
        <v>365</v>
      </c>
      <c r="G29" s="33" t="s">
        <v>578</v>
      </c>
      <c r="H29" s="33" t="s">
        <v>473</v>
      </c>
      <c r="I29" s="31" t="s">
        <v>76</v>
      </c>
      <c r="J29" s="34" t="s">
        <v>60</v>
      </c>
    </row>
    <row r="30" spans="1:10" ht="290.39999999999998" x14ac:dyDescent="0.3">
      <c r="A30" s="31" t="s">
        <v>582</v>
      </c>
      <c r="B30" s="32" t="s">
        <v>27</v>
      </c>
      <c r="C30" s="33" t="s">
        <v>583</v>
      </c>
      <c r="D30" s="33" t="s">
        <v>576</v>
      </c>
      <c r="E30" s="33" t="s">
        <v>584</v>
      </c>
      <c r="F30" s="32" t="s">
        <v>365</v>
      </c>
      <c r="G30" s="33" t="s">
        <v>578</v>
      </c>
      <c r="H30" s="33" t="s">
        <v>473</v>
      </c>
      <c r="I30" s="31" t="s">
        <v>76</v>
      </c>
      <c r="J30" s="34" t="s">
        <v>60</v>
      </c>
    </row>
    <row r="31" spans="1:10" ht="396" x14ac:dyDescent="0.3">
      <c r="A31" s="31" t="s">
        <v>585</v>
      </c>
      <c r="B31" s="32" t="s">
        <v>27</v>
      </c>
      <c r="C31" s="33" t="s">
        <v>586</v>
      </c>
      <c r="D31" s="33" t="s">
        <v>576</v>
      </c>
      <c r="E31" s="33" t="s">
        <v>587</v>
      </c>
      <c r="F31" s="32" t="s">
        <v>365</v>
      </c>
      <c r="G31" s="33" t="s">
        <v>578</v>
      </c>
      <c r="H31" s="33" t="s">
        <v>473</v>
      </c>
      <c r="I31" s="31" t="s">
        <v>76</v>
      </c>
      <c r="J31" s="34" t="s">
        <v>60</v>
      </c>
    </row>
    <row r="32" spans="1:10" ht="303.60000000000002" x14ac:dyDescent="0.3">
      <c r="A32" s="31" t="s">
        <v>588</v>
      </c>
      <c r="B32" s="32" t="s">
        <v>27</v>
      </c>
      <c r="C32" s="33" t="s">
        <v>589</v>
      </c>
      <c r="D32" s="33" t="s">
        <v>576</v>
      </c>
      <c r="E32" s="33" t="s">
        <v>590</v>
      </c>
      <c r="F32" s="32" t="s">
        <v>365</v>
      </c>
      <c r="G32" s="33" t="s">
        <v>578</v>
      </c>
      <c r="H32" s="33" t="s">
        <v>473</v>
      </c>
      <c r="I32" s="31" t="s">
        <v>76</v>
      </c>
      <c r="J32" s="34" t="s">
        <v>60</v>
      </c>
    </row>
    <row r="33" spans="1:10" ht="316.8" x14ac:dyDescent="0.3">
      <c r="A33" s="31" t="s">
        <v>591</v>
      </c>
      <c r="B33" s="32" t="s">
        <v>27</v>
      </c>
      <c r="C33" s="33" t="s">
        <v>592</v>
      </c>
      <c r="D33" s="33" t="s">
        <v>576</v>
      </c>
      <c r="E33" s="33" t="s">
        <v>593</v>
      </c>
      <c r="F33" s="32" t="s">
        <v>365</v>
      </c>
      <c r="G33" s="33" t="s">
        <v>578</v>
      </c>
      <c r="H33" s="33" t="s">
        <v>473</v>
      </c>
      <c r="I33" s="31" t="s">
        <v>76</v>
      </c>
      <c r="J33" s="34" t="s">
        <v>60</v>
      </c>
    </row>
    <row r="34" spans="1:10" ht="224.4" x14ac:dyDescent="0.3">
      <c r="A34" s="31" t="s">
        <v>594</v>
      </c>
      <c r="B34" s="32" t="s">
        <v>27</v>
      </c>
      <c r="C34" s="33" t="s">
        <v>595</v>
      </c>
      <c r="D34" s="33" t="s">
        <v>576</v>
      </c>
      <c r="E34" s="33" t="s">
        <v>596</v>
      </c>
      <c r="F34" s="32" t="s">
        <v>501</v>
      </c>
      <c r="G34" s="33" t="s">
        <v>597</v>
      </c>
      <c r="H34" s="33" t="s">
        <v>473</v>
      </c>
      <c r="I34" s="31" t="s">
        <v>76</v>
      </c>
      <c r="J34" s="34" t="s">
        <v>60</v>
      </c>
    </row>
    <row r="35" spans="1:10" ht="224.4" x14ac:dyDescent="0.3">
      <c r="A35" s="31" t="s">
        <v>598</v>
      </c>
      <c r="B35" s="32" t="s">
        <v>27</v>
      </c>
      <c r="C35" s="33" t="s">
        <v>599</v>
      </c>
      <c r="D35" s="33" t="s">
        <v>576</v>
      </c>
      <c r="E35" s="33" t="s">
        <v>600</v>
      </c>
      <c r="F35" s="32" t="s">
        <v>501</v>
      </c>
      <c r="G35" s="33" t="s">
        <v>601</v>
      </c>
      <c r="H35" s="33" t="s">
        <v>473</v>
      </c>
      <c r="I35" s="31" t="s">
        <v>76</v>
      </c>
      <c r="J35" s="34" t="s">
        <v>60</v>
      </c>
    </row>
    <row r="36" spans="1:10" ht="237.6" x14ac:dyDescent="0.3">
      <c r="A36" s="31" t="s">
        <v>602</v>
      </c>
      <c r="B36" s="32" t="s">
        <v>27</v>
      </c>
      <c r="C36" s="33" t="s">
        <v>603</v>
      </c>
      <c r="D36" s="33" t="s">
        <v>576</v>
      </c>
      <c r="E36" s="33" t="s">
        <v>604</v>
      </c>
      <c r="F36" s="32" t="s">
        <v>501</v>
      </c>
      <c r="G36" s="33" t="s">
        <v>605</v>
      </c>
      <c r="H36" s="33" t="s">
        <v>473</v>
      </c>
      <c r="I36" s="31" t="s">
        <v>76</v>
      </c>
      <c r="J36" s="34" t="s">
        <v>60</v>
      </c>
    </row>
    <row r="37" spans="1:10" ht="224.4" x14ac:dyDescent="0.3">
      <c r="A37" s="31" t="s">
        <v>606</v>
      </c>
      <c r="B37" s="32" t="s">
        <v>27</v>
      </c>
      <c r="C37" s="33" t="s">
        <v>607</v>
      </c>
      <c r="D37" s="33" t="s">
        <v>576</v>
      </c>
      <c r="E37" s="33" t="s">
        <v>608</v>
      </c>
      <c r="F37" s="32" t="s">
        <v>501</v>
      </c>
      <c r="G37" s="33" t="s">
        <v>609</v>
      </c>
      <c r="H37" s="33" t="s">
        <v>473</v>
      </c>
      <c r="I37" s="31" t="s">
        <v>76</v>
      </c>
      <c r="J37" s="34" t="s">
        <v>60</v>
      </c>
    </row>
    <row r="38" spans="1:10" ht="224.4" x14ac:dyDescent="0.3">
      <c r="A38" s="31" t="s">
        <v>610</v>
      </c>
      <c r="B38" s="32" t="s">
        <v>27</v>
      </c>
      <c r="C38" s="33" t="s">
        <v>611</v>
      </c>
      <c r="D38" s="33" t="s">
        <v>363</v>
      </c>
      <c r="E38" s="33" t="s">
        <v>612</v>
      </c>
      <c r="F38" s="32" t="s">
        <v>613</v>
      </c>
      <c r="G38" s="33" t="s">
        <v>614</v>
      </c>
      <c r="H38" s="33" t="s">
        <v>473</v>
      </c>
      <c r="I38" s="31" t="s">
        <v>76</v>
      </c>
      <c r="J38" s="34" t="s">
        <v>60</v>
      </c>
    </row>
    <row r="39" spans="1:10" ht="158.4" x14ac:dyDescent="0.3">
      <c r="A39" s="31" t="s">
        <v>615</v>
      </c>
      <c r="B39" s="32" t="s">
        <v>27</v>
      </c>
      <c r="C39" s="33" t="s">
        <v>616</v>
      </c>
      <c r="D39" s="33" t="s">
        <v>363</v>
      </c>
      <c r="E39" s="33" t="s">
        <v>617</v>
      </c>
      <c r="F39" s="32" t="s">
        <v>613</v>
      </c>
      <c r="G39" s="33" t="s">
        <v>618</v>
      </c>
      <c r="H39" s="33" t="s">
        <v>473</v>
      </c>
      <c r="I39" s="31" t="s">
        <v>76</v>
      </c>
      <c r="J39" s="34" t="s">
        <v>60</v>
      </c>
    </row>
    <row r="40" spans="1:10" ht="158.4" x14ac:dyDescent="0.3">
      <c r="A40" s="31" t="s">
        <v>619</v>
      </c>
      <c r="B40" s="32" t="s">
        <v>27</v>
      </c>
      <c r="C40" s="33" t="s">
        <v>620</v>
      </c>
      <c r="D40" s="33" t="s">
        <v>363</v>
      </c>
      <c r="E40" s="33" t="s">
        <v>617</v>
      </c>
      <c r="F40" s="32" t="s">
        <v>613</v>
      </c>
      <c r="G40" s="33" t="s">
        <v>621</v>
      </c>
      <c r="H40" s="33" t="s">
        <v>473</v>
      </c>
      <c r="I40" s="31" t="s">
        <v>76</v>
      </c>
      <c r="J40" s="34" t="s">
        <v>60</v>
      </c>
    </row>
  </sheetData>
  <mergeCells count="1">
    <mergeCell ref="A3:B3"/>
  </mergeCells>
  <conditionalFormatting sqref="J4:J40">
    <cfRule type="containsText" dxfId="145" priority="1" operator="containsText" text="NOT TESTED">
      <formula>NOT(ISERROR(SEARCH("NOT TESTED",J4)))</formula>
    </cfRule>
    <cfRule type="containsText" dxfId="144" priority="2" operator="containsText" text="BLOCKED">
      <formula>NOT(ISERROR(SEARCH("BLOCKED",J4)))</formula>
    </cfRule>
    <cfRule type="containsText" dxfId="143" priority="3" operator="containsText" text="FAIL">
      <formula>NOT(ISERROR(SEARCH("FAIL",J4)))</formula>
    </cfRule>
    <cfRule type="containsText" dxfId="142" priority="4" operator="containsText" text="PASS">
      <formula>NOT(ISERROR(SEARCH("PASS",J4)))</formula>
    </cfRule>
  </conditionalFormatting>
  <dataValidations count="1">
    <dataValidation type="list" allowBlank="1" showInputMessage="1" showErrorMessage="1" sqref="J4:J40" xr:uid="{B2273D9A-10AD-4CC6-A898-9039CBA2437F}">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3433A-CBD7-403F-97FB-13F13F9C216D}">
  <dimension ref="A2:J12"/>
  <sheetViews>
    <sheetView workbookViewId="0">
      <selection activeCell="E6" sqref="E6"/>
    </sheetView>
  </sheetViews>
  <sheetFormatPr defaultRowHeight="14.4" x14ac:dyDescent="0.3"/>
  <cols>
    <col min="1" max="1" width="18.88671875" customWidth="1"/>
    <col min="2" max="2" width="17.6640625" customWidth="1"/>
    <col min="3" max="3" width="15.6640625" customWidth="1"/>
    <col min="4" max="4" width="20.88671875" customWidth="1"/>
    <col min="5" max="5" width="31.6640625" customWidth="1"/>
    <col min="6" max="6" width="14.33203125" customWidth="1"/>
    <col min="7" max="7" width="22.77734375" customWidth="1"/>
    <col min="8" max="8" width="15.77734375" customWidth="1"/>
  </cols>
  <sheetData>
    <row r="2" spans="1:10" x14ac:dyDescent="0.3">
      <c r="A2" s="28" t="s">
        <v>43</v>
      </c>
      <c r="B2" s="28" t="s">
        <v>44</v>
      </c>
      <c r="C2" s="28" t="s">
        <v>45</v>
      </c>
      <c r="D2" s="28" t="s">
        <v>46</v>
      </c>
      <c r="E2" s="28" t="s">
        <v>47</v>
      </c>
      <c r="F2" s="28" t="s">
        <v>48</v>
      </c>
      <c r="G2" s="28" t="s">
        <v>49</v>
      </c>
      <c r="H2" s="28" t="s">
        <v>50</v>
      </c>
      <c r="I2" s="28" t="s">
        <v>12</v>
      </c>
      <c r="J2" s="28" t="s">
        <v>51</v>
      </c>
    </row>
    <row r="3" spans="1:10" x14ac:dyDescent="0.3">
      <c r="A3" s="73"/>
      <c r="B3" s="73"/>
      <c r="C3" s="19"/>
      <c r="D3" s="19"/>
      <c r="E3" s="19"/>
      <c r="F3" s="19"/>
      <c r="G3" s="19"/>
      <c r="H3" s="19"/>
      <c r="I3" s="19"/>
      <c r="J3" s="19"/>
    </row>
    <row r="4" spans="1:10" ht="163.80000000000001" x14ac:dyDescent="0.3">
      <c r="A4" s="20" t="s">
        <v>622</v>
      </c>
      <c r="B4" s="21" t="s">
        <v>29</v>
      </c>
      <c r="C4" s="22" t="s">
        <v>623</v>
      </c>
      <c r="D4" s="22" t="s">
        <v>339</v>
      </c>
      <c r="E4" s="22" t="s">
        <v>624</v>
      </c>
      <c r="F4" s="21" t="s">
        <v>365</v>
      </c>
      <c r="G4" s="22" t="s">
        <v>625</v>
      </c>
      <c r="H4" s="22" t="s">
        <v>473</v>
      </c>
      <c r="I4" s="20" t="s">
        <v>26</v>
      </c>
      <c r="J4" s="23" t="s">
        <v>60</v>
      </c>
    </row>
    <row r="5" spans="1:10" ht="126" x14ac:dyDescent="0.3">
      <c r="A5" s="24" t="s">
        <v>626</v>
      </c>
      <c r="B5" s="25" t="s">
        <v>29</v>
      </c>
      <c r="C5" s="26" t="s">
        <v>627</v>
      </c>
      <c r="D5" s="26" t="s">
        <v>628</v>
      </c>
      <c r="E5" s="26" t="s">
        <v>629</v>
      </c>
      <c r="F5" s="25" t="s">
        <v>365</v>
      </c>
      <c r="G5" s="26" t="s">
        <v>625</v>
      </c>
      <c r="H5" s="26" t="s">
        <v>473</v>
      </c>
      <c r="I5" s="24" t="s">
        <v>23</v>
      </c>
      <c r="J5" s="27" t="s">
        <v>60</v>
      </c>
    </row>
    <row r="6" spans="1:10" ht="201.6" x14ac:dyDescent="0.3">
      <c r="A6" s="17" t="s">
        <v>630</v>
      </c>
      <c r="B6" s="15" t="s">
        <v>29</v>
      </c>
      <c r="C6" s="16" t="s">
        <v>631</v>
      </c>
      <c r="D6" s="16" t="s">
        <v>339</v>
      </c>
      <c r="E6" s="16" t="s">
        <v>632</v>
      </c>
      <c r="F6" s="15" t="s">
        <v>365</v>
      </c>
      <c r="G6" s="16" t="s">
        <v>625</v>
      </c>
      <c r="H6" s="16" t="s">
        <v>473</v>
      </c>
      <c r="I6" s="17" t="s">
        <v>23</v>
      </c>
      <c r="J6" s="18" t="s">
        <v>60</v>
      </c>
    </row>
    <row r="7" spans="1:10" ht="201.6" x14ac:dyDescent="0.3">
      <c r="A7" s="17" t="s">
        <v>633</v>
      </c>
      <c r="B7" s="15" t="s">
        <v>29</v>
      </c>
      <c r="C7" s="16" t="s">
        <v>634</v>
      </c>
      <c r="D7" s="16" t="s">
        <v>339</v>
      </c>
      <c r="E7" s="16" t="s">
        <v>635</v>
      </c>
      <c r="F7" s="15" t="s">
        <v>501</v>
      </c>
      <c r="G7" s="16" t="s">
        <v>625</v>
      </c>
      <c r="H7" s="16" t="s">
        <v>473</v>
      </c>
      <c r="I7" s="17" t="s">
        <v>23</v>
      </c>
      <c r="J7" s="18" t="s">
        <v>60</v>
      </c>
    </row>
    <row r="8" spans="1:10" ht="201.6" x14ac:dyDescent="0.3">
      <c r="A8" s="17" t="s">
        <v>636</v>
      </c>
      <c r="B8" s="15" t="s">
        <v>29</v>
      </c>
      <c r="C8" s="16" t="s">
        <v>637</v>
      </c>
      <c r="D8" s="16" t="s">
        <v>339</v>
      </c>
      <c r="E8" s="16" t="s">
        <v>638</v>
      </c>
      <c r="F8" s="15" t="s">
        <v>57</v>
      </c>
      <c r="G8" s="16" t="s">
        <v>625</v>
      </c>
      <c r="H8" s="16" t="s">
        <v>473</v>
      </c>
      <c r="I8" s="17" t="s">
        <v>23</v>
      </c>
      <c r="J8" s="18" t="s">
        <v>60</v>
      </c>
    </row>
    <row r="9" spans="1:10" ht="126" x14ac:dyDescent="0.3">
      <c r="A9" s="17" t="s">
        <v>639</v>
      </c>
      <c r="B9" s="15" t="s">
        <v>29</v>
      </c>
      <c r="C9" s="16" t="s">
        <v>640</v>
      </c>
      <c r="D9" s="16" t="s">
        <v>339</v>
      </c>
      <c r="E9" s="16" t="s">
        <v>641</v>
      </c>
      <c r="F9" s="15" t="s">
        <v>57</v>
      </c>
      <c r="G9" s="16" t="s">
        <v>625</v>
      </c>
      <c r="H9" s="16" t="s">
        <v>473</v>
      </c>
      <c r="I9" s="17" t="s">
        <v>23</v>
      </c>
      <c r="J9" s="18" t="s">
        <v>60</v>
      </c>
    </row>
    <row r="10" spans="1:10" ht="126" x14ac:dyDescent="0.3">
      <c r="A10" s="17" t="s">
        <v>642</v>
      </c>
      <c r="B10" s="15" t="s">
        <v>29</v>
      </c>
      <c r="C10" s="16" t="s">
        <v>643</v>
      </c>
      <c r="D10" s="16" t="s">
        <v>644</v>
      </c>
      <c r="E10" s="16" t="s">
        <v>645</v>
      </c>
      <c r="F10" s="15" t="s">
        <v>365</v>
      </c>
      <c r="G10" s="16" t="s">
        <v>625</v>
      </c>
      <c r="H10" s="16" t="s">
        <v>473</v>
      </c>
      <c r="I10" s="17" t="s">
        <v>23</v>
      </c>
      <c r="J10" s="18" t="s">
        <v>60</v>
      </c>
    </row>
    <row r="11" spans="1:10" ht="63" x14ac:dyDescent="0.3">
      <c r="A11" s="17" t="s">
        <v>646</v>
      </c>
      <c r="B11" s="15" t="s">
        <v>27</v>
      </c>
      <c r="C11" s="16" t="s">
        <v>647</v>
      </c>
      <c r="D11" s="16" t="s">
        <v>363</v>
      </c>
      <c r="E11" s="16" t="s">
        <v>648</v>
      </c>
      <c r="F11" s="15" t="s">
        <v>613</v>
      </c>
      <c r="G11" s="16" t="s">
        <v>649</v>
      </c>
      <c r="H11" s="16" t="s">
        <v>473</v>
      </c>
      <c r="I11" s="17" t="s">
        <v>76</v>
      </c>
      <c r="J11" s="18" t="s">
        <v>60</v>
      </c>
    </row>
    <row r="12" spans="1:10" ht="88.2" x14ac:dyDescent="0.3">
      <c r="A12" s="17" t="s">
        <v>650</v>
      </c>
      <c r="B12" s="15" t="s">
        <v>27</v>
      </c>
      <c r="C12" s="16" t="s">
        <v>651</v>
      </c>
      <c r="D12" s="16" t="s">
        <v>363</v>
      </c>
      <c r="E12" s="16" t="s">
        <v>652</v>
      </c>
      <c r="F12" s="15" t="s">
        <v>613</v>
      </c>
      <c r="G12" s="16" t="s">
        <v>653</v>
      </c>
      <c r="H12" s="16" t="s">
        <v>473</v>
      </c>
      <c r="I12" s="17" t="s">
        <v>23</v>
      </c>
      <c r="J12" s="18" t="s">
        <v>60</v>
      </c>
    </row>
  </sheetData>
  <mergeCells count="1">
    <mergeCell ref="A3:B3"/>
  </mergeCells>
  <conditionalFormatting sqref="J4:J12">
    <cfRule type="containsText" dxfId="141" priority="1" operator="containsText" text="NOT TESTED">
      <formula>NOT(ISERROR(SEARCH("NOT TESTED",J4)))</formula>
    </cfRule>
    <cfRule type="containsText" dxfId="140" priority="2" operator="containsText" text="BLOCKED">
      <formula>NOT(ISERROR(SEARCH("BLOCKED",J4)))</formula>
    </cfRule>
    <cfRule type="containsText" dxfId="139" priority="3" operator="containsText" text="FAIL">
      <formula>NOT(ISERROR(SEARCH("FAIL",J4)))</formula>
    </cfRule>
    <cfRule type="containsText" dxfId="138" priority="4" operator="containsText" text="PASS">
      <formula>NOT(ISERROR(SEARCH("PASS",J4)))</formula>
    </cfRule>
  </conditionalFormatting>
  <dataValidations count="1">
    <dataValidation type="list" allowBlank="1" showInputMessage="1" showErrorMessage="1" sqref="J4:J12" xr:uid="{DB1C0EF9-0F1A-42B2-8D7F-DBBD1308E43E}">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A1485-8BEA-407B-BBAF-961D97CF2297}">
  <dimension ref="A2:J36"/>
  <sheetViews>
    <sheetView workbookViewId="0">
      <selection activeCell="K1" sqref="K1:K1048576"/>
    </sheetView>
  </sheetViews>
  <sheetFormatPr defaultRowHeight="14.4" x14ac:dyDescent="0.3"/>
  <cols>
    <col min="1" max="1" width="18.5546875" customWidth="1"/>
    <col min="2" max="2" width="17.21875" customWidth="1"/>
    <col min="3" max="3" width="17.5546875" customWidth="1"/>
    <col min="4" max="4" width="13.6640625" customWidth="1"/>
    <col min="5" max="5" width="22.33203125" customWidth="1"/>
    <col min="6" max="6" width="16" customWidth="1"/>
    <col min="7" max="7" width="23.109375" customWidth="1"/>
    <col min="8" max="8" width="15.6640625" customWidth="1"/>
  </cols>
  <sheetData>
    <row r="2" spans="1:10" x14ac:dyDescent="0.3">
      <c r="A2" s="29" t="s">
        <v>43</v>
      </c>
      <c r="B2" s="29" t="s">
        <v>44</v>
      </c>
      <c r="C2" s="29" t="s">
        <v>45</v>
      </c>
      <c r="D2" s="29" t="s">
        <v>46</v>
      </c>
      <c r="E2" s="29" t="s">
        <v>47</v>
      </c>
      <c r="F2" s="29" t="s">
        <v>48</v>
      </c>
      <c r="G2" s="29" t="s">
        <v>49</v>
      </c>
      <c r="H2" s="29" t="s">
        <v>50</v>
      </c>
      <c r="I2" s="29" t="s">
        <v>12</v>
      </c>
      <c r="J2" s="29" t="s">
        <v>51</v>
      </c>
    </row>
    <row r="3" spans="1:10" x14ac:dyDescent="0.3">
      <c r="A3" s="72"/>
      <c r="B3" s="72"/>
      <c r="C3" s="30"/>
      <c r="D3" s="30"/>
      <c r="E3" s="30"/>
      <c r="F3" s="30"/>
      <c r="G3" s="30"/>
      <c r="H3" s="30"/>
      <c r="I3" s="30"/>
      <c r="J3" s="30"/>
    </row>
    <row r="4" spans="1:10" ht="211.2" x14ac:dyDescent="0.3">
      <c r="A4" s="31" t="s">
        <v>654</v>
      </c>
      <c r="B4" s="32" t="s">
        <v>32</v>
      </c>
      <c r="C4" s="33" t="s">
        <v>655</v>
      </c>
      <c r="D4" s="33" t="s">
        <v>656</v>
      </c>
      <c r="E4" s="33" t="s">
        <v>657</v>
      </c>
      <c r="F4" s="32" t="s">
        <v>365</v>
      </c>
      <c r="G4" s="33" t="s">
        <v>658</v>
      </c>
      <c r="H4" s="55" t="s">
        <v>473</v>
      </c>
      <c r="I4" s="56" t="s">
        <v>26</v>
      </c>
      <c r="J4" s="57" t="s">
        <v>60</v>
      </c>
    </row>
    <row r="5" spans="1:10" ht="171.6" x14ac:dyDescent="0.3">
      <c r="A5" s="31" t="s">
        <v>659</v>
      </c>
      <c r="B5" s="32" t="s">
        <v>32</v>
      </c>
      <c r="C5" s="33" t="s">
        <v>660</v>
      </c>
      <c r="D5" s="33" t="s">
        <v>656</v>
      </c>
      <c r="E5" s="33" t="s">
        <v>661</v>
      </c>
      <c r="F5" s="32" t="s">
        <v>365</v>
      </c>
      <c r="G5" s="33" t="s">
        <v>658</v>
      </c>
      <c r="H5" s="55" t="s">
        <v>473</v>
      </c>
      <c r="I5" s="56" t="s">
        <v>26</v>
      </c>
      <c r="J5" s="57" t="s">
        <v>60</v>
      </c>
    </row>
    <row r="6" spans="1:10" ht="198" x14ac:dyDescent="0.3">
      <c r="A6" s="31" t="s">
        <v>662</v>
      </c>
      <c r="B6" s="32" t="s">
        <v>32</v>
      </c>
      <c r="C6" s="33" t="s">
        <v>663</v>
      </c>
      <c r="D6" s="33" t="s">
        <v>656</v>
      </c>
      <c r="E6" s="33" t="s">
        <v>664</v>
      </c>
      <c r="F6" s="32" t="s">
        <v>365</v>
      </c>
      <c r="G6" s="33" t="s">
        <v>658</v>
      </c>
      <c r="H6" s="55" t="s">
        <v>473</v>
      </c>
      <c r="I6" s="56" t="s">
        <v>76</v>
      </c>
      <c r="J6" s="57" t="s">
        <v>60</v>
      </c>
    </row>
    <row r="7" spans="1:10" ht="92.4" x14ac:dyDescent="0.3">
      <c r="A7" s="31" t="s">
        <v>665</v>
      </c>
      <c r="B7" s="32" t="s">
        <v>32</v>
      </c>
      <c r="C7" s="33" t="s">
        <v>666</v>
      </c>
      <c r="D7" s="33" t="s">
        <v>656</v>
      </c>
      <c r="E7" s="33" t="s">
        <v>667</v>
      </c>
      <c r="F7" s="32" t="s">
        <v>57</v>
      </c>
      <c r="G7" s="33" t="s">
        <v>668</v>
      </c>
      <c r="H7" s="55" t="s">
        <v>473</v>
      </c>
      <c r="I7" s="56" t="s">
        <v>76</v>
      </c>
      <c r="J7" s="57" t="s">
        <v>60</v>
      </c>
    </row>
    <row r="8" spans="1:10" ht="237.6" x14ac:dyDescent="0.3">
      <c r="A8" s="31" t="s">
        <v>669</v>
      </c>
      <c r="B8" s="32" t="s">
        <v>32</v>
      </c>
      <c r="C8" s="33" t="s">
        <v>670</v>
      </c>
      <c r="D8" s="33" t="s">
        <v>656</v>
      </c>
      <c r="E8" s="33" t="s">
        <v>671</v>
      </c>
      <c r="F8" s="32" t="s">
        <v>365</v>
      </c>
      <c r="G8" s="33" t="s">
        <v>658</v>
      </c>
      <c r="H8" s="55" t="s">
        <v>473</v>
      </c>
      <c r="I8" s="56" t="s">
        <v>76</v>
      </c>
      <c r="J8" s="57" t="s">
        <v>60</v>
      </c>
    </row>
    <row r="9" spans="1:10" ht="250.8" x14ac:dyDescent="0.3">
      <c r="A9" s="31" t="s">
        <v>672</v>
      </c>
      <c r="B9" s="32" t="s">
        <v>32</v>
      </c>
      <c r="C9" s="33" t="s">
        <v>673</v>
      </c>
      <c r="D9" s="33" t="s">
        <v>656</v>
      </c>
      <c r="E9" s="33" t="s">
        <v>674</v>
      </c>
      <c r="F9" s="32" t="s">
        <v>365</v>
      </c>
      <c r="G9" s="33" t="s">
        <v>675</v>
      </c>
      <c r="H9" s="55" t="s">
        <v>676</v>
      </c>
      <c r="I9" s="56" t="s">
        <v>76</v>
      </c>
      <c r="J9" s="57" t="s">
        <v>246</v>
      </c>
    </row>
    <row r="10" spans="1:10" ht="277.2" x14ac:dyDescent="0.3">
      <c r="A10" s="31" t="s">
        <v>677</v>
      </c>
      <c r="B10" s="32" t="s">
        <v>32</v>
      </c>
      <c r="C10" s="33" t="s">
        <v>678</v>
      </c>
      <c r="D10" s="33" t="s">
        <v>656</v>
      </c>
      <c r="E10" s="33" t="s">
        <v>679</v>
      </c>
      <c r="F10" s="32" t="s">
        <v>365</v>
      </c>
      <c r="G10" s="33" t="s">
        <v>680</v>
      </c>
      <c r="H10" s="55" t="s">
        <v>473</v>
      </c>
      <c r="I10" s="56" t="s">
        <v>76</v>
      </c>
      <c r="J10" s="57" t="s">
        <v>60</v>
      </c>
    </row>
    <row r="11" spans="1:10" ht="277.2" x14ac:dyDescent="0.3">
      <c r="A11" s="31" t="s">
        <v>681</v>
      </c>
      <c r="B11" s="32" t="s">
        <v>32</v>
      </c>
      <c r="C11" s="33" t="s">
        <v>682</v>
      </c>
      <c r="D11" s="33" t="s">
        <v>656</v>
      </c>
      <c r="E11" s="33" t="s">
        <v>683</v>
      </c>
      <c r="F11" s="32" t="s">
        <v>365</v>
      </c>
      <c r="G11" s="33" t="s">
        <v>684</v>
      </c>
      <c r="H11" s="55" t="s">
        <v>473</v>
      </c>
      <c r="I11" s="56" t="s">
        <v>76</v>
      </c>
      <c r="J11" s="57" t="s">
        <v>60</v>
      </c>
    </row>
    <row r="12" spans="1:10" ht="303.60000000000002" x14ac:dyDescent="0.3">
      <c r="A12" s="31" t="s">
        <v>685</v>
      </c>
      <c r="B12" s="32" t="s">
        <v>32</v>
      </c>
      <c r="C12" s="33" t="s">
        <v>686</v>
      </c>
      <c r="D12" s="33" t="s">
        <v>656</v>
      </c>
      <c r="E12" s="33" t="s">
        <v>687</v>
      </c>
      <c r="F12" s="32" t="s">
        <v>365</v>
      </c>
      <c r="G12" s="33" t="s">
        <v>688</v>
      </c>
      <c r="H12" s="55" t="s">
        <v>689</v>
      </c>
      <c r="I12" s="56" t="s">
        <v>76</v>
      </c>
      <c r="J12" s="57" t="s">
        <v>66</v>
      </c>
    </row>
    <row r="13" spans="1:10" ht="224.4" x14ac:dyDescent="0.3">
      <c r="A13" s="31" t="s">
        <v>690</v>
      </c>
      <c r="B13" s="32" t="s">
        <v>32</v>
      </c>
      <c r="C13" s="33" t="s">
        <v>691</v>
      </c>
      <c r="D13" s="33" t="s">
        <v>656</v>
      </c>
      <c r="E13" s="33" t="s">
        <v>692</v>
      </c>
      <c r="F13" s="32" t="s">
        <v>365</v>
      </c>
      <c r="G13" s="33" t="s">
        <v>693</v>
      </c>
      <c r="H13" s="55" t="s">
        <v>473</v>
      </c>
      <c r="I13" s="56" t="s">
        <v>76</v>
      </c>
      <c r="J13" s="57" t="s">
        <v>60</v>
      </c>
    </row>
    <row r="14" spans="1:10" ht="250.8" x14ac:dyDescent="0.3">
      <c r="A14" s="31" t="s">
        <v>694</v>
      </c>
      <c r="B14" s="32" t="s">
        <v>32</v>
      </c>
      <c r="C14" s="33" t="s">
        <v>695</v>
      </c>
      <c r="D14" s="33" t="s">
        <v>656</v>
      </c>
      <c r="E14" s="33" t="s">
        <v>696</v>
      </c>
      <c r="F14" s="32" t="s">
        <v>365</v>
      </c>
      <c r="G14" s="33" t="s">
        <v>697</v>
      </c>
      <c r="H14" s="55" t="s">
        <v>473</v>
      </c>
      <c r="I14" s="56" t="s">
        <v>76</v>
      </c>
      <c r="J14" s="57" t="s">
        <v>60</v>
      </c>
    </row>
    <row r="15" spans="1:10" ht="250.8" x14ac:dyDescent="0.3">
      <c r="A15" s="31" t="s">
        <v>698</v>
      </c>
      <c r="B15" s="32" t="s">
        <v>32</v>
      </c>
      <c r="C15" s="33" t="s">
        <v>699</v>
      </c>
      <c r="D15" s="33" t="s">
        <v>363</v>
      </c>
      <c r="E15" s="33" t="s">
        <v>700</v>
      </c>
      <c r="F15" s="32" t="s">
        <v>365</v>
      </c>
      <c r="G15" s="33" t="s">
        <v>701</v>
      </c>
      <c r="H15" s="55" t="s">
        <v>473</v>
      </c>
      <c r="I15" s="56" t="s">
        <v>76</v>
      </c>
      <c r="J15" s="57" t="s">
        <v>60</v>
      </c>
    </row>
    <row r="16" spans="1:10" ht="290.39999999999998" x14ac:dyDescent="0.3">
      <c r="A16" s="31" t="s">
        <v>702</v>
      </c>
      <c r="B16" s="32" t="s">
        <v>32</v>
      </c>
      <c r="C16" s="33" t="s">
        <v>703</v>
      </c>
      <c r="D16" s="33" t="s">
        <v>363</v>
      </c>
      <c r="E16" s="33" t="s">
        <v>704</v>
      </c>
      <c r="F16" s="32" t="s">
        <v>705</v>
      </c>
      <c r="G16" s="33" t="s">
        <v>706</v>
      </c>
      <c r="H16" s="55" t="s">
        <v>707</v>
      </c>
      <c r="I16" s="56" t="s">
        <v>26</v>
      </c>
      <c r="J16" s="57" t="s">
        <v>246</v>
      </c>
    </row>
    <row r="17" spans="1:10" ht="290.39999999999998" x14ac:dyDescent="0.3">
      <c r="A17" s="31" t="s">
        <v>708</v>
      </c>
      <c r="B17" s="32" t="s">
        <v>32</v>
      </c>
      <c r="C17" s="33" t="s">
        <v>709</v>
      </c>
      <c r="D17" s="33" t="s">
        <v>363</v>
      </c>
      <c r="E17" s="33" t="s">
        <v>710</v>
      </c>
      <c r="F17" s="32" t="s">
        <v>711</v>
      </c>
      <c r="G17" s="33" t="s">
        <v>712</v>
      </c>
      <c r="H17" s="55" t="s">
        <v>473</v>
      </c>
      <c r="I17" s="56" t="s">
        <v>76</v>
      </c>
      <c r="J17" s="57" t="s">
        <v>60</v>
      </c>
    </row>
    <row r="18" spans="1:10" ht="303.60000000000002" x14ac:dyDescent="0.3">
      <c r="A18" s="31" t="s">
        <v>713</v>
      </c>
      <c r="B18" s="32" t="s">
        <v>32</v>
      </c>
      <c r="C18" s="33" t="s">
        <v>714</v>
      </c>
      <c r="D18" s="33" t="s">
        <v>363</v>
      </c>
      <c r="E18" s="33" t="s">
        <v>715</v>
      </c>
      <c r="F18" s="32" t="s">
        <v>716</v>
      </c>
      <c r="G18" s="33" t="s">
        <v>712</v>
      </c>
      <c r="H18" s="55" t="s">
        <v>707</v>
      </c>
      <c r="I18" s="56" t="s">
        <v>76</v>
      </c>
      <c r="J18" s="57" t="s">
        <v>246</v>
      </c>
    </row>
    <row r="19" spans="1:10" ht="303.60000000000002" x14ac:dyDescent="0.3">
      <c r="A19" s="31" t="s">
        <v>717</v>
      </c>
      <c r="B19" s="32" t="s">
        <v>32</v>
      </c>
      <c r="C19" s="33" t="s">
        <v>718</v>
      </c>
      <c r="D19" s="33" t="s">
        <v>363</v>
      </c>
      <c r="E19" s="33" t="s">
        <v>719</v>
      </c>
      <c r="F19" s="32" t="s">
        <v>720</v>
      </c>
      <c r="G19" s="33" t="s">
        <v>712</v>
      </c>
      <c r="H19" s="55" t="s">
        <v>707</v>
      </c>
      <c r="I19" s="56" t="s">
        <v>76</v>
      </c>
      <c r="J19" s="57" t="s">
        <v>246</v>
      </c>
    </row>
    <row r="20" spans="1:10" ht="290.39999999999998" x14ac:dyDescent="0.3">
      <c r="A20" s="31" t="s">
        <v>721</v>
      </c>
      <c r="B20" s="32" t="s">
        <v>32</v>
      </c>
      <c r="C20" s="33" t="s">
        <v>722</v>
      </c>
      <c r="D20" s="33" t="s">
        <v>363</v>
      </c>
      <c r="E20" s="33" t="s">
        <v>723</v>
      </c>
      <c r="F20" s="32" t="s">
        <v>724</v>
      </c>
      <c r="G20" s="33" t="s">
        <v>725</v>
      </c>
      <c r="H20" s="55" t="s">
        <v>473</v>
      </c>
      <c r="I20" s="56" t="s">
        <v>76</v>
      </c>
      <c r="J20" s="57" t="s">
        <v>60</v>
      </c>
    </row>
    <row r="21" spans="1:10" ht="330" x14ac:dyDescent="0.3">
      <c r="A21" s="31" t="s">
        <v>726</v>
      </c>
      <c r="B21" s="32" t="s">
        <v>32</v>
      </c>
      <c r="C21" s="33" t="s">
        <v>727</v>
      </c>
      <c r="D21" s="33" t="s">
        <v>363</v>
      </c>
      <c r="E21" s="33" t="s">
        <v>728</v>
      </c>
      <c r="F21" s="32" t="s">
        <v>724</v>
      </c>
      <c r="G21" s="33" t="s">
        <v>729</v>
      </c>
      <c r="H21" s="55" t="s">
        <v>473</v>
      </c>
      <c r="I21" s="56" t="s">
        <v>76</v>
      </c>
      <c r="J21" s="57" t="s">
        <v>60</v>
      </c>
    </row>
    <row r="22" spans="1:10" ht="264" x14ac:dyDescent="0.3">
      <c r="A22" s="31" t="s">
        <v>730</v>
      </c>
      <c r="B22" s="32" t="s">
        <v>32</v>
      </c>
      <c r="C22" s="33" t="s">
        <v>731</v>
      </c>
      <c r="D22" s="33" t="s">
        <v>363</v>
      </c>
      <c r="E22" s="33" t="s">
        <v>732</v>
      </c>
      <c r="F22" s="32" t="s">
        <v>365</v>
      </c>
      <c r="G22" s="33" t="s">
        <v>733</v>
      </c>
      <c r="H22" s="55" t="s">
        <v>473</v>
      </c>
      <c r="I22" s="56" t="s">
        <v>76</v>
      </c>
      <c r="J22" s="57" t="s">
        <v>60</v>
      </c>
    </row>
    <row r="23" spans="1:10" ht="211.2" x14ac:dyDescent="0.3">
      <c r="A23" s="31" t="s">
        <v>734</v>
      </c>
      <c r="B23" s="32" t="s">
        <v>32</v>
      </c>
      <c r="C23" s="33" t="s">
        <v>735</v>
      </c>
      <c r="D23" s="33" t="s">
        <v>736</v>
      </c>
      <c r="E23" s="33" t="s">
        <v>737</v>
      </c>
      <c r="F23" s="32" t="s">
        <v>738</v>
      </c>
      <c r="G23" s="33" t="s">
        <v>739</v>
      </c>
      <c r="H23" s="55" t="s">
        <v>740</v>
      </c>
      <c r="I23" s="56" t="s">
        <v>23</v>
      </c>
      <c r="J23" s="57" t="s">
        <v>66</v>
      </c>
    </row>
    <row r="24" spans="1:10" ht="250.8" x14ac:dyDescent="0.3">
      <c r="A24" s="31" t="s">
        <v>741</v>
      </c>
      <c r="B24" s="32" t="s">
        <v>32</v>
      </c>
      <c r="C24" s="33" t="s">
        <v>742</v>
      </c>
      <c r="D24" s="33" t="s">
        <v>736</v>
      </c>
      <c r="E24" s="33" t="s">
        <v>743</v>
      </c>
      <c r="F24" s="32" t="s">
        <v>744</v>
      </c>
      <c r="G24" s="33" t="s">
        <v>745</v>
      </c>
      <c r="H24" s="55" t="s">
        <v>473</v>
      </c>
      <c r="I24" s="56" t="s">
        <v>76</v>
      </c>
      <c r="J24" s="57" t="s">
        <v>60</v>
      </c>
    </row>
    <row r="25" spans="1:10" ht="198" x14ac:dyDescent="0.3">
      <c r="A25" s="31" t="s">
        <v>746</v>
      </c>
      <c r="B25" s="32" t="s">
        <v>32</v>
      </c>
      <c r="C25" s="33" t="s">
        <v>747</v>
      </c>
      <c r="D25" s="33" t="s">
        <v>736</v>
      </c>
      <c r="E25" s="33" t="s">
        <v>748</v>
      </c>
      <c r="F25" s="32" t="s">
        <v>365</v>
      </c>
      <c r="G25" s="33" t="s">
        <v>749</v>
      </c>
      <c r="H25" s="55" t="s">
        <v>473</v>
      </c>
      <c r="I25" s="56" t="s">
        <v>76</v>
      </c>
      <c r="J25" s="57" t="s">
        <v>60</v>
      </c>
    </row>
    <row r="26" spans="1:10" ht="237.6" x14ac:dyDescent="0.3">
      <c r="A26" s="31" t="s">
        <v>750</v>
      </c>
      <c r="B26" s="32" t="s">
        <v>32</v>
      </c>
      <c r="C26" s="33" t="s">
        <v>751</v>
      </c>
      <c r="D26" s="33" t="s">
        <v>736</v>
      </c>
      <c r="E26" s="33" t="s">
        <v>752</v>
      </c>
      <c r="F26" s="32" t="s">
        <v>365</v>
      </c>
      <c r="G26" s="33" t="s">
        <v>753</v>
      </c>
      <c r="H26" s="55" t="s">
        <v>473</v>
      </c>
      <c r="I26" s="56" t="s">
        <v>76</v>
      </c>
      <c r="J26" s="57" t="s">
        <v>60</v>
      </c>
    </row>
    <row r="27" spans="1:10" ht="171.6" x14ac:dyDescent="0.3">
      <c r="A27" s="31" t="s">
        <v>754</v>
      </c>
      <c r="B27" s="32" t="s">
        <v>32</v>
      </c>
      <c r="C27" s="33" t="s">
        <v>755</v>
      </c>
      <c r="D27" s="33" t="s">
        <v>736</v>
      </c>
      <c r="E27" s="33" t="s">
        <v>756</v>
      </c>
      <c r="F27" s="32" t="s">
        <v>365</v>
      </c>
      <c r="G27" s="33" t="s">
        <v>733</v>
      </c>
      <c r="H27" s="55" t="s">
        <v>473</v>
      </c>
      <c r="I27" s="56" t="s">
        <v>76</v>
      </c>
      <c r="J27" s="57" t="s">
        <v>60</v>
      </c>
    </row>
    <row r="28" spans="1:10" ht="316.8" x14ac:dyDescent="0.3">
      <c r="A28" s="31" t="s">
        <v>757</v>
      </c>
      <c r="B28" s="32" t="s">
        <v>32</v>
      </c>
      <c r="C28" s="33" t="s">
        <v>758</v>
      </c>
      <c r="D28" s="33" t="s">
        <v>363</v>
      </c>
      <c r="E28" s="33" t="s">
        <v>759</v>
      </c>
      <c r="F28" s="32" t="s">
        <v>760</v>
      </c>
      <c r="G28" s="33" t="s">
        <v>761</v>
      </c>
      <c r="H28" s="55" t="s">
        <v>707</v>
      </c>
      <c r="I28" s="56" t="s">
        <v>76</v>
      </c>
      <c r="J28" s="57" t="s">
        <v>246</v>
      </c>
    </row>
    <row r="29" spans="1:10" ht="316.8" x14ac:dyDescent="0.3">
      <c r="A29" s="31" t="s">
        <v>762</v>
      </c>
      <c r="B29" s="32" t="s">
        <v>32</v>
      </c>
      <c r="C29" s="33" t="s">
        <v>763</v>
      </c>
      <c r="D29" s="33" t="s">
        <v>363</v>
      </c>
      <c r="E29" s="33" t="s">
        <v>764</v>
      </c>
      <c r="F29" s="32" t="s">
        <v>765</v>
      </c>
      <c r="G29" s="33" t="s">
        <v>766</v>
      </c>
      <c r="H29" s="55" t="s">
        <v>473</v>
      </c>
      <c r="I29" s="56" t="s">
        <v>76</v>
      </c>
      <c r="J29" s="57" t="s">
        <v>60</v>
      </c>
    </row>
    <row r="30" spans="1:10" ht="330" x14ac:dyDescent="0.3">
      <c r="A30" s="31" t="s">
        <v>767</v>
      </c>
      <c r="B30" s="32" t="s">
        <v>32</v>
      </c>
      <c r="C30" s="33" t="s">
        <v>768</v>
      </c>
      <c r="D30" s="33" t="s">
        <v>363</v>
      </c>
      <c r="E30" s="33" t="s">
        <v>769</v>
      </c>
      <c r="F30" s="32" t="s">
        <v>770</v>
      </c>
      <c r="G30" s="33" t="s">
        <v>766</v>
      </c>
      <c r="H30" s="55" t="s">
        <v>473</v>
      </c>
      <c r="I30" s="56" t="s">
        <v>76</v>
      </c>
      <c r="J30" s="57" t="s">
        <v>60</v>
      </c>
    </row>
    <row r="31" spans="1:10" ht="316.8" x14ac:dyDescent="0.3">
      <c r="A31" s="31" t="s">
        <v>771</v>
      </c>
      <c r="B31" s="32" t="s">
        <v>32</v>
      </c>
      <c r="C31" s="33" t="s">
        <v>772</v>
      </c>
      <c r="D31" s="33" t="s">
        <v>363</v>
      </c>
      <c r="E31" s="33" t="s">
        <v>773</v>
      </c>
      <c r="F31" s="32" t="s">
        <v>724</v>
      </c>
      <c r="G31" s="33" t="s">
        <v>774</v>
      </c>
      <c r="H31" s="55" t="s">
        <v>473</v>
      </c>
      <c r="I31" s="56" t="s">
        <v>76</v>
      </c>
      <c r="J31" s="57" t="s">
        <v>60</v>
      </c>
    </row>
    <row r="32" spans="1:10" ht="264" x14ac:dyDescent="0.3">
      <c r="A32" s="31" t="s">
        <v>775</v>
      </c>
      <c r="B32" s="32" t="s">
        <v>32</v>
      </c>
      <c r="C32" s="33" t="s">
        <v>776</v>
      </c>
      <c r="D32" s="33" t="s">
        <v>363</v>
      </c>
      <c r="E32" s="33" t="s">
        <v>777</v>
      </c>
      <c r="F32" s="32" t="s">
        <v>365</v>
      </c>
      <c r="G32" s="33" t="s">
        <v>733</v>
      </c>
      <c r="H32" s="55" t="s">
        <v>473</v>
      </c>
      <c r="I32" s="56" t="s">
        <v>76</v>
      </c>
      <c r="J32" s="57" t="s">
        <v>60</v>
      </c>
    </row>
    <row r="33" spans="1:10" ht="290.39999999999998" x14ac:dyDescent="0.3">
      <c r="A33" s="31" t="s">
        <v>778</v>
      </c>
      <c r="B33" s="32" t="s">
        <v>32</v>
      </c>
      <c r="C33" s="33" t="s">
        <v>779</v>
      </c>
      <c r="D33" s="33" t="s">
        <v>363</v>
      </c>
      <c r="E33" s="33" t="s">
        <v>780</v>
      </c>
      <c r="F33" s="32" t="s">
        <v>365</v>
      </c>
      <c r="G33" s="33" t="s">
        <v>781</v>
      </c>
      <c r="H33" s="55" t="s">
        <v>473</v>
      </c>
      <c r="I33" s="56" t="s">
        <v>26</v>
      </c>
      <c r="J33" s="57" t="s">
        <v>60</v>
      </c>
    </row>
    <row r="34" spans="1:10" ht="303.60000000000002" x14ac:dyDescent="0.3">
      <c r="A34" s="31" t="s">
        <v>782</v>
      </c>
      <c r="B34" s="32" t="s">
        <v>32</v>
      </c>
      <c r="C34" s="33" t="s">
        <v>783</v>
      </c>
      <c r="D34" s="33" t="s">
        <v>363</v>
      </c>
      <c r="E34" s="33" t="s">
        <v>784</v>
      </c>
      <c r="F34" s="32" t="s">
        <v>365</v>
      </c>
      <c r="G34" s="33" t="s">
        <v>785</v>
      </c>
      <c r="H34" s="55" t="s">
        <v>473</v>
      </c>
      <c r="I34" s="56" t="s">
        <v>76</v>
      </c>
      <c r="J34" s="57" t="s">
        <v>60</v>
      </c>
    </row>
    <row r="35" spans="1:10" ht="66" x14ac:dyDescent="0.3">
      <c r="A35" s="31" t="s">
        <v>786</v>
      </c>
      <c r="B35" s="32" t="s">
        <v>32</v>
      </c>
      <c r="C35" s="33" t="s">
        <v>787</v>
      </c>
      <c r="D35" s="33" t="s">
        <v>788</v>
      </c>
      <c r="E35" s="33" t="s">
        <v>789</v>
      </c>
      <c r="F35" s="32" t="s">
        <v>57</v>
      </c>
      <c r="G35" s="33" t="s">
        <v>790</v>
      </c>
      <c r="H35" s="55" t="s">
        <v>473</v>
      </c>
      <c r="I35" s="56" t="s">
        <v>76</v>
      </c>
      <c r="J35" s="57" t="s">
        <v>60</v>
      </c>
    </row>
    <row r="36" spans="1:10" ht="66" x14ac:dyDescent="0.3">
      <c r="A36" s="31" t="s">
        <v>791</v>
      </c>
      <c r="B36" s="32" t="s">
        <v>32</v>
      </c>
      <c r="C36" s="33" t="s">
        <v>792</v>
      </c>
      <c r="D36" s="33" t="s">
        <v>363</v>
      </c>
      <c r="E36" s="33" t="s">
        <v>793</v>
      </c>
      <c r="F36" s="32" t="s">
        <v>57</v>
      </c>
      <c r="G36" s="33" t="s">
        <v>794</v>
      </c>
      <c r="H36" s="55" t="s">
        <v>473</v>
      </c>
      <c r="I36" s="56" t="s">
        <v>76</v>
      </c>
      <c r="J36" s="57" t="s">
        <v>60</v>
      </c>
    </row>
  </sheetData>
  <mergeCells count="1">
    <mergeCell ref="A3:B3"/>
  </mergeCells>
  <conditionalFormatting sqref="J4:J36">
    <cfRule type="containsText" dxfId="137" priority="1" operator="containsText" text="NOT TESTED">
      <formula>NOT(ISERROR(SEARCH("NOT TESTED",J4)))</formula>
    </cfRule>
    <cfRule type="containsText" dxfId="136" priority="2" operator="containsText" text="BLOCKED">
      <formula>NOT(ISERROR(SEARCH("BLOCKED",J4)))</formula>
    </cfRule>
    <cfRule type="containsText" dxfId="135" priority="3" operator="containsText" text="FAIL">
      <formula>NOT(ISERROR(SEARCH("FAIL",J4)))</formula>
    </cfRule>
    <cfRule type="containsText" dxfId="134" priority="4" operator="containsText" text="PASS">
      <formula>NOT(ISERROR(SEARCH("PASS",J4)))</formula>
    </cfRule>
  </conditionalFormatting>
  <dataValidations count="1">
    <dataValidation type="list" allowBlank="1" showInputMessage="1" showErrorMessage="1" sqref="J4:J36" xr:uid="{BE894E41-1C0E-433C-B7B9-83DB5E55223A}">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77AC0-D5DE-48B9-9FFB-B327EACCB104}">
  <dimension ref="A2:J13"/>
  <sheetViews>
    <sheetView topLeftCell="A5" workbookViewId="0">
      <selection activeCell="C4" sqref="C4"/>
    </sheetView>
  </sheetViews>
  <sheetFormatPr defaultRowHeight="14.4" x14ac:dyDescent="0.3"/>
  <cols>
    <col min="1" max="1" width="17.21875" customWidth="1"/>
    <col min="2" max="2" width="17.77734375" customWidth="1"/>
    <col min="3" max="3" width="27.33203125" customWidth="1"/>
    <col min="4" max="4" width="25" customWidth="1"/>
    <col min="5" max="5" width="20.44140625" customWidth="1"/>
    <col min="6" max="6" width="18" customWidth="1"/>
    <col min="7" max="7" width="24.88671875" customWidth="1"/>
    <col min="8" max="8" width="29.88671875" customWidth="1"/>
  </cols>
  <sheetData>
    <row r="2" spans="1:10" x14ac:dyDescent="0.3">
      <c r="A2" s="28" t="s">
        <v>43</v>
      </c>
      <c r="B2" s="28" t="s">
        <v>44</v>
      </c>
      <c r="C2" s="28" t="s">
        <v>45</v>
      </c>
      <c r="D2" s="28" t="s">
        <v>46</v>
      </c>
      <c r="E2" s="28" t="s">
        <v>47</v>
      </c>
      <c r="F2" s="28" t="s">
        <v>48</v>
      </c>
      <c r="G2" s="28" t="s">
        <v>49</v>
      </c>
      <c r="H2" s="28" t="s">
        <v>50</v>
      </c>
      <c r="I2" s="28" t="s">
        <v>12</v>
      </c>
      <c r="J2" s="28" t="s">
        <v>51</v>
      </c>
    </row>
    <row r="3" spans="1:10" x14ac:dyDescent="0.3">
      <c r="A3" s="73"/>
      <c r="B3" s="73"/>
      <c r="C3" s="19"/>
      <c r="D3" s="19"/>
      <c r="E3" s="19"/>
      <c r="F3" s="19"/>
      <c r="G3" s="19"/>
      <c r="H3" s="19"/>
      <c r="I3" s="19"/>
      <c r="J3" s="19"/>
    </row>
    <row r="4" spans="1:10" ht="315" x14ac:dyDescent="0.3">
      <c r="A4" s="20" t="s">
        <v>795</v>
      </c>
      <c r="B4" s="21" t="s">
        <v>34</v>
      </c>
      <c r="C4" s="22" t="s">
        <v>796</v>
      </c>
      <c r="D4" s="22" t="s">
        <v>339</v>
      </c>
      <c r="E4" s="22" t="s">
        <v>797</v>
      </c>
      <c r="F4" s="21" t="s">
        <v>365</v>
      </c>
      <c r="G4" s="22" t="s">
        <v>798</v>
      </c>
      <c r="H4" s="22" t="s">
        <v>473</v>
      </c>
      <c r="I4" s="20" t="s">
        <v>76</v>
      </c>
      <c r="J4" s="23" t="s">
        <v>60</v>
      </c>
    </row>
    <row r="5" spans="1:10" ht="50.4" x14ac:dyDescent="0.3">
      <c r="A5" s="20" t="s">
        <v>799</v>
      </c>
      <c r="B5" s="21" t="s">
        <v>34</v>
      </c>
      <c r="C5" s="22" t="s">
        <v>800</v>
      </c>
      <c r="D5" s="22" t="s">
        <v>801</v>
      </c>
      <c r="E5" s="22" t="s">
        <v>802</v>
      </c>
      <c r="F5" s="21" t="s">
        <v>365</v>
      </c>
      <c r="G5" s="22" t="s">
        <v>798</v>
      </c>
      <c r="H5" s="22" t="s">
        <v>473</v>
      </c>
      <c r="I5" s="20" t="s">
        <v>76</v>
      </c>
      <c r="J5" s="23" t="s">
        <v>60</v>
      </c>
    </row>
    <row r="6" spans="1:10" ht="50.4" x14ac:dyDescent="0.3">
      <c r="A6" s="20" t="s">
        <v>803</v>
      </c>
      <c r="B6" s="21" t="s">
        <v>34</v>
      </c>
      <c r="C6" s="22" t="s">
        <v>804</v>
      </c>
      <c r="D6" s="22" t="s">
        <v>805</v>
      </c>
      <c r="E6" s="22" t="s">
        <v>806</v>
      </c>
      <c r="F6" s="21" t="s">
        <v>57</v>
      </c>
      <c r="G6" s="22" t="s">
        <v>798</v>
      </c>
      <c r="H6" s="22" t="s">
        <v>473</v>
      </c>
      <c r="I6" s="20" t="s">
        <v>76</v>
      </c>
      <c r="J6" s="23" t="s">
        <v>60</v>
      </c>
    </row>
    <row r="7" spans="1:10" ht="138.6" x14ac:dyDescent="0.3">
      <c r="A7" s="20" t="s">
        <v>807</v>
      </c>
      <c r="B7" s="21" t="s">
        <v>34</v>
      </c>
      <c r="C7" s="22" t="s">
        <v>808</v>
      </c>
      <c r="D7" s="22" t="s">
        <v>339</v>
      </c>
      <c r="E7" s="22" t="s">
        <v>809</v>
      </c>
      <c r="F7" s="21" t="s">
        <v>57</v>
      </c>
      <c r="G7" s="22" t="s">
        <v>798</v>
      </c>
      <c r="H7" s="22" t="s">
        <v>473</v>
      </c>
      <c r="I7" s="20" t="s">
        <v>76</v>
      </c>
      <c r="J7" s="23" t="s">
        <v>60</v>
      </c>
    </row>
    <row r="8" spans="1:10" ht="226.8" x14ac:dyDescent="0.3">
      <c r="A8" s="20" t="s">
        <v>810</v>
      </c>
      <c r="B8" s="21" t="s">
        <v>34</v>
      </c>
      <c r="C8" s="22" t="s">
        <v>811</v>
      </c>
      <c r="D8" s="22" t="s">
        <v>339</v>
      </c>
      <c r="E8" s="22" t="s">
        <v>812</v>
      </c>
      <c r="F8" s="21" t="s">
        <v>57</v>
      </c>
      <c r="G8" s="22" t="s">
        <v>813</v>
      </c>
      <c r="H8" s="22" t="s">
        <v>473</v>
      </c>
      <c r="I8" s="20" t="s">
        <v>76</v>
      </c>
      <c r="J8" s="23" t="s">
        <v>60</v>
      </c>
    </row>
    <row r="9" spans="1:10" ht="100.8" x14ac:dyDescent="0.3">
      <c r="A9" s="20" t="s">
        <v>814</v>
      </c>
      <c r="B9" s="21" t="s">
        <v>34</v>
      </c>
      <c r="C9" s="22" t="s">
        <v>815</v>
      </c>
      <c r="D9" s="22" t="s">
        <v>339</v>
      </c>
      <c r="E9" s="22" t="s">
        <v>816</v>
      </c>
      <c r="F9" s="21" t="s">
        <v>57</v>
      </c>
      <c r="G9" s="22" t="s">
        <v>817</v>
      </c>
      <c r="H9" s="22" t="s">
        <v>473</v>
      </c>
      <c r="I9" s="20" t="s">
        <v>76</v>
      </c>
      <c r="J9" s="23" t="s">
        <v>60</v>
      </c>
    </row>
    <row r="10" spans="1:10" ht="252" x14ac:dyDescent="0.3">
      <c r="A10" s="20" t="s">
        <v>818</v>
      </c>
      <c r="B10" s="21" t="s">
        <v>34</v>
      </c>
      <c r="C10" s="22" t="s">
        <v>819</v>
      </c>
      <c r="D10" s="22" t="s">
        <v>339</v>
      </c>
      <c r="E10" s="22" t="s">
        <v>820</v>
      </c>
      <c r="F10" s="21" t="s">
        <v>57</v>
      </c>
      <c r="G10" s="22" t="s">
        <v>821</v>
      </c>
      <c r="H10" s="22" t="s">
        <v>473</v>
      </c>
      <c r="I10" s="20" t="s">
        <v>76</v>
      </c>
      <c r="J10" s="23" t="s">
        <v>60</v>
      </c>
    </row>
    <row r="11" spans="1:10" ht="63" x14ac:dyDescent="0.3">
      <c r="A11" s="20" t="s">
        <v>822</v>
      </c>
      <c r="B11" s="21" t="s">
        <v>34</v>
      </c>
      <c r="C11" s="22" t="s">
        <v>823</v>
      </c>
      <c r="D11" s="22" t="s">
        <v>824</v>
      </c>
      <c r="E11" s="22" t="s">
        <v>825</v>
      </c>
      <c r="F11" s="21" t="s">
        <v>57</v>
      </c>
      <c r="G11" s="22" t="s">
        <v>798</v>
      </c>
      <c r="H11" s="22" t="s">
        <v>473</v>
      </c>
      <c r="I11" s="20" t="s">
        <v>76</v>
      </c>
      <c r="J11" s="23" t="s">
        <v>60</v>
      </c>
    </row>
    <row r="12" spans="1:10" ht="63" x14ac:dyDescent="0.3">
      <c r="A12" s="20" t="s">
        <v>826</v>
      </c>
      <c r="B12" s="21" t="s">
        <v>34</v>
      </c>
      <c r="C12" s="22" t="s">
        <v>827</v>
      </c>
      <c r="D12" s="22" t="s">
        <v>788</v>
      </c>
      <c r="E12" s="22" t="s">
        <v>828</v>
      </c>
      <c r="F12" s="21" t="s">
        <v>57</v>
      </c>
      <c r="G12" s="22" t="s">
        <v>829</v>
      </c>
      <c r="H12" s="22" t="s">
        <v>473</v>
      </c>
      <c r="I12" s="20" t="s">
        <v>76</v>
      </c>
      <c r="J12" s="23" t="s">
        <v>60</v>
      </c>
    </row>
    <row r="13" spans="1:10" ht="75.599999999999994" x14ac:dyDescent="0.3">
      <c r="A13" s="20" t="s">
        <v>830</v>
      </c>
      <c r="B13" s="21" t="s">
        <v>34</v>
      </c>
      <c r="C13" s="22" t="s">
        <v>831</v>
      </c>
      <c r="D13" s="22" t="s">
        <v>363</v>
      </c>
      <c r="E13" s="22" t="s">
        <v>832</v>
      </c>
      <c r="F13" s="21" t="s">
        <v>57</v>
      </c>
      <c r="G13" s="22" t="s">
        <v>833</v>
      </c>
      <c r="H13" s="22" t="s">
        <v>473</v>
      </c>
      <c r="I13" s="20" t="s">
        <v>76</v>
      </c>
      <c r="J13" s="23" t="s">
        <v>60</v>
      </c>
    </row>
  </sheetData>
  <mergeCells count="1">
    <mergeCell ref="A3:B3"/>
  </mergeCells>
  <conditionalFormatting sqref="J4:J13">
    <cfRule type="containsText" dxfId="133" priority="1" operator="containsText" text="NOT TESTED">
      <formula>NOT(ISERROR(SEARCH("NOT TESTED",J4)))</formula>
    </cfRule>
    <cfRule type="containsText" dxfId="132" priority="2" operator="containsText" text="BLOCKED">
      <formula>NOT(ISERROR(SEARCH("BLOCKED",J4)))</formula>
    </cfRule>
    <cfRule type="containsText" dxfId="131" priority="3" operator="containsText" text="FAIL">
      <formula>NOT(ISERROR(SEARCH("FAIL",J4)))</formula>
    </cfRule>
    <cfRule type="containsText" dxfId="130" priority="4" operator="containsText" text="PASS">
      <formula>NOT(ISERROR(SEARCH("PASS",J4)))</formula>
    </cfRule>
  </conditionalFormatting>
  <dataValidations count="1">
    <dataValidation type="list" allowBlank="1" showInputMessage="1" showErrorMessage="1" sqref="J4:J13" xr:uid="{5C14F562-B127-4EF9-9CBD-9960C1AA1EA1}">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Scenario</vt:lpstr>
      <vt:lpstr>Register</vt:lpstr>
      <vt:lpstr>Login</vt:lpstr>
      <vt:lpstr>Logout</vt:lpstr>
      <vt:lpstr>Search</vt:lpstr>
      <vt:lpstr>Product display</vt:lpstr>
      <vt:lpstr>ATC</vt:lpstr>
      <vt:lpstr>Shooping cart</vt:lpstr>
      <vt:lpstr>Home Pg</vt:lpstr>
      <vt:lpstr>checkout</vt:lpstr>
      <vt:lpstr>My Acc</vt:lpstr>
      <vt:lpstr>Currency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Patil</dc:creator>
  <cp:lastModifiedBy>Lavanya Patil</cp:lastModifiedBy>
  <dcterms:created xsi:type="dcterms:W3CDTF">2024-01-31T07:00:29Z</dcterms:created>
  <dcterms:modified xsi:type="dcterms:W3CDTF">2024-02-22T07:32:03Z</dcterms:modified>
</cp:coreProperties>
</file>