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Automation\BMS-Automation-Component\testdata\"/>
    </mc:Choice>
  </mc:AlternateContent>
  <bookViews>
    <workbookView xWindow="0" yWindow="0" windowWidth="24000" windowHeight="9510" tabRatio="856" activeTab="8"/>
  </bookViews>
  <sheets>
    <sheet name="Configuration" sheetId="5" r:id="rId1"/>
    <sheet name="CONTACTUS" sheetId="18" r:id="rId2"/>
    <sheet name="Gigya_BR" sheetId="25" r:id="rId3"/>
    <sheet name="Gigya_CA" sheetId="27" r:id="rId4"/>
    <sheet name="Gigya_BE" sheetId="31" r:id="rId5"/>
    <sheet name="Gigya_DE" sheetId="28" r:id="rId6"/>
    <sheet name="Gigya_Latam" sheetId="30" r:id="rId7"/>
    <sheet name="Gigya_DK" sheetId="29" r:id="rId8"/>
    <sheet name="PIPELINE" sheetId="20" r:id="rId9"/>
    <sheet name="COMPRESRCH" sheetId="21" r:id="rId10"/>
    <sheet name="CTRR" sheetId="22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<sst xmlns="http://schemas.openxmlformats.org/spreadsheetml/2006/main" count="593" uniqueCount="252">
  <si>
    <t>Page</t>
  </si>
  <si>
    <t>Tab</t>
  </si>
  <si>
    <t>Menu</t>
  </si>
  <si>
    <t>Sub Menu</t>
  </si>
  <si>
    <t>Selector</t>
  </si>
  <si>
    <t>NA</t>
  </si>
  <si>
    <t>FieldType</t>
  </si>
  <si>
    <t>AK</t>
  </si>
  <si>
    <t>FieldValueIndex</t>
  </si>
  <si>
    <t>id</t>
  </si>
  <si>
    <t>https://bristolmyerssquibb-qa.adobecqms.net/about-us/contact-us.automation.html</t>
  </si>
  <si>
    <t>CTRR</t>
  </si>
  <si>
    <t>COMPRESRCH</t>
  </si>
  <si>
    <t>FieldValue</t>
  </si>
  <si>
    <t>first-name</t>
  </si>
  <si>
    <t>last-name</t>
  </si>
  <si>
    <t>company</t>
  </si>
  <si>
    <t>Accenture</t>
  </si>
  <si>
    <t>email-address</t>
  </si>
  <si>
    <t>phone-number</t>
  </si>
  <si>
    <t>select</t>
  </si>
  <si>
    <t>state</t>
  </si>
  <si>
    <t>zip-postal-code</t>
  </si>
  <si>
    <t>country</t>
  </si>
  <si>
    <t>India</t>
  </si>
  <si>
    <t>describe-yourself</t>
  </si>
  <si>
    <t>Family Care Giver</t>
  </si>
  <si>
    <t>interest</t>
  </si>
  <si>
    <t>Career Opportunities</t>
  </si>
  <si>
    <t>message</t>
  </si>
  <si>
    <t>Hi, good morning!!!</t>
  </si>
  <si>
    <t>secret-key</t>
  </si>
  <si>
    <t>bms78rei</t>
  </si>
  <si>
    <t>privacy</t>
  </si>
  <si>
    <t>submit</t>
  </si>
  <si>
    <t>https://bristolmyerssquibb-qa.adobecqms.net/about-us/contact-us/contact-us-thank-you.html?aof=career-opportunities</t>
  </si>
  <si>
    <t>css</t>
  </si>
  <si>
    <t>button</t>
  </si>
  <si>
    <t>sort</t>
  </si>
  <si>
    <t>order</t>
  </si>
  <si>
    <t>modality-all</t>
  </si>
  <si>
    <t>disease-all</t>
  </si>
  <si>
    <t>phase-all</t>
  </si>
  <si>
    <t>checkbox</t>
  </si>
  <si>
    <t>Uncheck</t>
  </si>
  <si>
    <t>smallmolecule</t>
  </si>
  <si>
    <t>biologic</t>
  </si>
  <si>
    <t>immunoscience</t>
  </si>
  <si>
    <t>cardiovascular</t>
  </si>
  <si>
    <t>Cardiovascular</t>
  </si>
  <si>
    <t>fibroticdiseases</t>
  </si>
  <si>
    <t>oncology</t>
  </si>
  <si>
    <t>2-phaseii</t>
  </si>
  <si>
    <t>1-phasei</t>
  </si>
  <si>
    <t>3-phaseiii</t>
  </si>
  <si>
    <t>m-marketedproductdevelopment</t>
  </si>
  <si>
    <t>North America</t>
  </si>
  <si>
    <t>[Interventional (Clinical) Research]</t>
  </si>
  <si>
    <t>therapeutic-area</t>
  </si>
  <si>
    <t>.clinicaltrialresults .therapeutic-area .primary-button</t>
  </si>
  <si>
    <t>disease-area</t>
  </si>
  <si>
    <t>Hepatitis</t>
  </si>
  <si>
    <t>drug-name</t>
  </si>
  <si>
    <t>Baraclude(entecavir)</t>
  </si>
  <si>
    <t>phase</t>
  </si>
  <si>
    <t>Phase 2</t>
  </si>
  <si>
    <t>study-id</t>
  </si>
  <si>
    <t>AI424-077</t>
  </si>
  <si>
    <t>nct-id</t>
  </si>
  <si>
    <t>NCT01003990</t>
  </si>
  <si>
    <t>.clinicaltrialresults .ctr-filter .apply-ctrr-filter</t>
  </si>
  <si>
    <t>GIGYA</t>
  </si>
  <si>
    <t>profile.lastName</t>
  </si>
  <si>
    <t>profile.address</t>
  </si>
  <si>
    <t>profile.city</t>
  </si>
  <si>
    <t>profile.state</t>
  </si>
  <si>
    <t>profile.zip</t>
  </si>
  <si>
    <t>email</t>
  </si>
  <si>
    <t>password</t>
  </si>
  <si>
    <t>data.terms</t>
  </si>
  <si>
    <t>gigya@1234</t>
  </si>
  <si>
    <t>Implementation in progress</t>
  </si>
  <si>
    <t>profile.firstName</t>
  </si>
  <si>
    <t>No</t>
  </si>
  <si>
    <t>Field</t>
  </si>
  <si>
    <t>Value</t>
  </si>
  <si>
    <t>Srinivas</t>
  </si>
  <si>
    <t>G</t>
  </si>
  <si>
    <t>srinivas.gurrala@accenture.com</t>
  </si>
  <si>
    <t>URL</t>
  </si>
  <si>
    <t>RedirectURL_Negative</t>
  </si>
  <si>
    <t>RedirectURL-Positive</t>
  </si>
  <si>
    <t>https://bristolmyerssquibb-qa.adobecqms.net/content/bms/us/en_us/home/about-us/contact-us.html</t>
  </si>
  <si>
    <t>Brazil_Registration</t>
  </si>
  <si>
    <t>Brazil_Login</t>
  </si>
  <si>
    <t>data.address_line_2</t>
  </si>
  <si>
    <t>Acre</t>
  </si>
  <si>
    <t>/br/healthcare-providers.html</t>
  </si>
  <si>
    <t>country_url</t>
  </si>
  <si>
    <t>data.enterprise_opt_in</t>
  </si>
  <si>
    <t>register</t>
  </si>
  <si>
    <t>data.professional_designation</t>
  </si>
  <si>
    <t>Paramédico</t>
  </si>
  <si>
    <t>data.professional_id</t>
  </si>
  <si>
    <t>data.org_name</t>
  </si>
  <si>
    <t>Auto_Professional_1</t>
  </si>
  <si>
    <t>Auto_Org_1</t>
  </si>
  <si>
    <t>505000</t>
  </si>
  <si>
    <t>Registrar</t>
  </si>
  <si>
    <t>continue</t>
  </si>
  <si>
    <t>Continuar</t>
  </si>
  <si>
    <t>Obrigado pelo seu registro. Por favor, clique em continuar para iniciar a sessão.</t>
  </si>
  <si>
    <t>Enviar</t>
  </si>
  <si>
    <t>1234567890</t>
  </si>
  <si>
    <t>509216</t>
  </si>
  <si>
    <t>Test Run</t>
  </si>
  <si>
    <t>Class</t>
  </si>
  <si>
    <t>Method</t>
  </si>
  <si>
    <t>Yes</t>
  </si>
  <si>
    <t>CONTACTUS</t>
  </si>
  <si>
    <t>ContactUs</t>
  </si>
  <si>
    <t>Contact_Us_Positive</t>
  </si>
  <si>
    <t>Contact_Us_Negative</t>
  </si>
  <si>
    <t>Gigya_Brazil</t>
  </si>
  <si>
    <t>Gigya_Brazil_Registartion</t>
  </si>
  <si>
    <t>Gigya_Brazil_Login</t>
  </si>
  <si>
    <t>Gigya_Brazil_Edit_Profile</t>
  </si>
  <si>
    <t>Gigya_Brazil_Change_Password</t>
  </si>
  <si>
    <t>/ca/en/healthcare-providers.html</t>
  </si>
  <si>
    <t>Canada_EN_Login</t>
  </si>
  <si>
    <t>Canada_EN_Registration</t>
  </si>
  <si>
    <t>Nunavut</t>
  </si>
  <si>
    <t>Register</t>
  </si>
  <si>
    <t>VERIFICATION IN PROGRESS</t>
  </si>
  <si>
    <t>/ca/fr/healthcare-providers.html</t>
  </si>
  <si>
    <t>Canada_FR_Login</t>
  </si>
  <si>
    <t>Canada_FR_Registration</t>
  </si>
  <si>
    <t>VÉRIFICATION EN COURS</t>
  </si>
  <si>
    <t>A_F_Name</t>
  </si>
  <si>
    <t>A_L_Name</t>
  </si>
  <si>
    <t>A_Address_Line_2</t>
  </si>
  <si>
    <t>A_City</t>
  </si>
  <si>
    <t>A_Address_1</t>
  </si>
  <si>
    <t>autobr_1@gmail.com</t>
  </si>
  <si>
    <t>A_Address_2</t>
  </si>
  <si>
    <t>gigya@1235</t>
  </si>
  <si>
    <t>PARAMED</t>
  </si>
  <si>
    <t>autocaen_1@gmail.com</t>
  </si>
  <si>
    <t>autocafr_1@gmail.com</t>
  </si>
  <si>
    <t>autocaen_2@gmail.com</t>
  </si>
  <si>
    <t>autocafr_2@gmail.com</t>
  </si>
  <si>
    <t>Germany_Login</t>
  </si>
  <si>
    <t>Germany_Registration</t>
  </si>
  <si>
    <t>/de/healthcare-providers.html</t>
  </si>
  <si>
    <t>Denmark_Login</t>
  </si>
  <si>
    <t>Denmark_Registration</t>
  </si>
  <si>
    <t>Paramediciner</t>
  </si>
  <si>
    <t>Registrer</t>
  </si>
  <si>
    <t>Tak for din interesse. Fortsæt med at logge ind.</t>
  </si>
  <si>
    <t>/dk/healthcare-providers.html</t>
  </si>
  <si>
    <t>autodk_6@gmail.com</t>
  </si>
  <si>
    <t>abhidk2@gmail.com</t>
  </si>
  <si>
    <t>Abhinav12</t>
  </si>
  <si>
    <t>Rao12</t>
  </si>
  <si>
    <t>Manikonda</t>
  </si>
  <si>
    <t>Hyderabad</t>
  </si>
  <si>
    <t>500089</t>
  </si>
  <si>
    <t>Manikonda_1</t>
  </si>
  <si>
    <t>Germany_DocChecker_Login</t>
  </si>
  <si>
    <t>test_munich</t>
  </si>
  <si>
    <t>pw_munich</t>
  </si>
  <si>
    <t>autobr_5@gmail.com</t>
  </si>
  <si>
    <t>A_Address_4</t>
  </si>
  <si>
    <t>gigya@1237</t>
  </si>
  <si>
    <t>data.practice_name</t>
  </si>
  <si>
    <t>Auto_Prac_1</t>
  </si>
  <si>
    <t>autobr_4@gmail.com</t>
  </si>
  <si>
    <t>data.suffix</t>
  </si>
  <si>
    <t>Frau</t>
  </si>
  <si>
    <t>data.title</t>
  </si>
  <si>
    <t>Dr.</t>
  </si>
  <si>
    <t>Registrieren</t>
  </si>
  <si>
    <t>autobr_9@gmail.com</t>
  </si>
  <si>
    <t>Auto_Prac_6</t>
  </si>
  <si>
    <t>gigya@1238</t>
  </si>
  <si>
    <t>Latam_Login</t>
  </si>
  <si>
    <t>Latam_Registration</t>
  </si>
  <si>
    <t>profile.country</t>
  </si>
  <si>
    <t>México</t>
  </si>
  <si>
    <t>data.phone</t>
  </si>
  <si>
    <t>data.specialty</t>
  </si>
  <si>
    <t xml:space="preserve">ONCOLOGO </t>
  </si>
  <si>
    <t>123456</t>
  </si>
  <si>
    <t>/latam/health-care-landing/healthcare-providers-mx</t>
  </si>
  <si>
    <t>autolatam_4@gmail.com</t>
  </si>
  <si>
    <t>Muchas gracias por registrarse en el sitio de Bristol-Myers Squibb. Se ha iniciado un proceso de validación interna. En 2 días hábiles usted recibirá confirmación si el alta se ha completado con éxito.</t>
  </si>
  <si>
    <t>ONCOLOGO</t>
  </si>
  <si>
    <t>A_Address_3</t>
  </si>
  <si>
    <t>Test</t>
  </si>
  <si>
    <t>A_Address_6</t>
  </si>
  <si>
    <t>autolatam_10@gmail.com</t>
  </si>
  <si>
    <t>Belgium_EN_Login</t>
  </si>
  <si>
    <t>Belgium_EN_Registration</t>
  </si>
  <si>
    <t>Belgium_FR_Login</t>
  </si>
  <si>
    <t>Belgium_FR_Registration</t>
  </si>
  <si>
    <t>Belgium_NL_Login</t>
  </si>
  <si>
    <t>Belgium_NL_Registration</t>
  </si>
  <si>
    <t>/be/healthcare-providers</t>
  </si>
  <si>
    <t xml:space="preserve">/be/fr/healthcare-providers </t>
  </si>
  <si>
    <t xml:space="preserve">/be/nl/healthcare-providers </t>
  </si>
  <si>
    <t>MD</t>
  </si>
  <si>
    <t>Continue</t>
  </si>
  <si>
    <t>prof123</t>
  </si>
  <si>
    <t>org123</t>
  </si>
  <si>
    <t>autobeen_3@gmail.com</t>
  </si>
  <si>
    <t>autobeen_5@gmail.com</t>
  </si>
  <si>
    <t>autobefr_2@gmail.com</t>
  </si>
  <si>
    <t>autobefr_4@gmail.com</t>
  </si>
  <si>
    <t>gigya@1236</t>
  </si>
  <si>
    <t>autobenl_2@gmail.com</t>
  </si>
  <si>
    <t>autobenl_3@gmail.com</t>
  </si>
  <si>
    <t>PIPELINE</t>
  </si>
  <si>
    <t>PipeLine</t>
  </si>
  <si>
    <t>PipeLine_Filters</t>
  </si>
  <si>
    <t>check</t>
  </si>
  <si>
    <t>Competitive_Research_Grants</t>
  </si>
  <si>
    <t>Asia</t>
  </si>
  <si>
    <t>Region</t>
  </si>
  <si>
    <t>Research</t>
  </si>
  <si>
    <t>[Non-Interventional Research]</t>
  </si>
  <si>
    <t>Both</t>
  </si>
  <si>
    <t>Competitive_Research_NorthAmerica</t>
  </si>
  <si>
    <t>Competitive_Research_Asia</t>
  </si>
  <si>
    <t>https://bristolmyerssquibb-qa.adobecqms.net/researchers-and-partners/independent-research/competitive-research-grants.html</t>
  </si>
  <si>
    <t>PipeLine_PhaseSorting</t>
  </si>
  <si>
    <t>Check</t>
  </si>
  <si>
    <t>Filter Number</t>
  </si>
  <si>
    <t>Filter1</t>
  </si>
  <si>
    <t>Filter2</t>
  </si>
  <si>
    <t>Filter3</t>
  </si>
  <si>
    <t>diseasearea</t>
  </si>
  <si>
    <t>Ascending</t>
  </si>
  <si>
    <t>Descending</t>
  </si>
  <si>
    <t>Phase</t>
  </si>
  <si>
    <t>Modality / Compound</t>
  </si>
  <si>
    <t>https://bristolmyerssquibb-qa.adobecqms.net/researchers-and-partners/in-the-pipeline.html</t>
  </si>
  <si>
    <t>Iteration1</t>
  </si>
  <si>
    <t>Iteration2</t>
  </si>
  <si>
    <t>Iteration3</t>
  </si>
  <si>
    <t>Iteration4</t>
  </si>
  <si>
    <t>Iteration5</t>
  </si>
  <si>
    <t>Iteration6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</si>
</sst>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Segoe UI Semibold"/>
      <family val="2"/>
    </font>
    <font>
      <sz val="10"/>
      <color theme="1"/>
      <name val="Segoe UI Semibold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Segoe UI Semibold"/>
      <family val="2"/>
    </font>
    <font>
      <sz val="10"/>
      <color theme="1"/>
      <name val="Arial"/>
      <family val="2"/>
    </font>
    <font>
      <sz val="11"/>
      <color theme="1"/>
      <name val="Segoe UI Semibold"/>
      <family val="2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color theme="1"/>
      <name val="Arial Black"/>
      <family val="2"/>
    </font>
    <font>
      <sz val="9"/>
      <color rgb="FF222222"/>
      <name val="Consolas"/>
      <family val="3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</font>
    <font>
      <b/>
      <sz val="10"/>
      <color theme="1"/>
      <name val="Segoe UI Semibold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none">
        <fgColor indexed="17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17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5" borderId="0"/>
    <xf numFmtId="0" fontId="16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1" fillId="2" borderId="4" xfId="0" applyFont="1" applyFill="1" applyBorder="1" applyAlignment="1"/>
    <xf numFmtId="0" fontId="0" fillId="0" borderId="0" xfId="0" applyFont="1"/>
    <xf numFmtId="0" fontId="2" fillId="3" borderId="2" xfId="0" applyFont="1" applyFill="1" applyBorder="1" applyAlignment="1">
      <alignment wrapText="1"/>
    </xf>
    <xf numFmtId="0" fontId="0" fillId="0" borderId="0" xfId="0"/>
    <xf numFmtId="0" fontId="2" fillId="3" borderId="6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wrapText="1"/>
    </xf>
    <xf numFmtId="0" fontId="4" fillId="2" borderId="8" xfId="0" applyFont="1" applyFill="1" applyBorder="1" applyAlignment="1">
      <alignment horizontal="center" vertical="center"/>
    </xf>
    <xf numFmtId="0" fontId="8" fillId="0" borderId="0" xfId="0" applyFont="1"/>
    <xf numFmtId="0" fontId="0" fillId="0" borderId="0" xfId="0"/>
    <xf numFmtId="0" fontId="1" fillId="2" borderId="10" xfId="0" applyFont="1" applyFill="1" applyBorder="1" applyAlignment="1">
      <alignment wrapText="1"/>
    </xf>
    <xf numFmtId="0" fontId="7" fillId="2" borderId="10" xfId="0" applyFont="1" applyFill="1" applyBorder="1" applyAlignment="1">
      <alignment horizontal="left" wrapText="1"/>
    </xf>
    <xf numFmtId="0" fontId="7" fillId="2" borderId="10" xfId="0" applyFont="1" applyFill="1" applyBorder="1" applyAlignment="1">
      <alignment horizontal="left"/>
    </xf>
    <xf numFmtId="0" fontId="0" fillId="2" borderId="10" xfId="0" applyFont="1" applyFill="1" applyBorder="1"/>
    <xf numFmtId="0" fontId="1" fillId="2" borderId="10" xfId="0" applyFont="1" applyFill="1" applyBorder="1" applyAlignment="1"/>
    <xf numFmtId="0" fontId="2" fillId="3" borderId="10" xfId="0" applyFont="1" applyFill="1" applyBorder="1"/>
    <xf numFmtId="0" fontId="2" fillId="3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wrapText="1"/>
    </xf>
    <xf numFmtId="0" fontId="5" fillId="2" borderId="10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wrapText="1"/>
    </xf>
    <xf numFmtId="0" fontId="0" fillId="0" borderId="10" xfId="0" applyBorder="1" applyAlignment="1">
      <alignment horizontal="left" wrapText="1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0" fillId="0" borderId="0" xfId="0"/>
    <xf numFmtId="0" fontId="13" fillId="4" borderId="1" xfId="0" applyFont="1" applyFill="1" applyBorder="1"/>
    <xf numFmtId="49" fontId="3" fillId="2" borderId="13" xfId="0" applyNumberFormat="1" applyFont="1" applyFill="1" applyBorder="1" applyAlignment="1">
      <alignment horizontal="left" vertical="center" wrapText="1"/>
    </xf>
    <xf numFmtId="49" fontId="7" fillId="2" borderId="13" xfId="0" applyNumberFormat="1" applyFont="1" applyFill="1" applyBorder="1" applyAlignment="1">
      <alignment horizontal="left" wrapText="1"/>
    </xf>
    <xf numFmtId="49" fontId="0" fillId="0" borderId="0" xfId="0" applyNumberFormat="1"/>
    <xf numFmtId="49" fontId="2" fillId="6" borderId="13" xfId="0" applyNumberFormat="1" applyFont="1" applyFill="1" applyBorder="1" applyAlignment="1">
      <alignment wrapText="1"/>
    </xf>
    <xf numFmtId="49" fontId="0" fillId="5" borderId="13" xfId="0" applyNumberFormat="1" applyFill="1" applyBorder="1"/>
    <xf numFmtId="49" fontId="0" fillId="0" borderId="13" xfId="0" applyNumberFormat="1" applyBorder="1" applyAlignment="1">
      <alignment horizontal="left" wrapText="1"/>
    </xf>
    <xf numFmtId="49" fontId="15" fillId="0" borderId="0" xfId="0" applyNumberFormat="1" applyFont="1"/>
    <xf numFmtId="49" fontId="0" fillId="0" borderId="13" xfId="0" applyNumberFormat="1" applyBorder="1"/>
    <xf numFmtId="49" fontId="0" fillId="0" borderId="0" xfId="0" applyNumberFormat="1" applyFont="1"/>
    <xf numFmtId="49" fontId="0" fillId="0" borderId="13" xfId="0" applyNumberFormat="1" applyBorder="1" applyAlignment="1">
      <alignment horizontal="left"/>
    </xf>
    <xf numFmtId="49" fontId="0" fillId="0" borderId="0" xfId="0" applyNumberFormat="1" applyFont="1" applyAlignment="1">
      <alignment wrapText="1"/>
    </xf>
    <xf numFmtId="49" fontId="0" fillId="0" borderId="13" xfId="0" applyNumberFormat="1" applyBorder="1" applyAlignment="1">
      <alignment wrapText="1"/>
    </xf>
    <xf numFmtId="49" fontId="7" fillId="2" borderId="13" xfId="0" applyNumberFormat="1" applyFont="1" applyFill="1" applyBorder="1" applyAlignment="1">
      <alignment horizontal="left"/>
    </xf>
    <xf numFmtId="0" fontId="14" fillId="6" borderId="13" xfId="0" applyFont="1" applyFill="1" applyBorder="1"/>
    <xf numFmtId="0" fontId="14" fillId="0" borderId="13" xfId="0" applyFont="1" applyFill="1" applyBorder="1" applyAlignment="1">
      <alignment horizontal="left" vertical="center"/>
    </xf>
    <xf numFmtId="0" fontId="14" fillId="0" borderId="13" xfId="0" applyFont="1" applyBorder="1"/>
    <xf numFmtId="0" fontId="0" fillId="5" borderId="13" xfId="0" applyFill="1" applyBorder="1"/>
    <xf numFmtId="49" fontId="3" fillId="4" borderId="13" xfId="0" applyNumberFormat="1" applyFont="1" applyFill="1" applyBorder="1" applyAlignment="1">
      <alignment horizontal="left" vertical="center"/>
    </xf>
    <xf numFmtId="49" fontId="2" fillId="4" borderId="13" xfId="0" applyNumberFormat="1" applyFont="1" applyFill="1" applyBorder="1" applyAlignment="1">
      <alignment wrapText="1"/>
    </xf>
    <xf numFmtId="49" fontId="0" fillId="4" borderId="13" xfId="0" applyNumberFormat="1" applyFill="1" applyBorder="1"/>
    <xf numFmtId="49" fontId="0" fillId="4" borderId="13" xfId="0" applyNumberFormat="1" applyFill="1" applyBorder="1" applyAlignment="1">
      <alignment horizontal="left" vertical="center"/>
    </xf>
    <xf numFmtId="49" fontId="3" fillId="7" borderId="13" xfId="0" applyNumberFormat="1" applyFont="1" applyFill="1" applyBorder="1" applyAlignment="1">
      <alignment horizontal="left" vertical="center"/>
    </xf>
    <xf numFmtId="49" fontId="7" fillId="8" borderId="13" xfId="0" applyNumberFormat="1" applyFont="1" applyFill="1" applyBorder="1" applyAlignment="1">
      <alignment horizontal="left"/>
    </xf>
    <xf numFmtId="0" fontId="0" fillId="5" borderId="0" xfId="0" applyFill="1"/>
    <xf numFmtId="0" fontId="16" fillId="5" borderId="13" xfId="2" applyFill="1" applyBorder="1"/>
    <xf numFmtId="49" fontId="16" fillId="0" borderId="13" xfId="2" applyNumberFormat="1" applyBorder="1" applyAlignment="1">
      <alignment horizontal="left" wrapText="1"/>
    </xf>
    <xf numFmtId="49" fontId="17" fillId="7" borderId="13" xfId="0" applyNumberFormat="1" applyFont="1" applyFill="1" applyBorder="1" applyAlignment="1">
      <alignment horizontal="left" vertical="center"/>
    </xf>
    <xf numFmtId="49" fontId="2" fillId="8" borderId="13" xfId="0" applyNumberFormat="1" applyFont="1" applyFill="1" applyBorder="1" applyAlignment="1">
      <alignment horizontal="left"/>
    </xf>
    <xf numFmtId="49" fontId="18" fillId="5" borderId="13" xfId="0" applyNumberFormat="1" applyFont="1" applyFill="1" applyBorder="1"/>
    <xf numFmtId="49" fontId="18" fillId="0" borderId="13" xfId="0" applyNumberFormat="1" applyFont="1" applyBorder="1" applyAlignment="1">
      <alignment horizontal="left" wrapText="1"/>
    </xf>
    <xf numFmtId="49" fontId="18" fillId="0" borderId="13" xfId="0" applyNumberFormat="1" applyFont="1" applyBorder="1"/>
    <xf numFmtId="49" fontId="18" fillId="4" borderId="13" xfId="0" applyNumberFormat="1" applyFont="1" applyFill="1" applyBorder="1"/>
    <xf numFmtId="0" fontId="18" fillId="0" borderId="0" xfId="0" applyFont="1"/>
    <xf numFmtId="49" fontId="16" fillId="0" borderId="13" xfId="2" applyNumberFormat="1" applyBorder="1"/>
    <xf numFmtId="49" fontId="2" fillId="9" borderId="13" xfId="0" applyNumberFormat="1" applyFont="1" applyFill="1" applyBorder="1" applyAlignment="1">
      <alignment horizontal="left"/>
    </xf>
    <xf numFmtId="49" fontId="18" fillId="9" borderId="13" xfId="0" applyNumberFormat="1" applyFont="1" applyFill="1" applyBorder="1"/>
    <xf numFmtId="49" fontId="18" fillId="9" borderId="13" xfId="0" applyNumberFormat="1" applyFont="1" applyFill="1" applyBorder="1" applyAlignment="1">
      <alignment horizontal="left" wrapText="1"/>
    </xf>
    <xf numFmtId="0" fontId="12" fillId="9" borderId="0" xfId="0" applyFont="1" applyFill="1"/>
    <xf numFmtId="0" fontId="16" fillId="10" borderId="13" xfId="2" applyFill="1" applyBorder="1"/>
    <xf numFmtId="0" fontId="18" fillId="9" borderId="0" xfId="0" applyFont="1" applyFill="1"/>
    <xf numFmtId="0" fontId="14" fillId="0" borderId="0" xfId="0" applyFont="1"/>
    <xf numFmtId="0" fontId="14" fillId="0" borderId="12" xfId="0" applyFont="1" applyBorder="1"/>
    <xf numFmtId="0" fontId="0" fillId="0" borderId="13" xfId="0" applyBorder="1"/>
    <xf numFmtId="0" fontId="6" fillId="0" borderId="13" xfId="0" applyFont="1" applyBorder="1"/>
    <xf numFmtId="0" fontId="5" fillId="6" borderId="0" xfId="0" applyFont="1" applyFill="1" applyBorder="1" applyAlignment="1">
      <alignment horizontal="center" vertical="center"/>
    </xf>
    <xf numFmtId="0" fontId="0" fillId="6" borderId="0" xfId="0" applyFill="1" applyBorder="1"/>
    <xf numFmtId="0" fontId="0" fillId="6" borderId="0" xfId="0" applyFill="1" applyBorder="1" applyAlignment="1">
      <alignment wrapText="1"/>
    </xf>
    <xf numFmtId="0" fontId="1" fillId="6" borderId="0" xfId="0" applyFont="1" applyFill="1" applyBorder="1" applyAlignment="1">
      <alignment horizontal="left" wrapText="1"/>
    </xf>
    <xf numFmtId="0" fontId="1" fillId="6" borderId="0" xfId="0" applyFont="1" applyFill="1" applyBorder="1" applyAlignment="1">
      <alignment horizontal="left"/>
    </xf>
    <xf numFmtId="0" fontId="6" fillId="6" borderId="0" xfId="0" applyFont="1" applyFill="1" applyBorder="1"/>
    <xf numFmtId="0" fontId="0" fillId="6" borderId="0" xfId="0" applyFont="1" applyFill="1" applyBorder="1" applyAlignment="1">
      <alignment wrapText="1"/>
    </xf>
    <xf numFmtId="0" fontId="0" fillId="0" borderId="13" xfId="0" applyFont="1" applyBorder="1"/>
    <xf numFmtId="49" fontId="3" fillId="3" borderId="13" xfId="0" applyNumberFormat="1" applyFont="1" applyFill="1" applyBorder="1" applyAlignment="1">
      <alignment horizontal="left" vertical="center" wrapText="1"/>
    </xf>
    <xf numFmtId="49" fontId="0" fillId="0" borderId="13" xfId="0" applyNumberFormat="1" applyFont="1" applyBorder="1" applyAlignment="1">
      <alignment horizontal="left" wrapText="1"/>
    </xf>
    <xf numFmtId="0" fontId="19" fillId="0" borderId="13" xfId="0" applyFont="1" applyBorder="1"/>
    <xf numFmtId="0" fontId="15" fillId="11" borderId="0" xfId="0" applyFont="1" applyFill="1" applyAlignment="1">
      <alignment vertical="center"/>
    </xf>
    <xf numFmtId="49" fontId="2" fillId="11" borderId="13" xfId="0" applyNumberFormat="1" applyFont="1" applyFill="1" applyBorder="1" applyAlignment="1">
      <alignment wrapText="1"/>
    </xf>
    <xf numFmtId="0" fontId="11" fillId="11" borderId="13" xfId="0" applyFont="1" applyFill="1" applyBorder="1" applyAlignment="1">
      <alignment wrapText="1"/>
    </xf>
    <xf numFmtId="0" fontId="2" fillId="11" borderId="13" xfId="0" applyFont="1" applyFill="1" applyBorder="1" applyAlignment="1">
      <alignment wrapText="1"/>
    </xf>
    <xf numFmtId="49" fontId="20" fillId="11" borderId="13" xfId="0" applyNumberFormat="1" applyFont="1" applyFill="1" applyBorder="1" applyAlignment="1">
      <alignment wrapText="1"/>
    </xf>
    <xf numFmtId="0" fontId="20" fillId="11" borderId="13" xfId="0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49" fontId="20" fillId="11" borderId="13" xfId="0" applyNumberFormat="1" applyFont="1" applyFill="1" applyBorder="1" applyAlignment="1">
      <alignment horizontal="left" vertical="center" wrapText="1"/>
    </xf>
    <xf numFmtId="49" fontId="3" fillId="11" borderId="13" xfId="0" applyNumberFormat="1" applyFont="1" applyFill="1" applyBorder="1" applyAlignment="1">
      <alignment horizontal="left" vertical="center" wrapText="1"/>
    </xf>
    <xf numFmtId="0" fontId="0" fillId="6" borderId="13" xfId="0" applyFill="1" applyBorder="1" applyAlignment="1">
      <alignment wrapText="1"/>
    </xf>
  </cellXfs>
  <cellStyles count="3">
    <cellStyle name="Hyperlink" xfId="2" builtinId="8"/>
    <cellStyle name="Normal" xfId="0" builtinId="0"/>
    <cellStyle name="Normal 2" xfId="1"/>
  </cellStyles>
  <dxfs count="568"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ont>
        <b/>
        <i val="0"/>
      </font>
      <fill>
        <patternFill>
          <bgColor theme="0"/>
        </patternFill>
      </fill>
    </dxf>
    <dxf>
      <font>
        <b/>
        <i val="0"/>
        <color theme="4" tint="-0.24994659260841701"/>
      </font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 val="0"/>
        <i val="0"/>
      </font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 tint="-4.9989318521683403E-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gigya@1233" TargetMode="External"/><Relationship Id="rId7" Type="http://schemas.openxmlformats.org/officeDocument/2006/relationships/hyperlink" Target="mailto:autobenl_2@gmail.com" TargetMode="External"/><Relationship Id="rId2" Type="http://schemas.openxmlformats.org/officeDocument/2006/relationships/hyperlink" Target="mailto:autobeen_3@gmail.com" TargetMode="External"/><Relationship Id="rId1" Type="http://schemas.openxmlformats.org/officeDocument/2006/relationships/hyperlink" Target="mailto:autobeen_1@gmail.com" TargetMode="External"/><Relationship Id="rId6" Type="http://schemas.openxmlformats.org/officeDocument/2006/relationships/hyperlink" Target="mailto:autobenl_1@gmail.com" TargetMode="External"/><Relationship Id="rId5" Type="http://schemas.openxmlformats.org/officeDocument/2006/relationships/hyperlink" Target="mailto:autobefr_2@gmail.com" TargetMode="External"/><Relationship Id="rId4" Type="http://schemas.openxmlformats.org/officeDocument/2006/relationships/hyperlink" Target="mailto:autobefr_1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gigya@1236" TargetMode="External"/><Relationship Id="rId2" Type="http://schemas.openxmlformats.org/officeDocument/2006/relationships/hyperlink" Target="mailto:autobr_4@gmail.com" TargetMode="External"/><Relationship Id="rId1" Type="http://schemas.openxmlformats.org/officeDocument/2006/relationships/hyperlink" Target="mailto:autobr_4@gmail.com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igya@1233" TargetMode="External"/><Relationship Id="rId2" Type="http://schemas.openxmlformats.org/officeDocument/2006/relationships/hyperlink" Target="mailto:autolatam_4@gmail.com" TargetMode="External"/><Relationship Id="rId1" Type="http://schemas.openxmlformats.org/officeDocument/2006/relationships/hyperlink" Target="mailto:autolatam_1@gmail.com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12"/>
  <sheetViews>
    <sheetView zoomScale="85" zoomScaleNormal="85" workbookViewId="0">
      <selection activeCell="D8" sqref="D8"/>
    </sheetView>
  </sheetViews>
  <sheetFormatPr defaultRowHeight="15" x14ac:dyDescent="0.25"/>
  <cols>
    <col min="1" max="1" width="17" bestFit="1" customWidth="1" collapsed="1"/>
    <col min="2" max="2" width="11.140625" style="9" bestFit="1" customWidth="1" collapsed="1"/>
    <col min="3" max="3" width="35.28515625" style="34" bestFit="1" customWidth="1" collapsed="1"/>
    <col min="4" max="4" width="43.5703125" bestFit="1" customWidth="1" collapsed="1"/>
    <col min="5" max="5" width="18.7109375" bestFit="1" customWidth="1" collapsed="1"/>
    <col min="6" max="6" width="16.7109375" customWidth="1" collapsed="1"/>
    <col min="7" max="7" width="18" customWidth="1" collapsed="1"/>
    <col min="8" max="8" width="22.42578125" customWidth="1" collapsed="1"/>
    <col min="9" max="9" width="18.85546875" bestFit="1" customWidth="1" collapsed="1"/>
    <col min="10" max="10" width="18.5703125" customWidth="1" collapsed="1"/>
    <col min="11" max="12" width="13.7109375" bestFit="1" customWidth="1" collapsed="1"/>
    <col min="13" max="13" width="14.42578125" customWidth="1" collapsed="1"/>
  </cols>
  <sheetData>
    <row r="1" spans="1:4" ht="18.75" x14ac:dyDescent="0.3">
      <c r="A1" s="35" t="s">
        <v>0</v>
      </c>
      <c r="B1" s="35" t="s">
        <v>115</v>
      </c>
      <c r="C1" s="35" t="s">
        <v>116</v>
      </c>
      <c r="D1" s="35" t="s">
        <v>117</v>
      </c>
    </row>
    <row r="2" spans="1:4" ht="18.75" x14ac:dyDescent="0.3">
      <c r="A2" s="49" t="s">
        <v>119</v>
      </c>
      <c r="B2" s="50" t="s">
        <v>83</v>
      </c>
      <c r="C2" s="51" t="s">
        <v>120</v>
      </c>
      <c r="D2" s="51" t="s">
        <v>121</v>
      </c>
    </row>
    <row r="3" spans="1:4" s="34" customFormat="1" ht="18.75" x14ac:dyDescent="0.3">
      <c r="A3" s="49" t="s">
        <v>119</v>
      </c>
      <c r="B3" s="50" t="s">
        <v>83</v>
      </c>
      <c r="C3" s="51" t="s">
        <v>120</v>
      </c>
      <c r="D3" s="51" t="s">
        <v>122</v>
      </c>
    </row>
    <row r="4" spans="1:4" ht="18.75" x14ac:dyDescent="0.3">
      <c r="A4" s="49" t="s">
        <v>71</v>
      </c>
      <c r="B4" s="50" t="s">
        <v>83</v>
      </c>
      <c r="C4" s="51" t="s">
        <v>123</v>
      </c>
      <c r="D4" s="51" t="s">
        <v>124</v>
      </c>
    </row>
    <row r="5" spans="1:4" ht="18.75" x14ac:dyDescent="0.3">
      <c r="A5" s="49" t="s">
        <v>71</v>
      </c>
      <c r="B5" s="50" t="s">
        <v>83</v>
      </c>
      <c r="C5" s="51" t="s">
        <v>123</v>
      </c>
      <c r="D5" s="51" t="s">
        <v>125</v>
      </c>
    </row>
    <row r="6" spans="1:4" ht="18.75" x14ac:dyDescent="0.3">
      <c r="A6" s="49" t="s">
        <v>71</v>
      </c>
      <c r="B6" s="50" t="s">
        <v>83</v>
      </c>
      <c r="C6" s="51" t="s">
        <v>123</v>
      </c>
      <c r="D6" s="51" t="s">
        <v>126</v>
      </c>
    </row>
    <row r="7" spans="1:4" ht="18.75" x14ac:dyDescent="0.3">
      <c r="A7" s="49" t="s">
        <v>71</v>
      </c>
      <c r="B7" s="50" t="s">
        <v>83</v>
      </c>
      <c r="C7" s="51" t="s">
        <v>123</v>
      </c>
      <c r="D7" s="51" t="s">
        <v>127</v>
      </c>
    </row>
    <row r="8" spans="1:4" s="34" customFormat="1" ht="18.75" x14ac:dyDescent="0.3">
      <c r="A8" s="76" t="s">
        <v>221</v>
      </c>
      <c r="B8" s="50" t="s">
        <v>118</v>
      </c>
      <c r="C8" s="76" t="s">
        <v>222</v>
      </c>
      <c r="D8" s="77" t="s">
        <v>223</v>
      </c>
    </row>
    <row r="9" spans="1:4" s="34" customFormat="1" ht="18.75" x14ac:dyDescent="0.3">
      <c r="A9" s="76" t="s">
        <v>221</v>
      </c>
      <c r="B9" s="50" t="s">
        <v>118</v>
      </c>
      <c r="C9" s="76" t="s">
        <v>222</v>
      </c>
      <c r="D9" s="77" t="s">
        <v>234</v>
      </c>
    </row>
    <row r="10" spans="1:4" ht="18.75" x14ac:dyDescent="0.3">
      <c r="A10" s="49" t="s">
        <v>12</v>
      </c>
      <c r="B10" s="50" t="s">
        <v>83</v>
      </c>
      <c r="C10" s="51" t="s">
        <v>225</v>
      </c>
      <c r="D10" s="51" t="s">
        <v>231</v>
      </c>
    </row>
    <row r="11" spans="1:4" s="34" customFormat="1" ht="18.75" x14ac:dyDescent="0.3">
      <c r="A11" s="49" t="s">
        <v>12</v>
      </c>
      <c r="B11" s="50" t="s">
        <v>83</v>
      </c>
      <c r="C11" s="51" t="s">
        <v>225</v>
      </c>
      <c r="D11" s="76" t="s">
        <v>232</v>
      </c>
    </row>
    <row r="12" spans="1:4" ht="18.75" x14ac:dyDescent="0.3">
      <c r="A12" s="49" t="s">
        <v>11</v>
      </c>
      <c r="B12" s="50" t="s">
        <v>83</v>
      </c>
      <c r="C12" s="51"/>
      <c r="D12" s="51"/>
    </row>
  </sheetData>
  <conditionalFormatting sqref="B12 B4:B8 B10">
    <cfRule type="containsText" dxfId="567" priority="31" operator="containsText" text="No">
      <formula>NOT(ISERROR(SEARCH("No",B4)))</formula>
    </cfRule>
    <cfRule type="containsText" dxfId="566" priority="32" operator="containsText" text="No">
      <formula>NOT(ISERROR(SEARCH("No",B4)))</formula>
    </cfRule>
    <cfRule type="containsText" dxfId="565" priority="33" operator="containsText" text="Yes">
      <formula>NOT(ISERROR(SEARCH("Yes",B4)))</formula>
    </cfRule>
  </conditionalFormatting>
  <conditionalFormatting sqref="B2:B3">
    <cfRule type="containsText" dxfId="564" priority="7" operator="containsText" text="No">
      <formula>NOT(ISERROR(SEARCH("No",B2)))</formula>
    </cfRule>
    <cfRule type="containsText" dxfId="563" priority="8" operator="containsText" text="No">
      <formula>NOT(ISERROR(SEARCH("No",B2)))</formula>
    </cfRule>
    <cfRule type="containsText" dxfId="562" priority="9" operator="containsText" text="Yes">
      <formula>NOT(ISERROR(SEARCH("Yes",B2)))</formula>
    </cfRule>
  </conditionalFormatting>
  <conditionalFormatting sqref="B11">
    <cfRule type="containsText" dxfId="561" priority="4" operator="containsText" text="No">
      <formula>NOT(ISERROR(SEARCH("No",B11)))</formula>
    </cfRule>
    <cfRule type="containsText" dxfId="560" priority="5" operator="containsText" text="No">
      <formula>NOT(ISERROR(SEARCH("No",B11)))</formula>
    </cfRule>
    <cfRule type="containsText" dxfId="559" priority="6" operator="containsText" text="Yes">
      <formula>NOT(ISERROR(SEARCH("Yes",B11)))</formula>
    </cfRule>
  </conditionalFormatting>
  <conditionalFormatting sqref="B9">
    <cfRule type="containsText" dxfId="558" priority="1" operator="containsText" text="No">
      <formula>NOT(ISERROR(SEARCH("No",B9)))</formula>
    </cfRule>
    <cfRule type="containsText" dxfId="557" priority="2" operator="containsText" text="No">
      <formula>NOT(ISERROR(SEARCH("No",B9)))</formula>
    </cfRule>
    <cfRule type="containsText" dxfId="556" priority="3" operator="containsText" text="Yes">
      <formula>NOT(ISERROR(SEARCH("Yes",B9)))</formula>
    </cfRule>
  </conditionalFormatting>
  <dataValidations count="1">
    <dataValidation type="list" allowBlank="1" showInputMessage="1" showErrorMessage="1" sqref="B2:B12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80" zoomScaleNormal="80" workbookViewId="0">
      <selection activeCell="A11" sqref="A11"/>
    </sheetView>
  </sheetViews>
  <sheetFormatPr defaultRowHeight="15" x14ac:dyDescent="0.25"/>
  <cols>
    <col min="1" max="1" width="36.28515625" style="7" bestFit="1" customWidth="1" collapsed="1"/>
    <col min="2" max="2" width="132.7109375" style="7" bestFit="1" customWidth="1" collapsed="1"/>
    <col min="3" max="4" width="18.28515625" style="7" customWidth="1" collapsed="1"/>
    <col min="5" max="5" width="15.42578125" style="7" customWidth="1" collapsed="1"/>
    <col min="6" max="6" width="18" style="7" customWidth="1" collapsed="1"/>
    <col min="7" max="7" width="43.140625" style="7" customWidth="1" collapsed="1"/>
    <col min="8" max="8" width="8.7109375" style="7" customWidth="1" collapsed="1"/>
    <col min="9" max="9" width="53.5703125" style="11" customWidth="1" collapsed="1"/>
    <col min="10" max="10" width="11.140625" style="7" customWidth="1" collapsed="1"/>
    <col min="11" max="16384" width="9.140625" style="7" collapsed="1"/>
  </cols>
  <sheetData>
    <row r="1" spans="1:7" ht="16.5" x14ac:dyDescent="0.3">
      <c r="A1" s="36" t="s">
        <v>84</v>
      </c>
      <c r="B1" s="37" t="s">
        <v>85</v>
      </c>
    </row>
    <row r="2" spans="1:7" x14ac:dyDescent="0.25">
      <c r="A2" s="39" t="s">
        <v>89</v>
      </c>
      <c r="B2" s="41" t="s">
        <v>233</v>
      </c>
    </row>
    <row r="3" spans="1:7" ht="15.75" x14ac:dyDescent="0.25">
      <c r="A3" s="88" t="s">
        <v>227</v>
      </c>
      <c r="B3" s="41" t="s">
        <v>5</v>
      </c>
    </row>
    <row r="4" spans="1:7" x14ac:dyDescent="0.25">
      <c r="A4" s="87" t="s">
        <v>56</v>
      </c>
      <c r="B4" s="87" t="s">
        <v>5</v>
      </c>
    </row>
    <row r="5" spans="1:7" x14ac:dyDescent="0.25">
      <c r="A5" s="87" t="s">
        <v>226</v>
      </c>
      <c r="B5" s="87" t="s">
        <v>5</v>
      </c>
    </row>
    <row r="6" spans="1:7" ht="15.75" x14ac:dyDescent="0.25">
      <c r="A6" s="88" t="s">
        <v>228</v>
      </c>
      <c r="B6" s="87"/>
    </row>
    <row r="7" spans="1:7" x14ac:dyDescent="0.25">
      <c r="A7" s="87" t="s">
        <v>230</v>
      </c>
      <c r="B7" s="87" t="s">
        <v>118</v>
      </c>
    </row>
    <row r="8" spans="1:7" x14ac:dyDescent="0.25">
      <c r="A8" s="87" t="s">
        <v>57</v>
      </c>
      <c r="B8" s="87" t="s">
        <v>118</v>
      </c>
    </row>
    <row r="9" spans="1:7" x14ac:dyDescent="0.25">
      <c r="A9" s="87" t="s">
        <v>229</v>
      </c>
      <c r="B9" s="87" t="s">
        <v>118</v>
      </c>
    </row>
    <row r="14" spans="1:7" x14ac:dyDescent="0.25">
      <c r="G14" s="33"/>
    </row>
    <row r="15" spans="1:7" x14ac:dyDescent="0.25">
      <c r="G15" s="33"/>
    </row>
    <row r="16" spans="1:7" x14ac:dyDescent="0.25">
      <c r="F16" s="31"/>
    </row>
  </sheetData>
  <conditionalFormatting sqref="I18:I19">
    <cfRule type="containsText" dxfId="20" priority="20" operator="containsText" text="Uncheck">
      <formula>NOT(ISERROR(SEARCH("Uncheck",I18)))</formula>
    </cfRule>
    <cfRule type="containsText" dxfId="19" priority="21" operator="containsText" text="Check">
      <formula>NOT(ISERROR(SEARCH("Check",I18)))</formula>
    </cfRule>
  </conditionalFormatting>
  <conditionalFormatting sqref="I18:I19">
    <cfRule type="containsText" dxfId="18" priority="15" operator="containsText" text="Uncheck">
      <formula>NOT(ISERROR(SEARCH("Uncheck",I18)))</formula>
    </cfRule>
    <cfRule type="containsText" dxfId="17" priority="16" operator="containsText" text="Uncheck">
      <formula>NOT(ISERROR(SEARCH("Uncheck",I18)))</formula>
    </cfRule>
    <cfRule type="containsText" dxfId="16" priority="17" operator="containsText" text="Check">
      <formula>NOT(ISERROR(SEARCH("Check",I18)))</formula>
    </cfRule>
    <cfRule type="containsText" dxfId="15" priority="18" operator="containsText" text="Check">
      <formula>NOT(ISERROR(SEARCH("Check",I18)))</formula>
    </cfRule>
    <cfRule type="containsText" dxfId="14" priority="19" operator="containsText" text="Uncheck">
      <formula>NOT(ISERROR(SEARCH("Uncheck",I18)))</formula>
    </cfRule>
  </conditionalFormatting>
  <conditionalFormatting sqref="I20">
    <cfRule type="containsText" dxfId="13" priority="13" operator="containsText" text="Uncheck">
      <formula>NOT(ISERROR(SEARCH("Uncheck",I20)))</formula>
    </cfRule>
    <cfRule type="containsText" dxfId="12" priority="14" operator="containsText" text="Check">
      <formula>NOT(ISERROR(SEARCH("Check",I20)))</formula>
    </cfRule>
  </conditionalFormatting>
  <conditionalFormatting sqref="I20">
    <cfRule type="containsText" dxfId="11" priority="8" operator="containsText" text="Uncheck">
      <formula>NOT(ISERROR(SEARCH("Uncheck",I20)))</formula>
    </cfRule>
    <cfRule type="containsText" dxfId="10" priority="9" operator="containsText" text="Uncheck">
      <formula>NOT(ISERROR(SEARCH("Uncheck",I20)))</formula>
    </cfRule>
    <cfRule type="containsText" dxfId="9" priority="10" operator="containsText" text="Check">
      <formula>NOT(ISERROR(SEARCH("Check",I20)))</formula>
    </cfRule>
    <cfRule type="containsText" dxfId="8" priority="11" operator="containsText" text="Check">
      <formula>NOT(ISERROR(SEARCH("Check",I20)))</formula>
    </cfRule>
    <cfRule type="containsText" dxfId="7" priority="12" operator="containsText" text="Uncheck">
      <formula>NOT(ISERROR(SEARCH("Uncheck",I20)))</formula>
    </cfRule>
  </conditionalFormatting>
  <conditionalFormatting sqref="I15">
    <cfRule type="containsText" dxfId="6" priority="6" operator="containsText" text="Uncheck">
      <formula>NOT(ISERROR(SEARCH("Uncheck",I15)))</formula>
    </cfRule>
    <cfRule type="containsText" dxfId="5" priority="7" operator="containsText" text="Check">
      <formula>NOT(ISERROR(SEARCH("Check",I15)))</formula>
    </cfRule>
  </conditionalFormatting>
  <conditionalFormatting sqref="I15">
    <cfRule type="containsText" dxfId="4" priority="1" operator="containsText" text="Uncheck">
      <formula>NOT(ISERROR(SEARCH("Uncheck",I15)))</formula>
    </cfRule>
    <cfRule type="containsText" dxfId="3" priority="2" operator="containsText" text="Uncheck">
      <formula>NOT(ISERROR(SEARCH("Uncheck",I15)))</formula>
    </cfRule>
    <cfRule type="containsText" dxfId="2" priority="3" operator="containsText" text="Check">
      <formula>NOT(ISERROR(SEARCH("Check",I15)))</formula>
    </cfRule>
    <cfRule type="containsText" dxfId="1" priority="4" operator="containsText" text="Check">
      <formula>NOT(ISERROR(SEARCH("Check",I15)))</formula>
    </cfRule>
    <cfRule type="containsText" dxfId="0" priority="5" operator="containsText" text="Uncheck">
      <formula>NOT(ISERROR(SEARCH("Uncheck",I15)))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B1" zoomScale="80" zoomScaleNormal="80" workbookViewId="0">
      <selection activeCell="I25" sqref="I25"/>
    </sheetView>
  </sheetViews>
  <sheetFormatPr defaultRowHeight="15" x14ac:dyDescent="0.25"/>
  <cols>
    <col min="1" max="1" width="7.85546875" style="7" customWidth="1" collapsed="1"/>
    <col min="2" max="2" width="20.7109375" style="7" customWidth="1" collapsed="1"/>
    <col min="3" max="4" width="18.28515625" style="7" customWidth="1" collapsed="1"/>
    <col min="5" max="5" width="15.42578125" style="7" customWidth="1" collapsed="1"/>
    <col min="6" max="6" width="18" style="7" customWidth="1" collapsed="1"/>
    <col min="7" max="7" width="43.140625" style="7" customWidth="1" collapsed="1"/>
    <col min="8" max="8" width="3.7109375" style="7" customWidth="1" collapsed="1"/>
    <col min="9" max="9" width="53.5703125" style="11" customWidth="1" collapsed="1"/>
    <col min="10" max="10" width="11.140625" style="7" customWidth="1" collapsed="1"/>
    <col min="11" max="11" width="13.42578125" style="7" customWidth="1" collapsed="1"/>
    <col min="12" max="16384" width="9.140625" style="7" collapsed="1"/>
  </cols>
  <sheetData>
    <row r="1" spans="1:11" ht="17.25" x14ac:dyDescent="0.25">
      <c r="A1" s="17"/>
      <c r="B1" s="13" t="s">
        <v>11</v>
      </c>
      <c r="C1" s="14"/>
      <c r="D1" s="14"/>
      <c r="E1" s="14"/>
      <c r="F1" s="14"/>
      <c r="G1" s="12"/>
      <c r="I1" s="28" t="s">
        <v>11</v>
      </c>
      <c r="J1" s="23"/>
    </row>
    <row r="2" spans="1:11" ht="16.5" x14ac:dyDescent="0.3">
      <c r="A2" s="6" t="s">
        <v>1</v>
      </c>
      <c r="B2" s="24" t="s">
        <v>2</v>
      </c>
      <c r="C2" s="20" t="s">
        <v>3</v>
      </c>
      <c r="D2" s="20" t="s">
        <v>6</v>
      </c>
      <c r="E2" s="20" t="s">
        <v>13</v>
      </c>
      <c r="F2" s="20" t="s">
        <v>8</v>
      </c>
      <c r="G2" s="15" t="s">
        <v>4</v>
      </c>
      <c r="H2" s="97"/>
      <c r="I2" s="21"/>
      <c r="J2" s="22"/>
    </row>
    <row r="3" spans="1:11" x14ac:dyDescent="0.25">
      <c r="A3" s="4"/>
      <c r="B3" s="25"/>
      <c r="C3" s="26"/>
      <c r="D3" s="27" t="s">
        <v>9</v>
      </c>
      <c r="E3" s="27" t="s">
        <v>20</v>
      </c>
      <c r="F3" s="27"/>
      <c r="G3" s="8" t="s">
        <v>58</v>
      </c>
      <c r="H3" s="97"/>
      <c r="I3" s="30" t="s">
        <v>49</v>
      </c>
      <c r="J3" s="29"/>
    </row>
    <row r="4" spans="1:11" ht="28.5" x14ac:dyDescent="0.25">
      <c r="A4" s="4"/>
      <c r="B4" s="25"/>
      <c r="C4" s="27"/>
      <c r="D4" s="27" t="s">
        <v>36</v>
      </c>
      <c r="E4" s="27" t="s">
        <v>37</v>
      </c>
      <c r="F4" s="27"/>
      <c r="G4" s="8" t="s">
        <v>59</v>
      </c>
      <c r="H4" s="97"/>
      <c r="I4" s="30"/>
      <c r="J4" s="29"/>
    </row>
    <row r="5" spans="1:11" x14ac:dyDescent="0.25">
      <c r="A5" s="4"/>
      <c r="B5" s="25"/>
      <c r="C5" s="27"/>
      <c r="D5" s="27" t="s">
        <v>9</v>
      </c>
      <c r="E5" s="27" t="s">
        <v>20</v>
      </c>
      <c r="F5" s="27"/>
      <c r="G5" s="8" t="s">
        <v>60</v>
      </c>
      <c r="H5" s="97"/>
      <c r="I5" s="30" t="s">
        <v>61</v>
      </c>
      <c r="J5" s="29"/>
    </row>
    <row r="6" spans="1:11" x14ac:dyDescent="0.25">
      <c r="A6" s="4"/>
      <c r="B6" s="25"/>
      <c r="C6" s="27"/>
      <c r="D6" s="27" t="s">
        <v>9</v>
      </c>
      <c r="E6" s="27" t="s">
        <v>20</v>
      </c>
      <c r="F6" s="27"/>
      <c r="G6" s="8" t="s">
        <v>62</v>
      </c>
      <c r="H6" s="97"/>
      <c r="I6" s="30" t="s">
        <v>63</v>
      </c>
      <c r="J6" s="29"/>
    </row>
    <row r="7" spans="1:11" x14ac:dyDescent="0.25">
      <c r="A7" s="4"/>
      <c r="B7" s="25"/>
      <c r="C7" s="27"/>
      <c r="D7" s="27" t="s">
        <v>9</v>
      </c>
      <c r="E7" s="27" t="s">
        <v>20</v>
      </c>
      <c r="F7" s="27"/>
      <c r="G7" s="8" t="s">
        <v>64</v>
      </c>
      <c r="H7" s="97"/>
      <c r="I7" s="30" t="s">
        <v>65</v>
      </c>
      <c r="J7" s="29"/>
    </row>
    <row r="8" spans="1:11" x14ac:dyDescent="0.25">
      <c r="A8" s="4"/>
      <c r="B8" s="25"/>
      <c r="C8" s="27"/>
      <c r="D8" s="27" t="s">
        <v>9</v>
      </c>
      <c r="E8" s="27" t="s">
        <v>20</v>
      </c>
      <c r="F8" s="27"/>
      <c r="G8" s="8" t="s">
        <v>66</v>
      </c>
      <c r="H8" s="97"/>
      <c r="I8" s="30" t="s">
        <v>67</v>
      </c>
      <c r="J8" s="29"/>
    </row>
    <row r="9" spans="1:11" x14ac:dyDescent="0.25">
      <c r="A9" s="4"/>
      <c r="B9" s="25"/>
      <c r="C9" s="27"/>
      <c r="D9" s="27" t="s">
        <v>9</v>
      </c>
      <c r="E9" s="27" t="s">
        <v>20</v>
      </c>
      <c r="F9" s="27"/>
      <c r="G9" s="8" t="s">
        <v>68</v>
      </c>
      <c r="H9" s="97"/>
      <c r="I9" s="30" t="s">
        <v>69</v>
      </c>
      <c r="J9" s="29"/>
    </row>
    <row r="10" spans="1:11" x14ac:dyDescent="0.25">
      <c r="A10" s="4"/>
      <c r="B10" s="25"/>
      <c r="C10" s="27"/>
      <c r="D10" s="27" t="s">
        <v>36</v>
      </c>
      <c r="E10" s="27" t="s">
        <v>37</v>
      </c>
      <c r="F10" s="27"/>
      <c r="G10" s="8" t="s">
        <v>70</v>
      </c>
      <c r="H10" s="97"/>
      <c r="I10" s="30"/>
      <c r="J10" s="29"/>
    </row>
    <row r="11" spans="1:11" x14ac:dyDescent="0.25">
      <c r="A11" s="4"/>
      <c r="B11" s="25"/>
      <c r="C11" s="27"/>
      <c r="D11" s="27"/>
      <c r="E11" s="27"/>
      <c r="F11" s="27"/>
      <c r="G11" s="8"/>
      <c r="H11" s="97"/>
      <c r="I11" s="30"/>
      <c r="J11" s="29"/>
    </row>
    <row r="12" spans="1:11" x14ac:dyDescent="0.25">
      <c r="A12" s="4"/>
      <c r="B12" s="25"/>
      <c r="C12" s="27"/>
      <c r="D12" s="27"/>
      <c r="E12" s="27"/>
      <c r="F12" s="27"/>
      <c r="G12" s="8"/>
      <c r="H12" s="97"/>
      <c r="I12" s="30"/>
      <c r="J12" s="29"/>
    </row>
    <row r="13" spans="1:11" x14ac:dyDescent="0.25">
      <c r="A13" s="4"/>
      <c r="B13" s="25"/>
      <c r="C13" s="27"/>
      <c r="D13" s="27"/>
      <c r="E13" s="27"/>
      <c r="F13" s="27"/>
      <c r="G13" s="8"/>
      <c r="H13" s="97"/>
      <c r="I13" s="30"/>
      <c r="J13" s="29"/>
    </row>
    <row r="14" spans="1:11" x14ac:dyDescent="0.25">
      <c r="A14" s="4"/>
      <c r="B14" s="25"/>
      <c r="C14" s="27"/>
      <c r="D14" s="27"/>
      <c r="E14" s="27"/>
      <c r="F14" s="27"/>
      <c r="G14" s="8"/>
      <c r="H14" s="97"/>
      <c r="I14" s="30"/>
      <c r="J14" s="29"/>
    </row>
    <row r="15" spans="1:11" x14ac:dyDescent="0.25">
      <c r="A15" s="4"/>
      <c r="B15" s="25"/>
      <c r="C15" s="27"/>
      <c r="D15" s="27"/>
      <c r="E15" s="27"/>
      <c r="F15" s="27"/>
      <c r="G15" s="8"/>
      <c r="H15" s="97"/>
      <c r="I15" s="30"/>
      <c r="J15" s="29"/>
    </row>
    <row r="16" spans="1:11" ht="15.75" thickBot="1" x14ac:dyDescent="0.3">
      <c r="A16" s="5"/>
      <c r="B16" s="3"/>
      <c r="C16" s="16"/>
      <c r="D16" s="16"/>
      <c r="E16" s="16"/>
      <c r="F16" s="16"/>
      <c r="G16" s="10"/>
      <c r="H16" s="97"/>
      <c r="I16" s="30"/>
      <c r="J16" s="30"/>
      <c r="K16" s="18" t="s">
        <v>81</v>
      </c>
    </row>
    <row r="20" spans="6:9" x14ac:dyDescent="0.25">
      <c r="I20" s="7"/>
    </row>
    <row r="21" spans="6:9" x14ac:dyDescent="0.25">
      <c r="F21" s="31"/>
      <c r="G21" s="32"/>
    </row>
    <row r="24" spans="6:9" x14ac:dyDescent="0.25">
      <c r="G24" s="33"/>
    </row>
    <row r="25" spans="6:9" x14ac:dyDescent="0.25">
      <c r="G25" s="33"/>
    </row>
    <row r="26" spans="6:9" x14ac:dyDescent="0.25">
      <c r="G26" s="33"/>
    </row>
    <row r="27" spans="6:9" x14ac:dyDescent="0.25">
      <c r="G27" s="33"/>
    </row>
  </sheetData>
  <mergeCells count="1">
    <mergeCell ref="H2:H16"/>
  </mergeCells>
  <dataValidations count="6">
    <dataValidation type="list" allowBlank="1" showInputMessage="1" showErrorMessage="1" sqref="I9">
      <formula1>"NCT01003990, NCT01063036, NCT01332227, NCT01335698, NCT01389323, NCT01428063, NCT01448044, NCT01471574, NCT01492426, NCT01691794, NCT02032875, NCT02032888, NCT02032901, NCT02319031"</formula1>
    </dataValidation>
    <dataValidation type="list" allowBlank="1" showInputMessage="1" showErrorMessage="1" sqref="I8">
      <formula1>"AI424-077, AI424-451, AI444-026, AI444-042, AI444-052, AI444-216, AI444-326, AI424-402, AI424-452, AI444-038, AI444-043, AI444-215, AI444-218, AI463-203"</formula1>
    </dataValidation>
    <dataValidation type="list" allowBlank="1" showInputMessage="1" showErrorMessage="1" sqref="I7">
      <formula1>"Phase 2,Phase 3,Phase 4"</formula1>
    </dataValidation>
    <dataValidation type="list" allowBlank="1" showInputMessage="1" showErrorMessage="1" sqref="I6">
      <formula1>"Baraclude(entecavir),Daklinza(daclatasvir),Reyataz(atazanavir),"</formula1>
    </dataValidation>
    <dataValidation type="list" allowBlank="1" showInputMessage="1" showErrorMessage="1" sqref="I5">
      <formula1>"HIV/AIDS,Hepatitis"</formula1>
    </dataValidation>
    <dataValidation type="list" allowBlank="1" showInputMessage="1" showErrorMessage="1" sqref="I3">
      <formula1>"Cardiovascular,Immunoscience,Oncology,Virology"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zoomScaleNormal="100" workbookViewId="0">
      <selection sqref="A1:B2"/>
    </sheetView>
  </sheetViews>
  <sheetFormatPr defaultColWidth="43" defaultRowHeight="15" x14ac:dyDescent="0.25"/>
  <cols>
    <col min="1" max="1" width="20.7109375" style="44" customWidth="1" collapsed="1"/>
    <col min="2" max="2" width="112" style="46" bestFit="1" customWidth="1" collapsed="1"/>
    <col min="3" max="16384" width="43" style="44" collapsed="1"/>
  </cols>
  <sheetData>
    <row r="1" spans="1:2" ht="16.5" x14ac:dyDescent="0.3">
      <c r="A1" s="36" t="s">
        <v>84</v>
      </c>
      <c r="B1" s="37" t="s">
        <v>85</v>
      </c>
    </row>
    <row r="2" spans="1:2" x14ac:dyDescent="0.25">
      <c r="A2" s="39" t="s">
        <v>89</v>
      </c>
      <c r="B2" s="41" t="s">
        <v>10</v>
      </c>
    </row>
    <row r="3" spans="1:2" x14ac:dyDescent="0.25">
      <c r="A3" s="39" t="s">
        <v>14</v>
      </c>
      <c r="B3" s="41" t="s">
        <v>86</v>
      </c>
    </row>
    <row r="4" spans="1:2" x14ac:dyDescent="0.25">
      <c r="A4" s="39" t="s">
        <v>15</v>
      </c>
      <c r="B4" s="41" t="s">
        <v>87</v>
      </c>
    </row>
    <row r="5" spans="1:2" x14ac:dyDescent="0.25">
      <c r="A5" s="39" t="s">
        <v>16</v>
      </c>
      <c r="B5" s="41" t="s">
        <v>17</v>
      </c>
    </row>
    <row r="6" spans="1:2" x14ac:dyDescent="0.25">
      <c r="A6" s="39" t="s">
        <v>18</v>
      </c>
      <c r="B6" s="40" t="s">
        <v>88</v>
      </c>
    </row>
    <row r="7" spans="1:2" x14ac:dyDescent="0.25">
      <c r="A7" s="39" t="s">
        <v>19</v>
      </c>
      <c r="B7" s="41" t="s">
        <v>113</v>
      </c>
    </row>
    <row r="8" spans="1:2" x14ac:dyDescent="0.25">
      <c r="A8" s="39" t="s">
        <v>21</v>
      </c>
      <c r="B8" s="41" t="s">
        <v>7</v>
      </c>
    </row>
    <row r="9" spans="1:2" x14ac:dyDescent="0.25">
      <c r="A9" s="39" t="s">
        <v>22</v>
      </c>
      <c r="B9" s="41" t="s">
        <v>114</v>
      </c>
    </row>
    <row r="10" spans="1:2" x14ac:dyDescent="0.25">
      <c r="A10" s="39" t="s">
        <v>23</v>
      </c>
      <c r="B10" s="41" t="s">
        <v>24</v>
      </c>
    </row>
    <row r="11" spans="1:2" x14ac:dyDescent="0.25">
      <c r="A11" s="39" t="s">
        <v>25</v>
      </c>
      <c r="B11" s="41" t="s">
        <v>26</v>
      </c>
    </row>
    <row r="12" spans="1:2" x14ac:dyDescent="0.25">
      <c r="A12" s="39" t="s">
        <v>27</v>
      </c>
      <c r="B12" s="41" t="s">
        <v>28</v>
      </c>
    </row>
    <row r="13" spans="1:2" x14ac:dyDescent="0.25">
      <c r="A13" s="39" t="s">
        <v>29</v>
      </c>
      <c r="B13" s="41" t="s">
        <v>30</v>
      </c>
    </row>
    <row r="14" spans="1:2" x14ac:dyDescent="0.25">
      <c r="A14" s="39" t="s">
        <v>31</v>
      </c>
      <c r="B14" s="41" t="s">
        <v>32</v>
      </c>
    </row>
    <row r="15" spans="1:2" x14ac:dyDescent="0.25">
      <c r="A15" s="39" t="s">
        <v>33</v>
      </c>
      <c r="B15" s="41" t="s">
        <v>5</v>
      </c>
    </row>
    <row r="16" spans="1:2" x14ac:dyDescent="0.25">
      <c r="A16" s="39" t="s">
        <v>34</v>
      </c>
      <c r="B16" s="41" t="s">
        <v>5</v>
      </c>
    </row>
    <row r="17" spans="1:2" x14ac:dyDescent="0.25">
      <c r="A17" s="39" t="s">
        <v>91</v>
      </c>
      <c r="B17" s="45" t="s">
        <v>35</v>
      </c>
    </row>
    <row r="18" spans="1:2" x14ac:dyDescent="0.25">
      <c r="A18" s="39" t="s">
        <v>90</v>
      </c>
      <c r="B18" s="41" t="s">
        <v>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85" zoomScaleNormal="85" workbookViewId="0">
      <selection activeCell="K23" sqref="K23"/>
    </sheetView>
  </sheetViews>
  <sheetFormatPr defaultRowHeight="15" x14ac:dyDescent="0.25"/>
  <cols>
    <col min="1" max="1" width="27.7109375" style="38" bestFit="1" customWidth="1" collapsed="1"/>
    <col min="2" max="2" width="29.28515625" style="38" bestFit="1" customWidth="1" collapsed="1"/>
    <col min="3" max="3" width="77" style="38" bestFit="1" customWidth="1" collapsed="1"/>
    <col min="4" max="16384" width="9.140625" style="38" collapsed="1"/>
  </cols>
  <sheetData>
    <row r="1" spans="1:3" ht="16.5" x14ac:dyDescent="0.3">
      <c r="A1" s="53" t="s">
        <v>84</v>
      </c>
      <c r="B1" s="48" t="s">
        <v>94</v>
      </c>
      <c r="C1" s="48" t="s">
        <v>93</v>
      </c>
    </row>
    <row r="2" spans="1:3" x14ac:dyDescent="0.25">
      <c r="A2" s="54" t="s">
        <v>98</v>
      </c>
      <c r="B2" s="40" t="s">
        <v>97</v>
      </c>
      <c r="C2" s="40" t="s">
        <v>97</v>
      </c>
    </row>
    <row r="3" spans="1:3" x14ac:dyDescent="0.25">
      <c r="A3" s="54" t="s">
        <v>82</v>
      </c>
      <c r="B3" s="41" t="s">
        <v>138</v>
      </c>
      <c r="C3" s="41" t="s">
        <v>138</v>
      </c>
    </row>
    <row r="4" spans="1:3" x14ac:dyDescent="0.25">
      <c r="A4" s="54" t="s">
        <v>72</v>
      </c>
      <c r="B4" s="41" t="s">
        <v>139</v>
      </c>
      <c r="C4" s="41" t="s">
        <v>139</v>
      </c>
    </row>
    <row r="5" spans="1:3" x14ac:dyDescent="0.25">
      <c r="A5" s="54" t="s">
        <v>73</v>
      </c>
      <c r="B5" s="41" t="s">
        <v>172</v>
      </c>
      <c r="C5" s="41" t="s">
        <v>142</v>
      </c>
    </row>
    <row r="6" spans="1:3" x14ac:dyDescent="0.25">
      <c r="A6" s="54" t="s">
        <v>95</v>
      </c>
      <c r="B6" s="41" t="s">
        <v>140</v>
      </c>
      <c r="C6" s="41" t="s">
        <v>140</v>
      </c>
    </row>
    <row r="7" spans="1:3" x14ac:dyDescent="0.25">
      <c r="A7" s="54" t="s">
        <v>74</v>
      </c>
      <c r="B7" s="41" t="s">
        <v>141</v>
      </c>
      <c r="C7" s="41" t="s">
        <v>141</v>
      </c>
    </row>
    <row r="8" spans="1:3" x14ac:dyDescent="0.25">
      <c r="A8" s="54" t="s">
        <v>75</v>
      </c>
      <c r="B8" s="41" t="s">
        <v>96</v>
      </c>
      <c r="C8" s="41" t="s">
        <v>96</v>
      </c>
    </row>
    <row r="9" spans="1:3" x14ac:dyDescent="0.25">
      <c r="A9" s="54" t="s">
        <v>76</v>
      </c>
      <c r="B9" s="41" t="s">
        <v>107</v>
      </c>
      <c r="C9" s="41" t="s">
        <v>107</v>
      </c>
    </row>
    <row r="10" spans="1:3" x14ac:dyDescent="0.25">
      <c r="A10" s="54" t="s">
        <v>101</v>
      </c>
      <c r="B10" s="41" t="s">
        <v>146</v>
      </c>
      <c r="C10" s="41" t="s">
        <v>102</v>
      </c>
    </row>
    <row r="11" spans="1:3" x14ac:dyDescent="0.25">
      <c r="A11" s="54" t="s">
        <v>103</v>
      </c>
      <c r="B11" s="41" t="s">
        <v>105</v>
      </c>
      <c r="C11" s="41" t="s">
        <v>105</v>
      </c>
    </row>
    <row r="12" spans="1:3" x14ac:dyDescent="0.25">
      <c r="A12" s="54" t="s">
        <v>104</v>
      </c>
      <c r="B12" s="41" t="s">
        <v>106</v>
      </c>
      <c r="C12" s="41" t="s">
        <v>106</v>
      </c>
    </row>
    <row r="13" spans="1:3" x14ac:dyDescent="0.25">
      <c r="A13" s="54" t="s">
        <v>77</v>
      </c>
      <c r="B13" s="52" t="s">
        <v>143</v>
      </c>
      <c r="C13" s="52" t="s">
        <v>171</v>
      </c>
    </row>
    <row r="14" spans="1:3" x14ac:dyDescent="0.25">
      <c r="A14" s="54" t="s">
        <v>78</v>
      </c>
      <c r="B14" s="52" t="s">
        <v>173</v>
      </c>
      <c r="C14" s="41" t="s">
        <v>80</v>
      </c>
    </row>
    <row r="15" spans="1:3" x14ac:dyDescent="0.25">
      <c r="A15" s="54" t="s">
        <v>43</v>
      </c>
      <c r="B15" s="43"/>
      <c r="C15" s="39" t="s">
        <v>99</v>
      </c>
    </row>
    <row r="16" spans="1:3" x14ac:dyDescent="0.25">
      <c r="A16" s="55" t="s">
        <v>100</v>
      </c>
      <c r="B16" s="43"/>
      <c r="C16" s="43" t="s">
        <v>108</v>
      </c>
    </row>
    <row r="17" spans="1:10" x14ac:dyDescent="0.25">
      <c r="A17" s="56" t="s">
        <v>29</v>
      </c>
      <c r="B17" s="43"/>
      <c r="C17" s="47" t="s">
        <v>111</v>
      </c>
    </row>
    <row r="18" spans="1:10" x14ac:dyDescent="0.25">
      <c r="A18" s="55" t="s">
        <v>109</v>
      </c>
      <c r="B18" s="43"/>
      <c r="C18" s="43" t="s">
        <v>110</v>
      </c>
    </row>
    <row r="19" spans="1:10" x14ac:dyDescent="0.25">
      <c r="A19" s="55" t="s">
        <v>34</v>
      </c>
      <c r="B19" s="43"/>
      <c r="C19" s="43" t="s">
        <v>112</v>
      </c>
    </row>
    <row r="20" spans="1:10" x14ac:dyDescent="0.25">
      <c r="J20" s="4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85" zoomScaleNormal="85" workbookViewId="0">
      <selection activeCell="A12" sqref="A1:E16"/>
    </sheetView>
  </sheetViews>
  <sheetFormatPr defaultRowHeight="15" x14ac:dyDescent="0.25"/>
  <cols>
    <col min="1" max="1" width="18.28515625" style="38" bestFit="1" customWidth="1" collapsed="1"/>
    <col min="2" max="3" width="32.7109375" style="38" bestFit="1" customWidth="1" collapsed="1"/>
    <col min="4" max="5" width="31.7109375" style="38" bestFit="1" customWidth="1" collapsed="1"/>
    <col min="6" max="16384" width="9.140625" style="38" collapsed="1"/>
  </cols>
  <sheetData>
    <row r="1" spans="1:5" ht="16.5" x14ac:dyDescent="0.3">
      <c r="A1" s="57" t="s">
        <v>84</v>
      </c>
      <c r="B1" s="58" t="s">
        <v>129</v>
      </c>
      <c r="C1" s="58" t="s">
        <v>130</v>
      </c>
      <c r="D1" s="48" t="s">
        <v>135</v>
      </c>
      <c r="E1" s="48" t="s">
        <v>136</v>
      </c>
    </row>
    <row r="2" spans="1:5" x14ac:dyDescent="0.25">
      <c r="A2" s="54" t="s">
        <v>98</v>
      </c>
      <c r="B2" s="40" t="s">
        <v>128</v>
      </c>
      <c r="C2" s="40" t="s">
        <v>128</v>
      </c>
      <c r="D2" s="40" t="s">
        <v>134</v>
      </c>
      <c r="E2" s="40" t="s">
        <v>134</v>
      </c>
    </row>
    <row r="3" spans="1:5" x14ac:dyDescent="0.25">
      <c r="A3" s="54" t="s">
        <v>82</v>
      </c>
      <c r="B3" s="41" t="s">
        <v>138</v>
      </c>
      <c r="C3" s="41" t="s">
        <v>138</v>
      </c>
      <c r="D3" s="41" t="s">
        <v>138</v>
      </c>
      <c r="E3" s="41" t="s">
        <v>138</v>
      </c>
    </row>
    <row r="4" spans="1:5" x14ac:dyDescent="0.25">
      <c r="A4" s="54" t="s">
        <v>72</v>
      </c>
      <c r="B4" s="41" t="s">
        <v>139</v>
      </c>
      <c r="C4" s="41" t="s">
        <v>139</v>
      </c>
      <c r="D4" s="41" t="s">
        <v>139</v>
      </c>
      <c r="E4" s="41" t="s">
        <v>139</v>
      </c>
    </row>
    <row r="5" spans="1:5" x14ac:dyDescent="0.25">
      <c r="A5" s="54" t="s">
        <v>73</v>
      </c>
      <c r="B5" s="41" t="s">
        <v>144</v>
      </c>
      <c r="C5" s="41" t="s">
        <v>142</v>
      </c>
      <c r="D5" s="41" t="s">
        <v>144</v>
      </c>
      <c r="E5" s="41" t="s">
        <v>142</v>
      </c>
    </row>
    <row r="6" spans="1:5" x14ac:dyDescent="0.25">
      <c r="A6" s="54" t="s">
        <v>95</v>
      </c>
      <c r="B6" s="41" t="s">
        <v>140</v>
      </c>
      <c r="C6" s="41" t="s">
        <v>140</v>
      </c>
      <c r="D6" s="41" t="s">
        <v>140</v>
      </c>
      <c r="E6" s="41" t="s">
        <v>140</v>
      </c>
    </row>
    <row r="7" spans="1:5" x14ac:dyDescent="0.25">
      <c r="A7" s="54" t="s">
        <v>74</v>
      </c>
      <c r="B7" s="41" t="s">
        <v>141</v>
      </c>
      <c r="C7" s="41" t="s">
        <v>141</v>
      </c>
      <c r="D7" s="41" t="s">
        <v>141</v>
      </c>
      <c r="E7" s="41" t="s">
        <v>141</v>
      </c>
    </row>
    <row r="8" spans="1:5" x14ac:dyDescent="0.25">
      <c r="A8" s="54" t="s">
        <v>75</v>
      </c>
      <c r="B8" s="41" t="s">
        <v>131</v>
      </c>
      <c r="C8" s="41" t="s">
        <v>131</v>
      </c>
      <c r="D8" s="41" t="s">
        <v>131</v>
      </c>
      <c r="E8" s="41" t="s">
        <v>131</v>
      </c>
    </row>
    <row r="9" spans="1:5" x14ac:dyDescent="0.25">
      <c r="A9" s="54" t="s">
        <v>76</v>
      </c>
      <c r="B9" s="41" t="s">
        <v>107</v>
      </c>
      <c r="C9" s="41" t="s">
        <v>107</v>
      </c>
      <c r="D9" s="41" t="s">
        <v>107</v>
      </c>
      <c r="E9" s="41" t="s">
        <v>107</v>
      </c>
    </row>
    <row r="10" spans="1:5" x14ac:dyDescent="0.25">
      <c r="A10" s="54" t="s">
        <v>77</v>
      </c>
      <c r="B10" s="52" t="s">
        <v>147</v>
      </c>
      <c r="C10" s="52" t="s">
        <v>149</v>
      </c>
      <c r="D10" s="52" t="s">
        <v>148</v>
      </c>
      <c r="E10" s="52" t="s">
        <v>150</v>
      </c>
    </row>
    <row r="11" spans="1:5" x14ac:dyDescent="0.25">
      <c r="A11" s="54" t="s">
        <v>78</v>
      </c>
      <c r="B11" s="43" t="s">
        <v>145</v>
      </c>
      <c r="C11" s="43" t="s">
        <v>80</v>
      </c>
      <c r="D11" s="52" t="s">
        <v>145</v>
      </c>
      <c r="E11" s="43" t="s">
        <v>80</v>
      </c>
    </row>
    <row r="12" spans="1:5" x14ac:dyDescent="0.25">
      <c r="A12" s="54" t="s">
        <v>43</v>
      </c>
      <c r="B12" s="43"/>
      <c r="C12" s="43" t="s">
        <v>79</v>
      </c>
      <c r="D12" s="43"/>
      <c r="E12" s="43" t="s">
        <v>79</v>
      </c>
    </row>
    <row r="13" spans="1:5" x14ac:dyDescent="0.25">
      <c r="A13" s="55" t="s">
        <v>100</v>
      </c>
      <c r="B13" s="43"/>
      <c r="C13" s="43" t="s">
        <v>132</v>
      </c>
      <c r="D13" s="43"/>
      <c r="E13" s="43" t="s">
        <v>132</v>
      </c>
    </row>
    <row r="14" spans="1:5" x14ac:dyDescent="0.25">
      <c r="A14" s="56" t="s">
        <v>29</v>
      </c>
      <c r="B14" s="43"/>
      <c r="C14" s="43" t="s">
        <v>133</v>
      </c>
      <c r="D14" s="43"/>
      <c r="E14" s="43" t="s">
        <v>137</v>
      </c>
    </row>
    <row r="15" spans="1:5" x14ac:dyDescent="0.25">
      <c r="A15" s="55" t="s">
        <v>109</v>
      </c>
      <c r="B15" s="43"/>
      <c r="C15" s="43" t="s">
        <v>110</v>
      </c>
      <c r="D15" s="43"/>
      <c r="E15" s="43" t="s">
        <v>110</v>
      </c>
    </row>
    <row r="16" spans="1:5" x14ac:dyDescent="0.25">
      <c r="A16" s="55" t="s">
        <v>34</v>
      </c>
      <c r="B16" s="43"/>
      <c r="C16" s="43" t="s">
        <v>112</v>
      </c>
      <c r="D16" s="43"/>
      <c r="E16" s="43" t="s">
        <v>112</v>
      </c>
    </row>
    <row r="17" spans="10:10" x14ac:dyDescent="0.25">
      <c r="J17" s="4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20" sqref="G20"/>
    </sheetView>
  </sheetViews>
  <sheetFormatPr defaultColWidth="20.7109375" defaultRowHeight="12.75" x14ac:dyDescent="0.2"/>
  <cols>
    <col min="1" max="1" width="27.140625" style="68" bestFit="1" customWidth="1" collapsed="1"/>
    <col min="2" max="3" width="23" style="68" bestFit="1" customWidth="1" collapsed="1"/>
    <col min="4" max="5" width="23.7109375" style="75" bestFit="1" customWidth="1" collapsed="1"/>
    <col min="6" max="7" width="24" style="68" bestFit="1" customWidth="1" collapsed="1"/>
    <col min="8" max="16384" width="20.7109375" style="68" collapsed="1"/>
  </cols>
  <sheetData>
    <row r="1" spans="1:7" ht="14.25" x14ac:dyDescent="0.25">
      <c r="A1" s="62" t="s">
        <v>84</v>
      </c>
      <c r="B1" s="63" t="s">
        <v>201</v>
      </c>
      <c r="C1" s="63" t="s">
        <v>202</v>
      </c>
      <c r="D1" s="70" t="s">
        <v>203</v>
      </c>
      <c r="E1" s="70" t="s">
        <v>204</v>
      </c>
      <c r="F1" s="63" t="s">
        <v>205</v>
      </c>
      <c r="G1" s="63" t="s">
        <v>206</v>
      </c>
    </row>
    <row r="2" spans="1:7" ht="14.25" x14ac:dyDescent="0.25">
      <c r="A2" s="54" t="s">
        <v>98</v>
      </c>
      <c r="B2" s="64" t="s">
        <v>207</v>
      </c>
      <c r="C2" s="64" t="s">
        <v>207</v>
      </c>
      <c r="D2" s="71" t="s">
        <v>208</v>
      </c>
      <c r="E2" s="71" t="s">
        <v>208</v>
      </c>
      <c r="F2" s="64" t="s">
        <v>209</v>
      </c>
      <c r="G2" s="64" t="s">
        <v>209</v>
      </c>
    </row>
    <row r="3" spans="1:7" ht="14.25" x14ac:dyDescent="0.25">
      <c r="A3" s="54" t="s">
        <v>82</v>
      </c>
      <c r="B3" s="65" t="s">
        <v>138</v>
      </c>
      <c r="C3" s="65" t="s">
        <v>138</v>
      </c>
      <c r="D3" s="72" t="s">
        <v>138</v>
      </c>
      <c r="E3" s="72" t="s">
        <v>138</v>
      </c>
      <c r="F3" s="66" t="s">
        <v>138</v>
      </c>
      <c r="G3" s="66" t="s">
        <v>138</v>
      </c>
    </row>
    <row r="4" spans="1:7" ht="14.25" x14ac:dyDescent="0.25">
      <c r="A4" s="54" t="s">
        <v>72</v>
      </c>
      <c r="B4" s="65" t="s">
        <v>139</v>
      </c>
      <c r="C4" s="65" t="s">
        <v>139</v>
      </c>
      <c r="D4" s="72" t="s">
        <v>139</v>
      </c>
      <c r="E4" s="72" t="s">
        <v>139</v>
      </c>
      <c r="F4" s="66" t="s">
        <v>139</v>
      </c>
      <c r="G4" s="66" t="s">
        <v>139</v>
      </c>
    </row>
    <row r="5" spans="1:7" ht="14.25" x14ac:dyDescent="0.25">
      <c r="A5" s="54" t="s">
        <v>73</v>
      </c>
      <c r="B5" s="65" t="s">
        <v>197</v>
      </c>
      <c r="C5" s="65" t="s">
        <v>142</v>
      </c>
      <c r="D5" s="72" t="s">
        <v>197</v>
      </c>
      <c r="E5" s="72" t="s">
        <v>142</v>
      </c>
      <c r="F5" s="66" t="s">
        <v>144</v>
      </c>
      <c r="G5" s="66" t="s">
        <v>142</v>
      </c>
    </row>
    <row r="6" spans="1:7" ht="14.25" x14ac:dyDescent="0.25">
      <c r="A6" s="54" t="s">
        <v>95</v>
      </c>
      <c r="B6" s="65" t="s">
        <v>140</v>
      </c>
      <c r="C6" s="65" t="s">
        <v>140</v>
      </c>
      <c r="D6" s="72" t="s">
        <v>140</v>
      </c>
      <c r="E6" s="72" t="s">
        <v>140</v>
      </c>
      <c r="F6" s="66" t="s">
        <v>140</v>
      </c>
      <c r="G6" s="66" t="s">
        <v>140</v>
      </c>
    </row>
    <row r="7" spans="1:7" ht="14.25" x14ac:dyDescent="0.25">
      <c r="A7" s="54" t="s">
        <v>74</v>
      </c>
      <c r="B7" s="65" t="s">
        <v>141</v>
      </c>
      <c r="C7" s="65" t="s">
        <v>141</v>
      </c>
      <c r="D7" s="72" t="s">
        <v>141</v>
      </c>
      <c r="E7" s="72" t="s">
        <v>141</v>
      </c>
      <c r="F7" s="66" t="s">
        <v>141</v>
      </c>
      <c r="G7" s="66" t="s">
        <v>141</v>
      </c>
    </row>
    <row r="8" spans="1:7" ht="14.25" x14ac:dyDescent="0.25">
      <c r="A8" s="54" t="s">
        <v>76</v>
      </c>
      <c r="B8" s="65" t="s">
        <v>107</v>
      </c>
      <c r="C8" s="65" t="s">
        <v>107</v>
      </c>
      <c r="D8" s="72" t="s">
        <v>107</v>
      </c>
      <c r="E8" s="72" t="s">
        <v>107</v>
      </c>
      <c r="F8" s="66" t="s">
        <v>107</v>
      </c>
      <c r="G8" s="66" t="s">
        <v>107</v>
      </c>
    </row>
    <row r="9" spans="1:7" ht="14.25" x14ac:dyDescent="0.25">
      <c r="A9" s="54" t="s">
        <v>101</v>
      </c>
      <c r="B9" s="33" t="s">
        <v>210</v>
      </c>
      <c r="C9" s="33" t="s">
        <v>210</v>
      </c>
      <c r="D9" s="73" t="s">
        <v>210</v>
      </c>
      <c r="E9" s="73" t="s">
        <v>210</v>
      </c>
      <c r="F9" s="66" t="s">
        <v>210</v>
      </c>
      <c r="G9" s="66" t="s">
        <v>210</v>
      </c>
    </row>
    <row r="10" spans="1:7" ht="14.25" x14ac:dyDescent="0.25">
      <c r="A10" s="54" t="s">
        <v>103</v>
      </c>
      <c r="B10" s="65" t="s">
        <v>212</v>
      </c>
      <c r="C10" s="65" t="s">
        <v>212</v>
      </c>
      <c r="D10" s="72" t="s">
        <v>212</v>
      </c>
      <c r="E10" s="72" t="s">
        <v>212</v>
      </c>
      <c r="F10" s="66" t="s">
        <v>212</v>
      </c>
      <c r="G10" s="66" t="s">
        <v>212</v>
      </c>
    </row>
    <row r="11" spans="1:7" ht="14.25" x14ac:dyDescent="0.25">
      <c r="A11" s="54" t="s">
        <v>104</v>
      </c>
      <c r="B11" s="65" t="s">
        <v>213</v>
      </c>
      <c r="C11" s="65" t="s">
        <v>213</v>
      </c>
      <c r="D11" s="72" t="s">
        <v>213</v>
      </c>
      <c r="E11" s="72" t="s">
        <v>213</v>
      </c>
      <c r="F11" s="66" t="s">
        <v>213</v>
      </c>
      <c r="G11" s="66" t="s">
        <v>213</v>
      </c>
    </row>
    <row r="12" spans="1:7" ht="15" x14ac:dyDescent="0.25">
      <c r="A12" s="54" t="s">
        <v>77</v>
      </c>
      <c r="B12" s="60" t="s">
        <v>214</v>
      </c>
      <c r="C12" s="60" t="s">
        <v>215</v>
      </c>
      <c r="D12" s="74" t="s">
        <v>216</v>
      </c>
      <c r="E12" s="74" t="s">
        <v>217</v>
      </c>
      <c r="F12" s="69" t="s">
        <v>219</v>
      </c>
      <c r="G12" s="69" t="s">
        <v>220</v>
      </c>
    </row>
    <row r="13" spans="1:7" ht="15" x14ac:dyDescent="0.25">
      <c r="A13" s="54" t="s">
        <v>78</v>
      </c>
      <c r="B13" s="69" t="s">
        <v>145</v>
      </c>
      <c r="C13" s="66" t="s">
        <v>80</v>
      </c>
      <c r="D13" s="71" t="s">
        <v>218</v>
      </c>
      <c r="E13" s="71" t="s">
        <v>80</v>
      </c>
      <c r="F13" s="66" t="s">
        <v>145</v>
      </c>
      <c r="G13" s="66" t="s">
        <v>80</v>
      </c>
    </row>
    <row r="14" spans="1:7" x14ac:dyDescent="0.2">
      <c r="A14" s="67" t="s">
        <v>100</v>
      </c>
      <c r="B14" s="66"/>
      <c r="C14" s="66" t="s">
        <v>132</v>
      </c>
      <c r="D14" s="71"/>
      <c r="E14" s="71" t="s">
        <v>132</v>
      </c>
      <c r="F14" s="66"/>
      <c r="G14" s="66" t="s">
        <v>132</v>
      </c>
    </row>
    <row r="15" spans="1:7" x14ac:dyDescent="0.2">
      <c r="A15" s="67" t="s">
        <v>109</v>
      </c>
      <c r="B15" s="66"/>
      <c r="C15" s="66" t="s">
        <v>211</v>
      </c>
      <c r="D15" s="71"/>
      <c r="E15" s="71" t="s">
        <v>211</v>
      </c>
      <c r="F15" s="66"/>
      <c r="G15" s="66" t="s">
        <v>211</v>
      </c>
    </row>
  </sheetData>
  <hyperlinks>
    <hyperlink ref="C12" r:id="rId1"/>
    <hyperlink ref="B12" r:id="rId2"/>
    <hyperlink ref="B13" r:id="rId3"/>
    <hyperlink ref="E12" r:id="rId4"/>
    <hyperlink ref="D12" r:id="rId5"/>
    <hyperlink ref="G12" r:id="rId6"/>
    <hyperlink ref="F12" r:id="rId7"/>
  </hyperlinks>
  <pageMargins left="0.7" right="0.7" top="0.75" bottom="0.75" header="0.3" footer="0.3"/>
  <pageSetup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"/>
    </sheetView>
  </sheetViews>
  <sheetFormatPr defaultRowHeight="15" x14ac:dyDescent="0.25"/>
  <cols>
    <col min="1" max="1" width="27.7109375" style="38" bestFit="1" customWidth="1" collapsed="1"/>
    <col min="2" max="2" width="29.5703125" style="38" bestFit="1" customWidth="1" collapsed="1"/>
    <col min="3" max="3" width="29.28515625" style="38" bestFit="1" customWidth="1" collapsed="1"/>
    <col min="4" max="4" width="77" style="38" bestFit="1" customWidth="1" collapsed="1"/>
    <col min="5" max="16384" width="9.140625" style="38" collapsed="1"/>
  </cols>
  <sheetData>
    <row r="1" spans="1:4" ht="16.5" x14ac:dyDescent="0.3">
      <c r="A1" s="57" t="s">
        <v>84</v>
      </c>
      <c r="B1" s="48" t="s">
        <v>168</v>
      </c>
      <c r="C1" s="48" t="s">
        <v>151</v>
      </c>
      <c r="D1" s="48" t="s">
        <v>152</v>
      </c>
    </row>
    <row r="2" spans="1:4" x14ac:dyDescent="0.25">
      <c r="A2" s="54" t="s">
        <v>98</v>
      </c>
      <c r="B2" s="40" t="s">
        <v>153</v>
      </c>
      <c r="C2" s="40" t="s">
        <v>153</v>
      </c>
      <c r="D2" s="40" t="s">
        <v>153</v>
      </c>
    </row>
    <row r="3" spans="1:4" x14ac:dyDescent="0.25">
      <c r="A3" s="54" t="s">
        <v>177</v>
      </c>
      <c r="B3" s="43"/>
      <c r="C3" s="41" t="s">
        <v>178</v>
      </c>
      <c r="D3" s="41" t="s">
        <v>178</v>
      </c>
    </row>
    <row r="4" spans="1:4" x14ac:dyDescent="0.25">
      <c r="A4" s="54" t="s">
        <v>179</v>
      </c>
      <c r="B4" s="43"/>
      <c r="C4" s="41" t="s">
        <v>180</v>
      </c>
      <c r="D4" s="41" t="s">
        <v>180</v>
      </c>
    </row>
    <row r="5" spans="1:4" x14ac:dyDescent="0.25">
      <c r="A5" s="54" t="s">
        <v>82</v>
      </c>
      <c r="B5" s="41"/>
      <c r="C5" s="41" t="s">
        <v>138</v>
      </c>
      <c r="D5" s="41" t="s">
        <v>138</v>
      </c>
    </row>
    <row r="6" spans="1:4" x14ac:dyDescent="0.25">
      <c r="A6" s="54" t="s">
        <v>72</v>
      </c>
      <c r="B6" s="41"/>
      <c r="C6" s="41" t="s">
        <v>139</v>
      </c>
      <c r="D6" s="41" t="s">
        <v>139</v>
      </c>
    </row>
    <row r="7" spans="1:4" x14ac:dyDescent="0.25">
      <c r="A7" s="54" t="s">
        <v>174</v>
      </c>
      <c r="B7" s="41"/>
      <c r="C7" s="41" t="s">
        <v>183</v>
      </c>
      <c r="D7" s="41" t="s">
        <v>175</v>
      </c>
    </row>
    <row r="8" spans="1:4" x14ac:dyDescent="0.25">
      <c r="A8" s="54" t="s">
        <v>104</v>
      </c>
      <c r="B8" s="41"/>
      <c r="C8" s="41" t="s">
        <v>106</v>
      </c>
      <c r="D8" s="41" t="s">
        <v>106</v>
      </c>
    </row>
    <row r="9" spans="1:4" x14ac:dyDescent="0.25">
      <c r="A9" s="54" t="s">
        <v>77</v>
      </c>
      <c r="B9" s="52" t="s">
        <v>169</v>
      </c>
      <c r="C9" s="60" t="s">
        <v>176</v>
      </c>
      <c r="D9" s="60" t="s">
        <v>182</v>
      </c>
    </row>
    <row r="10" spans="1:4" x14ac:dyDescent="0.25">
      <c r="A10" s="54" t="s">
        <v>78</v>
      </c>
      <c r="B10" s="52" t="s">
        <v>170</v>
      </c>
      <c r="C10" s="61" t="s">
        <v>184</v>
      </c>
      <c r="D10" s="41" t="s">
        <v>80</v>
      </c>
    </row>
    <row r="11" spans="1:4" x14ac:dyDescent="0.25">
      <c r="A11" s="55" t="s">
        <v>100</v>
      </c>
      <c r="B11" s="43"/>
      <c r="C11" s="43"/>
      <c r="D11" s="41" t="s">
        <v>181</v>
      </c>
    </row>
  </sheetData>
  <hyperlinks>
    <hyperlink ref="D9" r:id="rId1"/>
    <hyperlink ref="C9" r:id="rId2"/>
    <hyperlink ref="C10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2" sqref="B2"/>
    </sheetView>
  </sheetViews>
  <sheetFormatPr defaultRowHeight="15" x14ac:dyDescent="0.25"/>
  <cols>
    <col min="1" max="1" width="27.7109375" style="38" bestFit="1" customWidth="1" collapsed="1"/>
    <col min="2" max="2" width="48.28515625" style="38" bestFit="1" customWidth="1" collapsed="1"/>
    <col min="3" max="3" width="77" style="38" bestFit="1" customWidth="1" collapsed="1"/>
    <col min="4" max="16384" width="9.140625" style="38" collapsed="1"/>
  </cols>
  <sheetData>
    <row r="1" spans="1:3" ht="16.5" x14ac:dyDescent="0.3">
      <c r="A1" s="53" t="s">
        <v>84</v>
      </c>
      <c r="B1" s="48" t="s">
        <v>185</v>
      </c>
      <c r="C1" s="48" t="s">
        <v>186</v>
      </c>
    </row>
    <row r="2" spans="1:3" x14ac:dyDescent="0.25">
      <c r="A2" s="54" t="s">
        <v>98</v>
      </c>
      <c r="B2" s="40" t="s">
        <v>193</v>
      </c>
      <c r="C2" s="40" t="s">
        <v>193</v>
      </c>
    </row>
    <row r="3" spans="1:3" x14ac:dyDescent="0.25">
      <c r="A3" s="54" t="s">
        <v>82</v>
      </c>
      <c r="B3" s="41" t="s">
        <v>138</v>
      </c>
      <c r="C3" s="41" t="s">
        <v>138</v>
      </c>
    </row>
    <row r="4" spans="1:3" x14ac:dyDescent="0.25">
      <c r="A4" s="54" t="s">
        <v>72</v>
      </c>
      <c r="B4" s="41" t="s">
        <v>139</v>
      </c>
      <c r="C4" s="41" t="s">
        <v>139</v>
      </c>
    </row>
    <row r="5" spans="1:3" x14ac:dyDescent="0.25">
      <c r="A5" s="54" t="s">
        <v>73</v>
      </c>
      <c r="B5" s="41" t="s">
        <v>199</v>
      </c>
      <c r="C5" s="41" t="s">
        <v>197</v>
      </c>
    </row>
    <row r="6" spans="1:3" x14ac:dyDescent="0.25">
      <c r="A6" s="54" t="s">
        <v>95</v>
      </c>
      <c r="B6" s="41" t="s">
        <v>199</v>
      </c>
      <c r="C6" s="41" t="s">
        <v>197</v>
      </c>
    </row>
    <row r="7" spans="1:3" x14ac:dyDescent="0.25">
      <c r="A7" s="54" t="s">
        <v>74</v>
      </c>
      <c r="B7" s="41" t="s">
        <v>141</v>
      </c>
      <c r="C7" s="41" t="s">
        <v>141</v>
      </c>
    </row>
    <row r="8" spans="1:3" x14ac:dyDescent="0.25">
      <c r="A8" s="33" t="s">
        <v>187</v>
      </c>
      <c r="B8" s="41" t="s">
        <v>188</v>
      </c>
      <c r="C8" s="41" t="s">
        <v>188</v>
      </c>
    </row>
    <row r="9" spans="1:3" x14ac:dyDescent="0.25">
      <c r="A9" s="33" t="s">
        <v>189</v>
      </c>
      <c r="B9" s="41" t="s">
        <v>192</v>
      </c>
      <c r="C9" s="41" t="s">
        <v>192</v>
      </c>
    </row>
    <row r="10" spans="1:3" x14ac:dyDescent="0.25">
      <c r="A10" s="54" t="s">
        <v>76</v>
      </c>
      <c r="B10" s="41" t="s">
        <v>107</v>
      </c>
      <c r="C10" s="41" t="s">
        <v>107</v>
      </c>
    </row>
    <row r="11" spans="1:3" x14ac:dyDescent="0.25">
      <c r="A11" s="54" t="s">
        <v>190</v>
      </c>
      <c r="B11" s="41" t="s">
        <v>191</v>
      </c>
      <c r="C11" s="33" t="s">
        <v>196</v>
      </c>
    </row>
    <row r="12" spans="1:3" x14ac:dyDescent="0.25">
      <c r="A12" s="33" t="s">
        <v>103</v>
      </c>
      <c r="B12" s="33" t="s">
        <v>198</v>
      </c>
      <c r="C12" s="33" t="s">
        <v>198</v>
      </c>
    </row>
    <row r="13" spans="1:3" x14ac:dyDescent="0.25">
      <c r="A13" s="54" t="s">
        <v>104</v>
      </c>
      <c r="B13" s="41" t="s">
        <v>106</v>
      </c>
      <c r="C13" s="41" t="s">
        <v>106</v>
      </c>
    </row>
    <row r="14" spans="1:3" x14ac:dyDescent="0.25">
      <c r="A14" s="54" t="s">
        <v>77</v>
      </c>
      <c r="B14" s="60" t="s">
        <v>194</v>
      </c>
      <c r="C14" s="60" t="s">
        <v>200</v>
      </c>
    </row>
    <row r="15" spans="1:3" x14ac:dyDescent="0.25">
      <c r="A15" s="54" t="s">
        <v>78</v>
      </c>
      <c r="B15" s="61" t="s">
        <v>145</v>
      </c>
      <c r="C15" s="41" t="s">
        <v>80</v>
      </c>
    </row>
    <row r="16" spans="1:3" x14ac:dyDescent="0.25">
      <c r="A16" s="55" t="s">
        <v>100</v>
      </c>
      <c r="B16" s="43"/>
      <c r="C16" s="33" t="s">
        <v>108</v>
      </c>
    </row>
    <row r="17" spans="1:10" x14ac:dyDescent="0.25">
      <c r="A17" s="54" t="s">
        <v>43</v>
      </c>
      <c r="B17" s="43"/>
      <c r="C17" s="43" t="s">
        <v>79</v>
      </c>
    </row>
    <row r="18" spans="1:10" ht="45" x14ac:dyDescent="0.25">
      <c r="A18" s="56" t="s">
        <v>29</v>
      </c>
      <c r="B18" s="43"/>
      <c r="C18" s="47" t="s">
        <v>195</v>
      </c>
    </row>
    <row r="19" spans="1:10" x14ac:dyDescent="0.25">
      <c r="A19" s="55" t="s">
        <v>109</v>
      </c>
      <c r="B19" s="43"/>
      <c r="C19" s="43" t="s">
        <v>110</v>
      </c>
    </row>
    <row r="20" spans="1:10" x14ac:dyDescent="0.25">
      <c r="A20" s="55" t="s">
        <v>34</v>
      </c>
      <c r="B20" s="43"/>
      <c r="C20" s="43" t="s">
        <v>112</v>
      </c>
      <c r="J20" s="42"/>
    </row>
  </sheetData>
  <hyperlinks>
    <hyperlink ref="C14" r:id="rId1"/>
    <hyperlink ref="B14" r:id="rId2"/>
    <hyperlink ref="B15" r:id="rId3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6"/>
  <sheetViews>
    <sheetView workbookViewId="0">
      <selection activeCell="A14" sqref="A14:C14"/>
    </sheetView>
  </sheetViews>
  <sheetFormatPr defaultRowHeight="15" x14ac:dyDescent="0.25"/>
  <cols>
    <col min="1" max="1" width="27.7109375" style="38" bestFit="1" customWidth="1" collapsed="1"/>
    <col min="2" max="2" width="29.28515625" style="38" bestFit="1" customWidth="1" collapsed="1"/>
    <col min="3" max="3" width="50.42578125" style="38" bestFit="1" customWidth="1" collapsed="1"/>
    <col min="4" max="16384" width="9.140625" style="38" collapsed="1"/>
  </cols>
  <sheetData>
    <row r="1" spans="1:10" ht="16.5" x14ac:dyDescent="0.3">
      <c r="A1" s="57" t="s">
        <v>84</v>
      </c>
      <c r="B1" s="48" t="s">
        <v>154</v>
      </c>
      <c r="C1" s="48" t="s">
        <v>155</v>
      </c>
    </row>
    <row r="2" spans="1:10" x14ac:dyDescent="0.25">
      <c r="A2" s="54" t="s">
        <v>98</v>
      </c>
      <c r="B2" s="40" t="s">
        <v>159</v>
      </c>
      <c r="C2" s="40" t="s">
        <v>159</v>
      </c>
    </row>
    <row r="3" spans="1:10" x14ac:dyDescent="0.25">
      <c r="A3" s="54" t="s">
        <v>82</v>
      </c>
      <c r="B3" s="41" t="s">
        <v>162</v>
      </c>
      <c r="C3" s="41" t="s">
        <v>138</v>
      </c>
    </row>
    <row r="4" spans="1:10" x14ac:dyDescent="0.25">
      <c r="A4" s="54" t="s">
        <v>72</v>
      </c>
      <c r="B4" s="41" t="s">
        <v>163</v>
      </c>
      <c r="C4" s="41" t="s">
        <v>139</v>
      </c>
    </row>
    <row r="5" spans="1:10" x14ac:dyDescent="0.25">
      <c r="A5" s="54" t="s">
        <v>73</v>
      </c>
      <c r="B5" s="41" t="s">
        <v>167</v>
      </c>
      <c r="C5" s="41" t="s">
        <v>142</v>
      </c>
    </row>
    <row r="6" spans="1:10" x14ac:dyDescent="0.25">
      <c r="A6" s="54" t="s">
        <v>95</v>
      </c>
      <c r="B6" s="41" t="s">
        <v>164</v>
      </c>
      <c r="C6" s="41" t="s">
        <v>140</v>
      </c>
    </row>
    <row r="7" spans="1:10" x14ac:dyDescent="0.25">
      <c r="A7" s="54" t="s">
        <v>74</v>
      </c>
      <c r="B7" s="41" t="s">
        <v>165</v>
      </c>
      <c r="C7" s="41" t="s">
        <v>141</v>
      </c>
    </row>
    <row r="8" spans="1:10" x14ac:dyDescent="0.25">
      <c r="A8" s="54" t="s">
        <v>76</v>
      </c>
      <c r="B8" s="41" t="s">
        <v>166</v>
      </c>
      <c r="C8" s="41" t="s">
        <v>107</v>
      </c>
    </row>
    <row r="9" spans="1:10" x14ac:dyDescent="0.25">
      <c r="A9" s="54" t="s">
        <v>101</v>
      </c>
      <c r="B9" s="41" t="s">
        <v>146</v>
      </c>
      <c r="C9" s="41" t="s">
        <v>156</v>
      </c>
    </row>
    <row r="10" spans="1:10" x14ac:dyDescent="0.25">
      <c r="A10" s="54" t="s">
        <v>104</v>
      </c>
      <c r="B10" s="41" t="s">
        <v>106</v>
      </c>
      <c r="C10" s="41" t="s">
        <v>106</v>
      </c>
    </row>
    <row r="11" spans="1:10" x14ac:dyDescent="0.25">
      <c r="A11" s="54" t="s">
        <v>77</v>
      </c>
      <c r="B11" s="59" t="s">
        <v>161</v>
      </c>
      <c r="C11" s="52" t="s">
        <v>160</v>
      </c>
    </row>
    <row r="12" spans="1:10" x14ac:dyDescent="0.25">
      <c r="A12" s="54" t="s">
        <v>78</v>
      </c>
      <c r="B12" s="41" t="s">
        <v>80</v>
      </c>
      <c r="C12" s="41" t="s">
        <v>80</v>
      </c>
    </row>
    <row r="13" spans="1:10" x14ac:dyDescent="0.25">
      <c r="A13" s="54" t="s">
        <v>43</v>
      </c>
      <c r="B13" s="43"/>
      <c r="C13" s="43" t="s">
        <v>79</v>
      </c>
    </row>
    <row r="14" spans="1:10" x14ac:dyDescent="0.25">
      <c r="A14" s="55" t="s">
        <v>100</v>
      </c>
      <c r="B14" s="43"/>
      <c r="C14" s="41" t="s">
        <v>157</v>
      </c>
    </row>
    <row r="15" spans="1:10" x14ac:dyDescent="0.25">
      <c r="A15" s="56" t="s">
        <v>29</v>
      </c>
      <c r="B15" s="43"/>
      <c r="C15" s="41" t="s">
        <v>158</v>
      </c>
    </row>
    <row r="16" spans="1:10" x14ac:dyDescent="0.25">
      <c r="J16" s="4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zoomScaleNormal="100" workbookViewId="0">
      <selection activeCell="G22" sqref="G22"/>
    </sheetView>
  </sheetViews>
  <sheetFormatPr defaultRowHeight="15" x14ac:dyDescent="0.25"/>
  <cols>
    <col min="1" max="1" width="13.5703125" style="34" bestFit="1" customWidth="1"/>
    <col min="2" max="2" width="37.85546875" style="19" bestFit="1" customWidth="1" collapsed="1"/>
    <col min="3" max="4" width="13.5703125" style="19" bestFit="1" customWidth="1" collapsed="1"/>
    <col min="5" max="5" width="11.28515625" style="19" bestFit="1" customWidth="1" collapsed="1"/>
    <col min="6" max="6" width="12.7109375" style="34" bestFit="1" customWidth="1" collapsed="1"/>
    <col min="7" max="8" width="22.42578125" style="34" bestFit="1" customWidth="1" collapsed="1"/>
    <col min="9" max="9" width="50.42578125" style="1" customWidth="1" collapsed="1"/>
    <col min="10" max="10" width="10.42578125" style="19" customWidth="1" collapsed="1"/>
    <col min="11" max="11" width="4.140625" style="19" customWidth="1" collapsed="1"/>
    <col min="12" max="12" width="53.140625" style="1" customWidth="1" collapsed="1"/>
    <col min="13" max="13" width="9.140625" style="19" collapsed="1"/>
    <col min="14" max="20" width="9.42578125" style="19" customWidth="1" collapsed="1"/>
    <col min="21" max="21" width="9.140625" style="19" collapsed="1"/>
    <col min="22" max="25" width="9.140625" style="19"/>
    <col min="26" max="16384" width="9.140625" style="19" collapsed="1"/>
  </cols>
  <sheetData>
    <row r="1" spans="1:20" s="82" customFormat="1" ht="17.25" x14ac:dyDescent="0.3">
      <c r="A1" s="91" t="s">
        <v>236</v>
      </c>
      <c r="B1" s="99" t="s">
        <v>84</v>
      </c>
      <c r="C1" s="37" t="s">
        <v>246</v>
      </c>
      <c r="D1" s="37" t="s">
        <v>247</v>
      </c>
      <c r="E1" s="37" t="s">
        <v>248</v>
      </c>
      <c r="F1" s="37" t="s">
        <v>249</v>
      </c>
      <c r="G1" s="37" t="s">
        <v>250</v>
      </c>
      <c r="H1" s="37" t="s">
        <v>251</v>
      </c>
      <c r="I1" s="2"/>
      <c r="J1" s="34"/>
      <c r="K1" s="1"/>
      <c r="L1" s="80"/>
      <c r="M1" s="81"/>
      <c r="N1" s="81"/>
      <c r="O1" s="81"/>
      <c r="P1" s="81"/>
      <c r="Q1" s="81"/>
      <c r="R1" s="81"/>
      <c r="S1" s="81"/>
      <c r="T1" s="81"/>
    </row>
    <row r="2" spans="1:20" s="82" customFormat="1" ht="43.5" x14ac:dyDescent="0.3">
      <c r="A2" s="98" t="s">
        <v>89</v>
      </c>
      <c r="B2" s="96" t="s">
        <v>245</v>
      </c>
      <c r="C2" s="100"/>
      <c r="D2" s="78"/>
      <c r="E2" s="78"/>
      <c r="F2" s="78"/>
      <c r="G2" s="78"/>
      <c r="H2" s="78"/>
      <c r="I2" s="2"/>
      <c r="J2" s="34"/>
      <c r="K2" s="1"/>
      <c r="L2" s="83"/>
      <c r="M2" s="84"/>
      <c r="N2" s="81"/>
      <c r="O2" s="81"/>
      <c r="P2" s="81"/>
      <c r="Q2" s="81"/>
      <c r="R2" s="81"/>
      <c r="S2" s="81"/>
      <c r="T2" s="81"/>
    </row>
    <row r="3" spans="1:20" s="82" customFormat="1" x14ac:dyDescent="0.25">
      <c r="A3" s="95" t="s">
        <v>38</v>
      </c>
      <c r="B3" s="96"/>
      <c r="C3" s="90" t="s">
        <v>240</v>
      </c>
      <c r="D3" s="90" t="s">
        <v>240</v>
      </c>
      <c r="E3" s="87" t="s">
        <v>243</v>
      </c>
      <c r="F3" s="87" t="s">
        <v>243</v>
      </c>
      <c r="G3" s="90" t="s">
        <v>244</v>
      </c>
      <c r="H3" s="90" t="s">
        <v>244</v>
      </c>
      <c r="I3" s="2"/>
      <c r="J3" s="34"/>
      <c r="K3" s="1"/>
      <c r="L3" s="85"/>
      <c r="M3" s="86"/>
      <c r="N3" s="81"/>
      <c r="O3" s="81"/>
      <c r="P3" s="81"/>
      <c r="Q3" s="81"/>
      <c r="R3" s="81"/>
      <c r="S3" s="81"/>
      <c r="T3" s="81"/>
    </row>
    <row r="4" spans="1:20" s="82" customFormat="1" x14ac:dyDescent="0.25">
      <c r="A4" s="95" t="s">
        <v>39</v>
      </c>
      <c r="B4" s="96"/>
      <c r="C4" s="89" t="s">
        <v>241</v>
      </c>
      <c r="D4" s="87" t="s">
        <v>242</v>
      </c>
      <c r="E4" s="89" t="s">
        <v>241</v>
      </c>
      <c r="F4" s="87" t="s">
        <v>242</v>
      </c>
      <c r="G4" s="89" t="s">
        <v>241</v>
      </c>
      <c r="H4" s="87" t="s">
        <v>242</v>
      </c>
      <c r="I4" s="2"/>
      <c r="J4" s="34"/>
      <c r="K4" s="1"/>
      <c r="M4" s="86"/>
      <c r="N4" s="81"/>
      <c r="O4" s="81"/>
      <c r="P4" s="81"/>
      <c r="Q4" s="81"/>
      <c r="R4" s="81"/>
      <c r="S4" s="81"/>
      <c r="T4" s="81"/>
    </row>
    <row r="5" spans="1:20" s="81" customFormat="1" ht="15.75" x14ac:dyDescent="0.3">
      <c r="A5" s="93" t="s">
        <v>237</v>
      </c>
      <c r="B5" s="93" t="s">
        <v>40</v>
      </c>
      <c r="C5" s="41"/>
      <c r="D5" s="79"/>
      <c r="E5" s="41"/>
      <c r="F5" s="41"/>
      <c r="G5" s="41"/>
      <c r="H5" s="41"/>
      <c r="I5" s="2"/>
      <c r="J5" s="34"/>
      <c r="K5" s="1"/>
      <c r="L5" s="82"/>
      <c r="M5" s="86"/>
    </row>
    <row r="6" spans="1:20" s="81" customFormat="1" ht="15.75" x14ac:dyDescent="0.3">
      <c r="A6" s="93"/>
      <c r="B6" s="92" t="s">
        <v>45</v>
      </c>
      <c r="C6" s="79" t="s">
        <v>44</v>
      </c>
      <c r="D6" s="79" t="s">
        <v>235</v>
      </c>
      <c r="E6" s="79" t="s">
        <v>224</v>
      </c>
      <c r="F6" s="79" t="s">
        <v>44</v>
      </c>
      <c r="G6" s="79" t="s">
        <v>44</v>
      </c>
      <c r="H6" s="79" t="s">
        <v>224</v>
      </c>
      <c r="I6" s="2"/>
      <c r="J6" s="34"/>
      <c r="K6" s="1"/>
      <c r="L6" s="82"/>
      <c r="M6" s="86"/>
    </row>
    <row r="7" spans="1:20" s="81" customFormat="1" ht="15.75" x14ac:dyDescent="0.3">
      <c r="A7" s="93"/>
      <c r="B7" s="94" t="s">
        <v>46</v>
      </c>
      <c r="C7" s="79" t="s">
        <v>235</v>
      </c>
      <c r="D7" s="79" t="s">
        <v>44</v>
      </c>
      <c r="E7" s="79" t="s">
        <v>44</v>
      </c>
      <c r="F7" s="79" t="s">
        <v>235</v>
      </c>
      <c r="G7" s="79" t="s">
        <v>235</v>
      </c>
      <c r="H7" s="79" t="s">
        <v>44</v>
      </c>
      <c r="I7" s="2"/>
      <c r="J7" s="34"/>
      <c r="K7" s="1"/>
      <c r="L7" s="82"/>
      <c r="M7" s="86"/>
    </row>
    <row r="8" spans="1:20" s="81" customFormat="1" ht="15.75" x14ac:dyDescent="0.3">
      <c r="A8" s="93" t="s">
        <v>238</v>
      </c>
      <c r="B8" s="93" t="s">
        <v>42</v>
      </c>
      <c r="C8" s="41"/>
      <c r="D8" s="41"/>
      <c r="E8" s="41"/>
      <c r="F8" s="41"/>
      <c r="G8" s="41"/>
      <c r="H8" s="41"/>
      <c r="I8" s="2"/>
      <c r="J8" s="34"/>
      <c r="K8" s="1"/>
      <c r="L8" s="82"/>
    </row>
    <row r="9" spans="1:20" s="81" customFormat="1" ht="15.75" x14ac:dyDescent="0.3">
      <c r="A9" s="93"/>
      <c r="B9" s="94" t="s">
        <v>52</v>
      </c>
      <c r="C9" s="79" t="s">
        <v>44</v>
      </c>
      <c r="D9" s="79" t="s">
        <v>235</v>
      </c>
      <c r="E9" s="79" t="s">
        <v>224</v>
      </c>
      <c r="F9" s="79" t="s">
        <v>44</v>
      </c>
      <c r="G9" s="79" t="s">
        <v>44</v>
      </c>
      <c r="H9" s="79" t="s">
        <v>224</v>
      </c>
      <c r="I9" s="2"/>
      <c r="J9" s="34"/>
      <c r="K9" s="1"/>
      <c r="L9" s="82"/>
    </row>
    <row r="10" spans="1:20" s="81" customFormat="1" ht="16.5" x14ac:dyDescent="0.3">
      <c r="A10" s="93"/>
      <c r="B10" s="94" t="s">
        <v>53</v>
      </c>
      <c r="C10" s="79" t="s">
        <v>224</v>
      </c>
      <c r="D10" s="79" t="s">
        <v>44</v>
      </c>
      <c r="E10" s="79" t="s">
        <v>44</v>
      </c>
      <c r="F10" s="79" t="s">
        <v>224</v>
      </c>
      <c r="G10" s="79" t="s">
        <v>224</v>
      </c>
      <c r="H10" s="79" t="s">
        <v>44</v>
      </c>
      <c r="I10" s="2"/>
      <c r="J10" s="34"/>
      <c r="K10" s="1"/>
      <c r="L10" s="83"/>
    </row>
    <row r="11" spans="1:20" s="81" customFormat="1" ht="16.5" x14ac:dyDescent="0.3">
      <c r="A11" s="93"/>
      <c r="B11" s="94" t="s">
        <v>54</v>
      </c>
      <c r="C11" s="79" t="s">
        <v>44</v>
      </c>
      <c r="D11" s="79" t="s">
        <v>235</v>
      </c>
      <c r="E11" s="79" t="s">
        <v>235</v>
      </c>
      <c r="F11" s="79" t="s">
        <v>44</v>
      </c>
      <c r="G11" s="79" t="s">
        <v>44</v>
      </c>
      <c r="H11" s="79" t="s">
        <v>44</v>
      </c>
      <c r="I11" s="2"/>
      <c r="J11" s="34"/>
      <c r="K11" s="1"/>
      <c r="L11" s="83"/>
      <c r="M11" s="84"/>
    </row>
    <row r="12" spans="1:20" s="81" customFormat="1" ht="15.75" x14ac:dyDescent="0.3">
      <c r="A12" s="93"/>
      <c r="B12" s="94" t="s">
        <v>55</v>
      </c>
      <c r="C12" s="79" t="s">
        <v>224</v>
      </c>
      <c r="D12" s="79" t="s">
        <v>44</v>
      </c>
      <c r="E12" s="79" t="s">
        <v>44</v>
      </c>
      <c r="F12" s="79" t="s">
        <v>224</v>
      </c>
      <c r="G12" s="79" t="s">
        <v>224</v>
      </c>
      <c r="H12" s="79" t="s">
        <v>224</v>
      </c>
      <c r="I12" s="2"/>
      <c r="J12" s="34"/>
      <c r="K12" s="1"/>
      <c r="L12" s="85"/>
      <c r="M12" s="86"/>
    </row>
    <row r="13" spans="1:20" s="81" customFormat="1" ht="15.75" x14ac:dyDescent="0.3">
      <c r="A13" s="93" t="s">
        <v>239</v>
      </c>
      <c r="B13" s="93" t="s">
        <v>41</v>
      </c>
      <c r="C13" s="41"/>
      <c r="D13" s="41"/>
      <c r="E13" s="41"/>
      <c r="F13" s="41"/>
      <c r="G13" s="41"/>
      <c r="H13" s="41"/>
      <c r="I13" s="2"/>
      <c r="J13" s="34"/>
      <c r="K13" s="1"/>
      <c r="L13" s="85"/>
      <c r="M13" s="86"/>
    </row>
    <row r="14" spans="1:20" s="81" customFormat="1" ht="15.75" x14ac:dyDescent="0.3">
      <c r="A14" s="93"/>
      <c r="B14" s="94" t="s">
        <v>47</v>
      </c>
      <c r="C14" s="79" t="s">
        <v>44</v>
      </c>
      <c r="D14" s="79" t="s">
        <v>235</v>
      </c>
      <c r="E14" s="79" t="s">
        <v>224</v>
      </c>
      <c r="F14" s="79" t="s">
        <v>44</v>
      </c>
      <c r="G14" s="79" t="s">
        <v>44</v>
      </c>
      <c r="H14" s="79" t="s">
        <v>224</v>
      </c>
      <c r="I14" s="2"/>
      <c r="J14" s="34"/>
      <c r="K14" s="1"/>
      <c r="L14" s="85"/>
      <c r="M14" s="86"/>
    </row>
    <row r="15" spans="1:20" s="81" customFormat="1" ht="15.75" x14ac:dyDescent="0.3">
      <c r="A15" s="93"/>
      <c r="B15" s="94" t="s">
        <v>48</v>
      </c>
      <c r="C15" s="79" t="s">
        <v>224</v>
      </c>
      <c r="D15" s="79" t="s">
        <v>44</v>
      </c>
      <c r="E15" s="79" t="s">
        <v>44</v>
      </c>
      <c r="F15" s="79" t="s">
        <v>224</v>
      </c>
      <c r="G15" s="79" t="s">
        <v>224</v>
      </c>
      <c r="H15" s="79" t="s">
        <v>44</v>
      </c>
      <c r="I15" s="34"/>
      <c r="J15" s="34"/>
      <c r="K15" s="1"/>
      <c r="L15" s="85"/>
      <c r="M15" s="86"/>
    </row>
    <row r="16" spans="1:20" s="81" customFormat="1" ht="15.75" x14ac:dyDescent="0.3">
      <c r="A16" s="93"/>
      <c r="B16" s="94" t="s">
        <v>50</v>
      </c>
      <c r="C16" s="79" t="s">
        <v>44</v>
      </c>
      <c r="D16" s="79" t="s">
        <v>224</v>
      </c>
      <c r="E16" s="79" t="s">
        <v>224</v>
      </c>
      <c r="F16" s="79" t="s">
        <v>44</v>
      </c>
      <c r="G16" s="79" t="s">
        <v>44</v>
      </c>
      <c r="H16" s="79" t="s">
        <v>44</v>
      </c>
      <c r="I16" s="2"/>
      <c r="J16" s="34"/>
      <c r="K16" s="1"/>
      <c r="L16" s="85"/>
      <c r="M16" s="86"/>
    </row>
    <row r="17" spans="1:13" s="81" customFormat="1" ht="15.75" x14ac:dyDescent="0.3">
      <c r="A17" s="93"/>
      <c r="B17" s="94" t="s">
        <v>51</v>
      </c>
      <c r="C17" s="79" t="s">
        <v>224</v>
      </c>
      <c r="D17" s="79" t="s">
        <v>44</v>
      </c>
      <c r="E17" s="79" t="s">
        <v>44</v>
      </c>
      <c r="F17" s="79" t="s">
        <v>235</v>
      </c>
      <c r="G17" s="79" t="s">
        <v>44</v>
      </c>
      <c r="H17" s="79" t="s">
        <v>44</v>
      </c>
      <c r="I17" s="2"/>
      <c r="J17" s="34"/>
      <c r="K17" s="1"/>
      <c r="L17" s="85"/>
      <c r="M17" s="85"/>
    </row>
    <row r="18" spans="1:13" s="81" customFormat="1" x14ac:dyDescent="0.25">
      <c r="A18" s="34"/>
      <c r="B18" s="34"/>
      <c r="C18" s="34"/>
      <c r="D18" s="34"/>
      <c r="E18" s="34"/>
      <c r="F18" s="34"/>
      <c r="G18" s="34"/>
      <c r="H18" s="34"/>
      <c r="I18" s="2"/>
      <c r="J18" s="34"/>
      <c r="K18" s="1"/>
      <c r="L18" s="85"/>
      <c r="M18" s="85"/>
    </row>
    <row r="19" spans="1:13" s="81" customFormat="1" x14ac:dyDescent="0.25">
      <c r="A19" s="34"/>
      <c r="B19" s="2"/>
      <c r="C19" s="34"/>
      <c r="D19" s="34"/>
      <c r="E19" s="34"/>
      <c r="F19" s="34"/>
      <c r="G19" s="34"/>
      <c r="H19" s="34"/>
      <c r="I19" s="2"/>
      <c r="J19" s="34"/>
      <c r="K19" s="1"/>
      <c r="L19" s="85"/>
      <c r="M19" s="85"/>
    </row>
    <row r="20" spans="1:13" s="81" customFormat="1" x14ac:dyDescent="0.25">
      <c r="A20" s="34"/>
      <c r="B20" s="2"/>
      <c r="C20" s="34"/>
      <c r="D20" s="34"/>
      <c r="E20" s="34"/>
      <c r="F20" s="34"/>
      <c r="G20" s="34"/>
      <c r="H20" s="34"/>
      <c r="I20" s="2"/>
      <c r="J20" s="34"/>
      <c r="K20" s="1"/>
      <c r="L20" s="85"/>
      <c r="M20" s="85"/>
    </row>
    <row r="21" spans="1:13" s="81" customFormat="1" x14ac:dyDescent="0.25">
      <c r="A21" s="34"/>
      <c r="B21" s="2"/>
      <c r="C21" s="34"/>
      <c r="D21" s="34"/>
      <c r="E21" s="34"/>
      <c r="F21" s="34"/>
      <c r="G21" s="34"/>
      <c r="H21" s="34"/>
      <c r="I21" s="2"/>
      <c r="J21" s="34"/>
      <c r="K21" s="1"/>
      <c r="L21" s="85"/>
      <c r="M21" s="85"/>
    </row>
    <row r="22" spans="1:13" s="81" customFormat="1" x14ac:dyDescent="0.25">
      <c r="A22" s="34"/>
      <c r="B22" s="2"/>
      <c r="C22" s="34"/>
      <c r="D22" s="34"/>
      <c r="E22" s="34"/>
      <c r="F22" s="34"/>
      <c r="G22" s="34"/>
      <c r="H22" s="34"/>
      <c r="I22" s="2"/>
      <c r="J22" s="34"/>
      <c r="K22" s="1"/>
      <c r="L22" s="85"/>
      <c r="M22" s="85"/>
    </row>
    <row r="23" spans="1:13" s="81" customFormat="1" x14ac:dyDescent="0.25">
      <c r="A23" s="34"/>
      <c r="B23" s="2"/>
      <c r="C23" s="34"/>
      <c r="D23" s="34"/>
      <c r="E23" s="34"/>
      <c r="F23" s="34"/>
      <c r="G23" s="34"/>
      <c r="H23" s="34"/>
      <c r="I23" s="2"/>
      <c r="J23" s="34"/>
      <c r="K23" s="1"/>
      <c r="L23" s="85"/>
      <c r="M23" s="85"/>
    </row>
    <row r="24" spans="1:13" s="81" customFormat="1" x14ac:dyDescent="0.25">
      <c r="A24" s="34"/>
      <c r="B24" s="2"/>
      <c r="C24" s="34"/>
      <c r="D24" s="34"/>
      <c r="E24" s="34"/>
      <c r="F24" s="34"/>
      <c r="G24" s="34"/>
      <c r="H24" s="34"/>
      <c r="I24" s="2"/>
      <c r="J24" s="34"/>
      <c r="K24" s="1"/>
      <c r="L24" s="85"/>
      <c r="M24" s="85"/>
    </row>
    <row r="25" spans="1:13" s="81" customFormat="1" x14ac:dyDescent="0.25">
      <c r="A25" s="34"/>
      <c r="B25" s="2"/>
      <c r="C25" s="34"/>
      <c r="D25" s="34"/>
      <c r="E25" s="34"/>
      <c r="F25" s="34"/>
      <c r="G25" s="34"/>
      <c r="H25" s="34"/>
      <c r="I25" s="2"/>
      <c r="J25" s="34"/>
      <c r="K25" s="1"/>
      <c r="L25" s="85"/>
      <c r="M25" s="85"/>
    </row>
    <row r="26" spans="1:13" s="81" customFormat="1" x14ac:dyDescent="0.25">
      <c r="A26" s="34"/>
      <c r="B26" s="2"/>
      <c r="C26" s="34"/>
      <c r="D26" s="34"/>
      <c r="E26" s="34"/>
      <c r="F26" s="34"/>
      <c r="G26" s="34"/>
      <c r="H26" s="34"/>
      <c r="I26" s="2"/>
      <c r="J26" s="34"/>
      <c r="K26" s="1"/>
      <c r="L26" s="85"/>
      <c r="M26" s="85"/>
    </row>
    <row r="27" spans="1:13" s="81" customFormat="1" x14ac:dyDescent="0.25">
      <c r="A27" s="34"/>
      <c r="B27" s="2"/>
      <c r="C27" s="34"/>
      <c r="D27" s="34"/>
      <c r="E27" s="34"/>
      <c r="F27" s="34"/>
      <c r="G27" s="34"/>
      <c r="H27" s="34"/>
      <c r="I27" s="2"/>
      <c r="J27" s="34"/>
      <c r="K27" s="1"/>
      <c r="L27" s="85"/>
      <c r="M27" s="85"/>
    </row>
    <row r="28" spans="1:13" s="81" customFormat="1" x14ac:dyDescent="0.25">
      <c r="A28" s="34"/>
      <c r="B28" s="2"/>
      <c r="C28" s="34"/>
      <c r="D28" s="34"/>
      <c r="E28" s="34"/>
      <c r="F28" s="34"/>
      <c r="G28" s="34"/>
      <c r="H28" s="34"/>
      <c r="I28" s="2"/>
      <c r="J28" s="34"/>
      <c r="K28" s="1"/>
      <c r="L28" s="85"/>
      <c r="M28" s="85"/>
    </row>
    <row r="29" spans="1:13" s="81" customFormat="1" x14ac:dyDescent="0.25">
      <c r="A29" s="34"/>
      <c r="B29" s="2"/>
      <c r="C29" s="34"/>
      <c r="D29" s="34"/>
      <c r="E29" s="34"/>
      <c r="F29" s="34"/>
      <c r="G29" s="34"/>
      <c r="H29" s="34"/>
      <c r="I29" s="2"/>
      <c r="J29" s="34"/>
      <c r="K29" s="1"/>
      <c r="L29" s="85"/>
      <c r="M29" s="85"/>
    </row>
    <row r="30" spans="1:13" s="81" customFormat="1" x14ac:dyDescent="0.25">
      <c r="A30" s="34"/>
      <c r="B30" s="2"/>
      <c r="C30" s="34"/>
      <c r="D30" s="34"/>
      <c r="E30" s="34"/>
      <c r="F30" s="34"/>
      <c r="G30" s="34"/>
      <c r="H30" s="34"/>
      <c r="I30" s="34"/>
      <c r="J30" s="34"/>
      <c r="K30" s="1"/>
      <c r="L30" s="85"/>
      <c r="M30" s="85"/>
    </row>
    <row r="31" spans="1:13" s="81" customFormat="1" x14ac:dyDescent="0.25">
      <c r="A31" s="34"/>
      <c r="B31" s="2"/>
      <c r="C31" s="34"/>
      <c r="D31" s="34"/>
      <c r="E31" s="34"/>
      <c r="F31" s="34"/>
      <c r="G31" s="34"/>
      <c r="H31" s="34"/>
      <c r="I31" s="2"/>
      <c r="J31" s="34"/>
      <c r="K31" s="1"/>
      <c r="L31" s="85"/>
      <c r="M31" s="86"/>
    </row>
    <row r="32" spans="1:13" s="81" customFormat="1" x14ac:dyDescent="0.25">
      <c r="A32" s="34"/>
      <c r="B32" s="2"/>
      <c r="C32" s="34"/>
      <c r="D32" s="34"/>
      <c r="E32" s="34"/>
      <c r="F32" s="34"/>
      <c r="G32" s="34"/>
      <c r="H32" s="34"/>
      <c r="I32" s="2"/>
      <c r="L32" s="85"/>
    </row>
    <row r="33" spans="2:9" x14ac:dyDescent="0.25">
      <c r="B33" s="2"/>
      <c r="C33" s="34"/>
      <c r="D33" s="34"/>
      <c r="E33" s="34"/>
      <c r="I33" s="2"/>
    </row>
    <row r="34" spans="2:9" x14ac:dyDescent="0.25">
      <c r="C34" s="34"/>
      <c r="D34" s="34"/>
    </row>
    <row r="35" spans="2:9" x14ac:dyDescent="0.25">
      <c r="D35" s="34"/>
    </row>
  </sheetData>
  <conditionalFormatting sqref="L31 M27:M30 L17:M19">
    <cfRule type="containsText" dxfId="555" priority="618" operator="containsText" text="Uncheck">
      <formula>NOT(ISERROR(SEARCH("Uncheck",L17)))</formula>
    </cfRule>
    <cfRule type="containsText" dxfId="554" priority="619" operator="containsText" text="Check">
      <formula>NOT(ISERROR(SEARCH("Check",L17)))</formula>
    </cfRule>
  </conditionalFormatting>
  <conditionalFormatting sqref="M25">
    <cfRule type="containsText" dxfId="553" priority="567" operator="containsText" text="Uncheck">
      <formula>NOT(ISERROR(SEARCH("Uncheck",M25)))</formula>
    </cfRule>
    <cfRule type="containsText" dxfId="552" priority="568" operator="containsText" text="Check">
      <formula>NOT(ISERROR(SEARCH("Check",M25)))</formula>
    </cfRule>
  </conditionalFormatting>
  <conditionalFormatting sqref="L31 M30 L17:L19">
    <cfRule type="containsText" dxfId="551" priority="613" operator="containsText" text="Uncheck">
      <formula>NOT(ISERROR(SEARCH("Uncheck",L17)))</formula>
    </cfRule>
    <cfRule type="containsText" dxfId="550" priority="614" operator="containsText" text="Uncheck">
      <formula>NOT(ISERROR(SEARCH("Uncheck",L17)))</formula>
    </cfRule>
    <cfRule type="containsText" dxfId="549" priority="615" operator="containsText" text="Check">
      <formula>NOT(ISERROR(SEARCH("Check",L17)))</formula>
    </cfRule>
    <cfRule type="containsText" dxfId="548" priority="616" operator="containsText" text="Check">
      <formula>NOT(ISERROR(SEARCH("Check",L17)))</formula>
    </cfRule>
    <cfRule type="containsText" dxfId="547" priority="617" operator="containsText" text="Uncheck">
      <formula>NOT(ISERROR(SEARCH("Uncheck",L17)))</formula>
    </cfRule>
  </conditionalFormatting>
  <conditionalFormatting sqref="M17">
    <cfRule type="containsText" dxfId="546" priority="606" operator="containsText" text="Uncheck">
      <formula>NOT(ISERROR(SEARCH("Uncheck",M17)))</formula>
    </cfRule>
    <cfRule type="containsText" dxfId="545" priority="607" operator="containsText" text="Uncheck">
      <formula>NOT(ISERROR(SEARCH("Uncheck",M17)))</formula>
    </cfRule>
    <cfRule type="containsText" dxfId="544" priority="608" operator="containsText" text="Check">
      <formula>NOT(ISERROR(SEARCH("Check",M17)))</formula>
    </cfRule>
    <cfRule type="containsText" dxfId="543" priority="609" operator="containsText" text="Check">
      <formula>NOT(ISERROR(SEARCH("Check",M17)))</formula>
    </cfRule>
    <cfRule type="containsText" dxfId="542" priority="610" operator="containsText" text="Uncheck">
      <formula>NOT(ISERROR(SEARCH("Uncheck",M17)))</formula>
    </cfRule>
  </conditionalFormatting>
  <conditionalFormatting sqref="M18">
    <cfRule type="containsText" dxfId="541" priority="596" operator="containsText" text="Uncheck">
      <formula>NOT(ISERROR(SEARCH("Uncheck",M18)))</formula>
    </cfRule>
    <cfRule type="containsText" dxfId="540" priority="597" operator="containsText" text="Uncheck">
      <formula>NOT(ISERROR(SEARCH("Uncheck",M18)))</formula>
    </cfRule>
    <cfRule type="containsText" dxfId="539" priority="598" operator="containsText" text="Check">
      <formula>NOT(ISERROR(SEARCH("Check",M18)))</formula>
    </cfRule>
    <cfRule type="containsText" dxfId="538" priority="599" operator="containsText" text="Check">
      <formula>NOT(ISERROR(SEARCH("Check",M18)))</formula>
    </cfRule>
    <cfRule type="containsText" dxfId="537" priority="600" operator="containsText" text="Uncheck">
      <formula>NOT(ISERROR(SEARCH("Uncheck",M18)))</formula>
    </cfRule>
  </conditionalFormatting>
  <conditionalFormatting sqref="M19">
    <cfRule type="containsText" dxfId="536" priority="591" operator="containsText" text="Uncheck">
      <formula>NOT(ISERROR(SEARCH("Uncheck",M19)))</formula>
    </cfRule>
    <cfRule type="containsText" dxfId="535" priority="592" operator="containsText" text="Uncheck">
      <formula>NOT(ISERROR(SEARCH("Uncheck",M19)))</formula>
    </cfRule>
    <cfRule type="containsText" dxfId="534" priority="593" operator="containsText" text="Check">
      <formula>NOT(ISERROR(SEARCH("Check",M19)))</formula>
    </cfRule>
    <cfRule type="containsText" dxfId="533" priority="594" operator="containsText" text="Check">
      <formula>NOT(ISERROR(SEARCH("Check",M19)))</formula>
    </cfRule>
    <cfRule type="containsText" dxfId="532" priority="595" operator="containsText" text="Uncheck">
      <formula>NOT(ISERROR(SEARCH("Uncheck",M19)))</formula>
    </cfRule>
  </conditionalFormatting>
  <conditionalFormatting sqref="M21:M24">
    <cfRule type="containsText" dxfId="531" priority="589" operator="containsText" text="Uncheck">
      <formula>NOT(ISERROR(SEARCH("Uncheck",M21)))</formula>
    </cfRule>
    <cfRule type="containsText" dxfId="530" priority="590" operator="containsText" text="Check">
      <formula>NOT(ISERROR(SEARCH("Check",M21)))</formula>
    </cfRule>
  </conditionalFormatting>
  <conditionalFormatting sqref="M21">
    <cfRule type="containsText" dxfId="529" priority="584" operator="containsText" text="Uncheck">
      <formula>NOT(ISERROR(SEARCH("Uncheck",M21)))</formula>
    </cfRule>
    <cfRule type="containsText" dxfId="528" priority="585" operator="containsText" text="Uncheck">
      <formula>NOT(ISERROR(SEARCH("Uncheck",M21)))</formula>
    </cfRule>
    <cfRule type="containsText" dxfId="527" priority="586" operator="containsText" text="Check">
      <formula>NOT(ISERROR(SEARCH("Check",M21)))</formula>
    </cfRule>
    <cfRule type="containsText" dxfId="526" priority="587" operator="containsText" text="Check">
      <formula>NOT(ISERROR(SEARCH("Check",M21)))</formula>
    </cfRule>
    <cfRule type="containsText" dxfId="525" priority="588" operator="containsText" text="Uncheck">
      <formula>NOT(ISERROR(SEARCH("Uncheck",M21)))</formula>
    </cfRule>
  </conditionalFormatting>
  <conditionalFormatting sqref="M22">
    <cfRule type="containsText" dxfId="524" priority="579" operator="containsText" text="Uncheck">
      <formula>NOT(ISERROR(SEARCH("Uncheck",M22)))</formula>
    </cfRule>
    <cfRule type="containsText" dxfId="523" priority="580" operator="containsText" text="Uncheck">
      <formula>NOT(ISERROR(SEARCH("Uncheck",M22)))</formula>
    </cfRule>
    <cfRule type="containsText" dxfId="522" priority="581" operator="containsText" text="Check">
      <formula>NOT(ISERROR(SEARCH("Check",M22)))</formula>
    </cfRule>
    <cfRule type="containsText" dxfId="521" priority="582" operator="containsText" text="Check">
      <formula>NOT(ISERROR(SEARCH("Check",M22)))</formula>
    </cfRule>
    <cfRule type="containsText" dxfId="520" priority="583" operator="containsText" text="Uncheck">
      <formula>NOT(ISERROR(SEARCH("Uncheck",M22)))</formula>
    </cfRule>
  </conditionalFormatting>
  <conditionalFormatting sqref="M23">
    <cfRule type="containsText" dxfId="519" priority="574" operator="containsText" text="Uncheck">
      <formula>NOT(ISERROR(SEARCH("Uncheck",M23)))</formula>
    </cfRule>
    <cfRule type="containsText" dxfId="518" priority="575" operator="containsText" text="Uncheck">
      <formula>NOT(ISERROR(SEARCH("Uncheck",M23)))</formula>
    </cfRule>
    <cfRule type="containsText" dxfId="517" priority="576" operator="containsText" text="Check">
      <formula>NOT(ISERROR(SEARCH("Check",M23)))</formula>
    </cfRule>
    <cfRule type="containsText" dxfId="516" priority="577" operator="containsText" text="Check">
      <formula>NOT(ISERROR(SEARCH("Check",M23)))</formula>
    </cfRule>
    <cfRule type="containsText" dxfId="515" priority="578" operator="containsText" text="Uncheck">
      <formula>NOT(ISERROR(SEARCH("Uncheck",M23)))</formula>
    </cfRule>
  </conditionalFormatting>
  <conditionalFormatting sqref="M24">
    <cfRule type="containsText" dxfId="514" priority="569" operator="containsText" text="Uncheck">
      <formula>NOT(ISERROR(SEARCH("Uncheck",M24)))</formula>
    </cfRule>
    <cfRule type="containsText" dxfId="513" priority="570" operator="containsText" text="Uncheck">
      <formula>NOT(ISERROR(SEARCH("Uncheck",M24)))</formula>
    </cfRule>
    <cfRule type="containsText" dxfId="512" priority="571" operator="containsText" text="Check">
      <formula>NOT(ISERROR(SEARCH("Check",M24)))</formula>
    </cfRule>
    <cfRule type="containsText" dxfId="511" priority="572" operator="containsText" text="Check">
      <formula>NOT(ISERROR(SEARCH("Check",M24)))</formula>
    </cfRule>
    <cfRule type="containsText" dxfId="510" priority="573" operator="containsText" text="Uncheck">
      <formula>NOT(ISERROR(SEARCH("Uncheck",M24)))</formula>
    </cfRule>
  </conditionalFormatting>
  <conditionalFormatting sqref="M25">
    <cfRule type="containsText" dxfId="509" priority="562" operator="containsText" text="Uncheck">
      <formula>NOT(ISERROR(SEARCH("Uncheck",M25)))</formula>
    </cfRule>
    <cfRule type="containsText" dxfId="508" priority="563" operator="containsText" text="Uncheck">
      <formula>NOT(ISERROR(SEARCH("Uncheck",M25)))</formula>
    </cfRule>
    <cfRule type="containsText" dxfId="507" priority="564" operator="containsText" text="Check">
      <formula>NOT(ISERROR(SEARCH("Check",M25)))</formula>
    </cfRule>
    <cfRule type="containsText" dxfId="506" priority="565" operator="containsText" text="Check">
      <formula>NOT(ISERROR(SEARCH("Check",M25)))</formula>
    </cfRule>
    <cfRule type="containsText" dxfId="505" priority="566" operator="containsText" text="Uncheck">
      <formula>NOT(ISERROR(SEARCH("Uncheck",M25)))</formula>
    </cfRule>
  </conditionalFormatting>
  <conditionalFormatting sqref="M27">
    <cfRule type="containsText" dxfId="504" priority="557" operator="containsText" text="Uncheck">
      <formula>NOT(ISERROR(SEARCH("Uncheck",M27)))</formula>
    </cfRule>
    <cfRule type="containsText" dxfId="503" priority="558" operator="containsText" text="Uncheck">
      <formula>NOT(ISERROR(SEARCH("Uncheck",M27)))</formula>
    </cfRule>
    <cfRule type="containsText" dxfId="502" priority="559" operator="containsText" text="Check">
      <formula>NOT(ISERROR(SEARCH("Check",M27)))</formula>
    </cfRule>
    <cfRule type="containsText" dxfId="501" priority="560" operator="containsText" text="Check">
      <formula>NOT(ISERROR(SEARCH("Check",M27)))</formula>
    </cfRule>
    <cfRule type="containsText" dxfId="500" priority="561" operator="containsText" text="Uncheck">
      <formula>NOT(ISERROR(SEARCH("Uncheck",M27)))</formula>
    </cfRule>
  </conditionalFormatting>
  <conditionalFormatting sqref="M28">
    <cfRule type="containsText" dxfId="499" priority="552" operator="containsText" text="Uncheck">
      <formula>NOT(ISERROR(SEARCH("Uncheck",M28)))</formula>
    </cfRule>
    <cfRule type="containsText" dxfId="498" priority="553" operator="containsText" text="Uncheck">
      <formula>NOT(ISERROR(SEARCH("Uncheck",M28)))</formula>
    </cfRule>
    <cfRule type="containsText" dxfId="497" priority="554" operator="containsText" text="Check">
      <formula>NOT(ISERROR(SEARCH("Check",M28)))</formula>
    </cfRule>
    <cfRule type="containsText" dxfId="496" priority="555" operator="containsText" text="Check">
      <formula>NOT(ISERROR(SEARCH("Check",M28)))</formula>
    </cfRule>
    <cfRule type="containsText" dxfId="495" priority="556" operator="containsText" text="Uncheck">
      <formula>NOT(ISERROR(SEARCH("Uncheck",M28)))</formula>
    </cfRule>
  </conditionalFormatting>
  <conditionalFormatting sqref="M29">
    <cfRule type="containsText" dxfId="494" priority="547" operator="containsText" text="Uncheck">
      <formula>NOT(ISERROR(SEARCH("Uncheck",M29)))</formula>
    </cfRule>
    <cfRule type="containsText" dxfId="493" priority="548" operator="containsText" text="Uncheck">
      <formula>NOT(ISERROR(SEARCH("Uncheck",M29)))</formula>
    </cfRule>
    <cfRule type="containsText" dxfId="492" priority="549" operator="containsText" text="Check">
      <formula>NOT(ISERROR(SEARCH("Check",M29)))</formula>
    </cfRule>
    <cfRule type="containsText" dxfId="491" priority="550" operator="containsText" text="Check">
      <formula>NOT(ISERROR(SEARCH("Check",M29)))</formula>
    </cfRule>
    <cfRule type="containsText" dxfId="490" priority="551" operator="containsText" text="Uncheck">
      <formula>NOT(ISERROR(SEARCH("Uncheck",M29)))</formula>
    </cfRule>
  </conditionalFormatting>
  <conditionalFormatting sqref="L12:L15">
    <cfRule type="containsText" dxfId="489" priority="545" operator="containsText" text="Uncheck">
      <formula>NOT(ISERROR(SEARCH("Uncheck",L12)))</formula>
    </cfRule>
    <cfRule type="containsText" dxfId="488" priority="546" operator="containsText" text="Check">
      <formula>NOT(ISERROR(SEARCH("Check",L12)))</formula>
    </cfRule>
  </conditionalFormatting>
  <conditionalFormatting sqref="L12:L15">
    <cfRule type="containsText" dxfId="487" priority="540" operator="containsText" text="Uncheck">
      <formula>NOT(ISERROR(SEARCH("Uncheck",L12)))</formula>
    </cfRule>
    <cfRule type="containsText" dxfId="486" priority="541" operator="containsText" text="Uncheck">
      <formula>NOT(ISERROR(SEARCH("Uncheck",L12)))</formula>
    </cfRule>
    <cfRule type="containsText" dxfId="485" priority="542" operator="containsText" text="Check">
      <formula>NOT(ISERROR(SEARCH("Check",L12)))</formula>
    </cfRule>
    <cfRule type="containsText" dxfId="484" priority="543" operator="containsText" text="Check">
      <formula>NOT(ISERROR(SEARCH("Check",L12)))</formula>
    </cfRule>
    <cfRule type="containsText" dxfId="483" priority="544" operator="containsText" text="Uncheck">
      <formula>NOT(ISERROR(SEARCH("Uncheck",L12)))</formula>
    </cfRule>
  </conditionalFormatting>
  <conditionalFormatting sqref="L16">
    <cfRule type="containsText" dxfId="482" priority="538" operator="containsText" text="Uncheck">
      <formula>NOT(ISERROR(SEARCH("Uncheck",L16)))</formula>
    </cfRule>
    <cfRule type="containsText" dxfId="481" priority="539" operator="containsText" text="Check">
      <formula>NOT(ISERROR(SEARCH("Check",L16)))</formula>
    </cfRule>
  </conditionalFormatting>
  <conditionalFormatting sqref="L16">
    <cfRule type="containsText" dxfId="480" priority="533" operator="containsText" text="Uncheck">
      <formula>NOT(ISERROR(SEARCH("Uncheck",L16)))</formula>
    </cfRule>
    <cfRule type="containsText" dxfId="479" priority="534" operator="containsText" text="Uncheck">
      <formula>NOT(ISERROR(SEARCH("Uncheck",L16)))</formula>
    </cfRule>
    <cfRule type="containsText" dxfId="478" priority="535" operator="containsText" text="Check">
      <formula>NOT(ISERROR(SEARCH("Check",L16)))</formula>
    </cfRule>
    <cfRule type="containsText" dxfId="477" priority="536" operator="containsText" text="Check">
      <formula>NOT(ISERROR(SEARCH("Check",L16)))</formula>
    </cfRule>
    <cfRule type="containsText" dxfId="476" priority="537" operator="containsText" text="Uncheck">
      <formula>NOT(ISERROR(SEARCH("Uncheck",L16)))</formula>
    </cfRule>
  </conditionalFormatting>
  <conditionalFormatting sqref="M26">
    <cfRule type="containsText" dxfId="475" priority="524" operator="containsText" text="Uncheck">
      <formula>NOT(ISERROR(SEARCH("Uncheck",M26)))</formula>
    </cfRule>
    <cfRule type="containsText" dxfId="474" priority="525" operator="containsText" text="Check">
      <formula>NOT(ISERROR(SEARCH("Check",M26)))</formula>
    </cfRule>
  </conditionalFormatting>
  <conditionalFormatting sqref="M26">
    <cfRule type="containsText" dxfId="473" priority="519" operator="containsText" text="Uncheck">
      <formula>NOT(ISERROR(SEARCH("Uncheck",M26)))</formula>
    </cfRule>
    <cfRule type="containsText" dxfId="472" priority="520" operator="containsText" text="Uncheck">
      <formula>NOT(ISERROR(SEARCH("Uncheck",M26)))</formula>
    </cfRule>
    <cfRule type="containsText" dxfId="471" priority="521" operator="containsText" text="Check">
      <formula>NOT(ISERROR(SEARCH("Check",M26)))</formula>
    </cfRule>
    <cfRule type="containsText" dxfId="470" priority="522" operator="containsText" text="Check">
      <formula>NOT(ISERROR(SEARCH("Check",M26)))</formula>
    </cfRule>
    <cfRule type="containsText" dxfId="469" priority="523" operator="containsText" text="Uncheck">
      <formula>NOT(ISERROR(SEARCH("Uncheck",M26)))</formula>
    </cfRule>
  </conditionalFormatting>
  <conditionalFormatting sqref="M20">
    <cfRule type="containsText" dxfId="468" priority="531" operator="containsText" text="Uncheck">
      <formula>NOT(ISERROR(SEARCH("Uncheck",M20)))</formula>
    </cfRule>
    <cfRule type="containsText" dxfId="467" priority="532" operator="containsText" text="Check">
      <formula>NOT(ISERROR(SEARCH("Check",M20)))</formula>
    </cfRule>
  </conditionalFormatting>
  <conditionalFormatting sqref="M20">
    <cfRule type="containsText" dxfId="466" priority="526" operator="containsText" text="Uncheck">
      <formula>NOT(ISERROR(SEARCH("Uncheck",M20)))</formula>
    </cfRule>
    <cfRule type="containsText" dxfId="465" priority="527" operator="containsText" text="Uncheck">
      <formula>NOT(ISERROR(SEARCH("Uncheck",M20)))</formula>
    </cfRule>
    <cfRule type="containsText" dxfId="464" priority="528" operator="containsText" text="Check">
      <formula>NOT(ISERROR(SEARCH("Check",M20)))</formula>
    </cfRule>
    <cfRule type="containsText" dxfId="463" priority="529" operator="containsText" text="Check">
      <formula>NOT(ISERROR(SEARCH("Check",M20)))</formula>
    </cfRule>
    <cfRule type="containsText" dxfId="462" priority="530" operator="containsText" text="Uncheck">
      <formula>NOT(ISERROR(SEARCH("Uncheck",M20)))</formula>
    </cfRule>
  </conditionalFormatting>
  <conditionalFormatting sqref="L20:L26">
    <cfRule type="containsText" dxfId="461" priority="510" operator="containsText" text="Uncheck">
      <formula>NOT(ISERROR(SEARCH("Uncheck",L20)))</formula>
    </cfRule>
    <cfRule type="containsText" dxfId="460" priority="511" operator="containsText" text="Check">
      <formula>NOT(ISERROR(SEARCH("Check",L20)))</formula>
    </cfRule>
  </conditionalFormatting>
  <conditionalFormatting sqref="L20:L26">
    <cfRule type="containsText" dxfId="459" priority="505" operator="containsText" text="Uncheck">
      <formula>NOT(ISERROR(SEARCH("Uncheck",L20)))</formula>
    </cfRule>
    <cfRule type="containsText" dxfId="458" priority="506" operator="containsText" text="Uncheck">
      <formula>NOT(ISERROR(SEARCH("Uncheck",L20)))</formula>
    </cfRule>
    <cfRule type="containsText" dxfId="457" priority="507" operator="containsText" text="Check">
      <formula>NOT(ISERROR(SEARCH("Check",L20)))</formula>
    </cfRule>
    <cfRule type="containsText" dxfId="456" priority="508" operator="containsText" text="Check">
      <formula>NOT(ISERROR(SEARCH("Check",L20)))</formula>
    </cfRule>
    <cfRule type="containsText" dxfId="455" priority="509" operator="containsText" text="Uncheck">
      <formula>NOT(ISERROR(SEARCH("Uncheck",L20)))</formula>
    </cfRule>
  </conditionalFormatting>
  <conditionalFormatting sqref="L27:L30">
    <cfRule type="containsText" dxfId="454" priority="503" operator="containsText" text="Uncheck">
      <formula>NOT(ISERROR(SEARCH("Uncheck",L27)))</formula>
    </cfRule>
    <cfRule type="containsText" dxfId="453" priority="504" operator="containsText" text="Check">
      <formula>NOT(ISERROR(SEARCH("Check",L27)))</formula>
    </cfRule>
  </conditionalFormatting>
  <conditionalFormatting sqref="L27:L30">
    <cfRule type="containsText" dxfId="452" priority="498" operator="containsText" text="Uncheck">
      <formula>NOT(ISERROR(SEARCH("Uncheck",L27)))</formula>
    </cfRule>
    <cfRule type="containsText" dxfId="451" priority="499" operator="containsText" text="Uncheck">
      <formula>NOT(ISERROR(SEARCH("Uncheck",L27)))</formula>
    </cfRule>
    <cfRule type="containsText" dxfId="450" priority="500" operator="containsText" text="Check">
      <formula>NOT(ISERROR(SEARCH("Check",L27)))</formula>
    </cfRule>
    <cfRule type="containsText" dxfId="449" priority="501" operator="containsText" text="Check">
      <formula>NOT(ISERROR(SEARCH("Check",L27)))</formula>
    </cfRule>
    <cfRule type="containsText" dxfId="448" priority="502" operator="containsText" text="Uncheck">
      <formula>NOT(ISERROR(SEARCH("Uncheck",L27)))</formula>
    </cfRule>
  </conditionalFormatting>
  <conditionalFormatting sqref="E17">
    <cfRule type="containsText" dxfId="447" priority="218" operator="containsText" text="Uncheck">
      <formula>NOT(ISERROR(SEARCH("Uncheck",E17)))</formula>
    </cfRule>
    <cfRule type="containsText" dxfId="446" priority="219" operator="containsText" text="Uncheck">
      <formula>NOT(ISERROR(SEARCH("Uncheck",E17)))</formula>
    </cfRule>
    <cfRule type="containsText" dxfId="445" priority="220" operator="containsText" text="Check">
      <formula>NOT(ISERROR(SEARCH("Check",E17)))</formula>
    </cfRule>
    <cfRule type="containsText" dxfId="444" priority="221" operator="containsText" text="Check">
      <formula>NOT(ISERROR(SEARCH("Check",E17)))</formula>
    </cfRule>
    <cfRule type="containsText" dxfId="443" priority="222" operator="containsText" text="Uncheck">
      <formula>NOT(ISERROR(SEARCH("Uncheck",E17)))</formula>
    </cfRule>
  </conditionalFormatting>
  <conditionalFormatting sqref="C9">
    <cfRule type="containsText" dxfId="442" priority="496" operator="containsText" text="Uncheck">
      <formula>NOT(ISERROR(SEARCH("Uncheck",C9)))</formula>
    </cfRule>
    <cfRule type="containsText" dxfId="441" priority="497" operator="containsText" text="Check">
      <formula>NOT(ISERROR(SEARCH("Check",C9)))</formula>
    </cfRule>
  </conditionalFormatting>
  <conditionalFormatting sqref="C9">
    <cfRule type="containsText" dxfId="440" priority="491" operator="containsText" text="Uncheck">
      <formula>NOT(ISERROR(SEARCH("Uncheck",C9)))</formula>
    </cfRule>
    <cfRule type="containsText" dxfId="439" priority="492" operator="containsText" text="Uncheck">
      <formula>NOT(ISERROR(SEARCH("Uncheck",C9)))</formula>
    </cfRule>
    <cfRule type="containsText" dxfId="438" priority="493" operator="containsText" text="Check">
      <formula>NOT(ISERROR(SEARCH("Check",C9)))</formula>
    </cfRule>
    <cfRule type="containsText" dxfId="437" priority="494" operator="containsText" text="Check">
      <formula>NOT(ISERROR(SEARCH("Check",C9)))</formula>
    </cfRule>
    <cfRule type="containsText" dxfId="436" priority="495" operator="containsText" text="Uncheck">
      <formula>NOT(ISERROR(SEARCH("Uncheck",C9)))</formula>
    </cfRule>
  </conditionalFormatting>
  <conditionalFormatting sqref="C6">
    <cfRule type="containsText" dxfId="435" priority="489" operator="containsText" text="Uncheck">
      <formula>NOT(ISERROR(SEARCH("Uncheck",C6)))</formula>
    </cfRule>
    <cfRule type="containsText" dxfId="434" priority="490" operator="containsText" text="Check">
      <formula>NOT(ISERROR(SEARCH("Check",C6)))</formula>
    </cfRule>
  </conditionalFormatting>
  <conditionalFormatting sqref="C6">
    <cfRule type="containsText" dxfId="433" priority="484" operator="containsText" text="Uncheck">
      <formula>NOT(ISERROR(SEARCH("Uncheck",C6)))</formula>
    </cfRule>
    <cfRule type="containsText" dxfId="432" priority="485" operator="containsText" text="Uncheck">
      <formula>NOT(ISERROR(SEARCH("Uncheck",C6)))</formula>
    </cfRule>
    <cfRule type="containsText" dxfId="431" priority="486" operator="containsText" text="Check">
      <formula>NOT(ISERROR(SEARCH("Check",C6)))</formula>
    </cfRule>
    <cfRule type="containsText" dxfId="430" priority="487" operator="containsText" text="Check">
      <formula>NOT(ISERROR(SEARCH("Check",C6)))</formula>
    </cfRule>
    <cfRule type="containsText" dxfId="429" priority="488" operator="containsText" text="Uncheck">
      <formula>NOT(ISERROR(SEARCH("Uncheck",C6)))</formula>
    </cfRule>
  </conditionalFormatting>
  <conditionalFormatting sqref="C14">
    <cfRule type="containsText" dxfId="428" priority="482" operator="containsText" text="Uncheck">
      <formula>NOT(ISERROR(SEARCH("Uncheck",C14)))</formula>
    </cfRule>
    <cfRule type="containsText" dxfId="427" priority="483" operator="containsText" text="Check">
      <formula>NOT(ISERROR(SEARCH("Check",C14)))</formula>
    </cfRule>
  </conditionalFormatting>
  <conditionalFormatting sqref="C14">
    <cfRule type="containsText" dxfId="426" priority="477" operator="containsText" text="Uncheck">
      <formula>NOT(ISERROR(SEARCH("Uncheck",C14)))</formula>
    </cfRule>
    <cfRule type="containsText" dxfId="425" priority="478" operator="containsText" text="Uncheck">
      <formula>NOT(ISERROR(SEARCH("Uncheck",C14)))</formula>
    </cfRule>
    <cfRule type="containsText" dxfId="424" priority="479" operator="containsText" text="Check">
      <formula>NOT(ISERROR(SEARCH("Check",C14)))</formula>
    </cfRule>
    <cfRule type="containsText" dxfId="423" priority="480" operator="containsText" text="Check">
      <formula>NOT(ISERROR(SEARCH("Check",C14)))</formula>
    </cfRule>
    <cfRule type="containsText" dxfId="422" priority="481" operator="containsText" text="Uncheck">
      <formula>NOT(ISERROR(SEARCH("Uncheck",C14)))</formula>
    </cfRule>
  </conditionalFormatting>
  <conditionalFormatting sqref="C7">
    <cfRule type="containsText" dxfId="421" priority="468" operator="containsText" text="Uncheck">
      <formula>NOT(ISERROR(SEARCH("Uncheck",C7)))</formula>
    </cfRule>
    <cfRule type="containsText" dxfId="420" priority="469" operator="containsText" text="Check">
      <formula>NOT(ISERROR(SEARCH("Check",C7)))</formula>
    </cfRule>
  </conditionalFormatting>
  <conditionalFormatting sqref="C7">
    <cfRule type="containsText" dxfId="419" priority="463" operator="containsText" text="Uncheck">
      <formula>NOT(ISERROR(SEARCH("Uncheck",C7)))</formula>
    </cfRule>
    <cfRule type="containsText" dxfId="418" priority="464" operator="containsText" text="Uncheck">
      <formula>NOT(ISERROR(SEARCH("Uncheck",C7)))</formula>
    </cfRule>
    <cfRule type="containsText" dxfId="417" priority="465" operator="containsText" text="Check">
      <formula>NOT(ISERROR(SEARCH("Check",C7)))</formula>
    </cfRule>
    <cfRule type="containsText" dxfId="416" priority="466" operator="containsText" text="Check">
      <formula>NOT(ISERROR(SEARCH("Check",C7)))</formula>
    </cfRule>
    <cfRule type="containsText" dxfId="415" priority="467" operator="containsText" text="Uncheck">
      <formula>NOT(ISERROR(SEARCH("Uncheck",C7)))</formula>
    </cfRule>
  </conditionalFormatting>
  <conditionalFormatting sqref="C10">
    <cfRule type="containsText" dxfId="414" priority="461" operator="containsText" text="Uncheck">
      <formula>NOT(ISERROR(SEARCH("Uncheck",C10)))</formula>
    </cfRule>
    <cfRule type="containsText" dxfId="413" priority="462" operator="containsText" text="Check">
      <formula>NOT(ISERROR(SEARCH("Check",C10)))</formula>
    </cfRule>
  </conditionalFormatting>
  <conditionalFormatting sqref="C10">
    <cfRule type="containsText" dxfId="412" priority="456" operator="containsText" text="Uncheck">
      <formula>NOT(ISERROR(SEARCH("Uncheck",C10)))</formula>
    </cfRule>
    <cfRule type="containsText" dxfId="411" priority="457" operator="containsText" text="Uncheck">
      <formula>NOT(ISERROR(SEARCH("Uncheck",C10)))</formula>
    </cfRule>
    <cfRule type="containsText" dxfId="410" priority="458" operator="containsText" text="Check">
      <formula>NOT(ISERROR(SEARCH("Check",C10)))</formula>
    </cfRule>
    <cfRule type="containsText" dxfId="409" priority="459" operator="containsText" text="Check">
      <formula>NOT(ISERROR(SEARCH("Check",C10)))</formula>
    </cfRule>
    <cfRule type="containsText" dxfId="408" priority="460" operator="containsText" text="Uncheck">
      <formula>NOT(ISERROR(SEARCH("Uncheck",C10)))</formula>
    </cfRule>
  </conditionalFormatting>
  <conditionalFormatting sqref="C11">
    <cfRule type="containsText" dxfId="407" priority="454" operator="containsText" text="Uncheck">
      <formula>NOT(ISERROR(SEARCH("Uncheck",C11)))</formula>
    </cfRule>
    <cfRule type="containsText" dxfId="406" priority="455" operator="containsText" text="Check">
      <formula>NOT(ISERROR(SEARCH("Check",C11)))</formula>
    </cfRule>
  </conditionalFormatting>
  <conditionalFormatting sqref="C11">
    <cfRule type="containsText" dxfId="405" priority="449" operator="containsText" text="Uncheck">
      <formula>NOT(ISERROR(SEARCH("Uncheck",C11)))</formula>
    </cfRule>
    <cfRule type="containsText" dxfId="404" priority="450" operator="containsText" text="Uncheck">
      <formula>NOT(ISERROR(SEARCH("Uncheck",C11)))</formula>
    </cfRule>
    <cfRule type="containsText" dxfId="403" priority="451" operator="containsText" text="Check">
      <formula>NOT(ISERROR(SEARCH("Check",C11)))</formula>
    </cfRule>
    <cfRule type="containsText" dxfId="402" priority="452" operator="containsText" text="Check">
      <formula>NOT(ISERROR(SEARCH("Check",C11)))</formula>
    </cfRule>
    <cfRule type="containsText" dxfId="401" priority="453" operator="containsText" text="Uncheck">
      <formula>NOT(ISERROR(SEARCH("Uncheck",C11)))</formula>
    </cfRule>
  </conditionalFormatting>
  <conditionalFormatting sqref="C12">
    <cfRule type="containsText" dxfId="400" priority="447" operator="containsText" text="Uncheck">
      <formula>NOT(ISERROR(SEARCH("Uncheck",C12)))</formula>
    </cfRule>
    <cfRule type="containsText" dxfId="399" priority="448" operator="containsText" text="Check">
      <formula>NOT(ISERROR(SEARCH("Check",C12)))</formula>
    </cfRule>
  </conditionalFormatting>
  <conditionalFormatting sqref="C12">
    <cfRule type="containsText" dxfId="398" priority="442" operator="containsText" text="Uncheck">
      <formula>NOT(ISERROR(SEARCH("Uncheck",C12)))</formula>
    </cfRule>
    <cfRule type="containsText" dxfId="397" priority="443" operator="containsText" text="Uncheck">
      <formula>NOT(ISERROR(SEARCH("Uncheck",C12)))</formula>
    </cfRule>
    <cfRule type="containsText" dxfId="396" priority="444" operator="containsText" text="Check">
      <formula>NOT(ISERROR(SEARCH("Check",C12)))</formula>
    </cfRule>
    <cfRule type="containsText" dxfId="395" priority="445" operator="containsText" text="Check">
      <formula>NOT(ISERROR(SEARCH("Check",C12)))</formula>
    </cfRule>
    <cfRule type="containsText" dxfId="394" priority="446" operator="containsText" text="Uncheck">
      <formula>NOT(ISERROR(SEARCH("Uncheck",C12)))</formula>
    </cfRule>
  </conditionalFormatting>
  <conditionalFormatting sqref="C15">
    <cfRule type="containsText" dxfId="393" priority="440" operator="containsText" text="Uncheck">
      <formula>NOT(ISERROR(SEARCH("Uncheck",C15)))</formula>
    </cfRule>
    <cfRule type="containsText" dxfId="392" priority="441" operator="containsText" text="Check">
      <formula>NOT(ISERROR(SEARCH("Check",C15)))</formula>
    </cfRule>
  </conditionalFormatting>
  <conditionalFormatting sqref="C15">
    <cfRule type="containsText" dxfId="391" priority="435" operator="containsText" text="Uncheck">
      <formula>NOT(ISERROR(SEARCH("Uncheck",C15)))</formula>
    </cfRule>
    <cfRule type="containsText" dxfId="390" priority="436" operator="containsText" text="Uncheck">
      <formula>NOT(ISERROR(SEARCH("Uncheck",C15)))</formula>
    </cfRule>
    <cfRule type="containsText" dxfId="389" priority="437" operator="containsText" text="Check">
      <formula>NOT(ISERROR(SEARCH("Check",C15)))</formula>
    </cfRule>
    <cfRule type="containsText" dxfId="388" priority="438" operator="containsText" text="Check">
      <formula>NOT(ISERROR(SEARCH("Check",C15)))</formula>
    </cfRule>
    <cfRule type="containsText" dxfId="387" priority="439" operator="containsText" text="Uncheck">
      <formula>NOT(ISERROR(SEARCH("Uncheck",C15)))</formula>
    </cfRule>
  </conditionalFormatting>
  <conditionalFormatting sqref="C16">
    <cfRule type="containsText" dxfId="386" priority="433" operator="containsText" text="Uncheck">
      <formula>NOT(ISERROR(SEARCH("Uncheck",C16)))</formula>
    </cfRule>
    <cfRule type="containsText" dxfId="385" priority="434" operator="containsText" text="Check">
      <formula>NOT(ISERROR(SEARCH("Check",C16)))</formula>
    </cfRule>
  </conditionalFormatting>
  <conditionalFormatting sqref="C16">
    <cfRule type="containsText" dxfId="384" priority="428" operator="containsText" text="Uncheck">
      <formula>NOT(ISERROR(SEARCH("Uncheck",C16)))</formula>
    </cfRule>
    <cfRule type="containsText" dxfId="383" priority="429" operator="containsText" text="Uncheck">
      <formula>NOT(ISERROR(SEARCH("Uncheck",C16)))</formula>
    </cfRule>
    <cfRule type="containsText" dxfId="382" priority="430" operator="containsText" text="Check">
      <formula>NOT(ISERROR(SEARCH("Check",C16)))</formula>
    </cfRule>
    <cfRule type="containsText" dxfId="381" priority="431" operator="containsText" text="Check">
      <formula>NOT(ISERROR(SEARCH("Check",C16)))</formula>
    </cfRule>
    <cfRule type="containsText" dxfId="380" priority="432" operator="containsText" text="Uncheck">
      <formula>NOT(ISERROR(SEARCH("Uncheck",C16)))</formula>
    </cfRule>
  </conditionalFormatting>
  <conditionalFormatting sqref="C17">
    <cfRule type="containsText" dxfId="379" priority="426" operator="containsText" text="Uncheck">
      <formula>NOT(ISERROR(SEARCH("Uncheck",C17)))</formula>
    </cfRule>
    <cfRule type="containsText" dxfId="378" priority="427" operator="containsText" text="Check">
      <formula>NOT(ISERROR(SEARCH("Check",C17)))</formula>
    </cfRule>
  </conditionalFormatting>
  <conditionalFormatting sqref="C17">
    <cfRule type="containsText" dxfId="377" priority="421" operator="containsText" text="Uncheck">
      <formula>NOT(ISERROR(SEARCH("Uncheck",C17)))</formula>
    </cfRule>
    <cfRule type="containsText" dxfId="376" priority="422" operator="containsText" text="Uncheck">
      <formula>NOT(ISERROR(SEARCH("Uncheck",C17)))</formula>
    </cfRule>
    <cfRule type="containsText" dxfId="375" priority="423" operator="containsText" text="Check">
      <formula>NOT(ISERROR(SEARCH("Check",C17)))</formula>
    </cfRule>
    <cfRule type="containsText" dxfId="374" priority="424" operator="containsText" text="Check">
      <formula>NOT(ISERROR(SEARCH("Check",C17)))</formula>
    </cfRule>
    <cfRule type="containsText" dxfId="373" priority="425" operator="containsText" text="Uncheck">
      <formula>NOT(ISERROR(SEARCH("Uncheck",C17)))</formula>
    </cfRule>
  </conditionalFormatting>
  <conditionalFormatting sqref="D14">
    <cfRule type="containsText" dxfId="372" priority="398" operator="containsText" text="Uncheck">
      <formula>NOT(ISERROR(SEARCH("Uncheck",D14)))</formula>
    </cfRule>
    <cfRule type="containsText" dxfId="371" priority="399" operator="containsText" text="Check">
      <formula>NOT(ISERROR(SEARCH("Check",D14)))</formula>
    </cfRule>
  </conditionalFormatting>
  <conditionalFormatting sqref="D14">
    <cfRule type="containsText" dxfId="370" priority="393" operator="containsText" text="Uncheck">
      <formula>NOT(ISERROR(SEARCH("Uncheck",D14)))</formula>
    </cfRule>
    <cfRule type="containsText" dxfId="369" priority="394" operator="containsText" text="Uncheck">
      <formula>NOT(ISERROR(SEARCH("Uncheck",D14)))</formula>
    </cfRule>
    <cfRule type="containsText" dxfId="368" priority="395" operator="containsText" text="Check">
      <formula>NOT(ISERROR(SEARCH("Check",D14)))</formula>
    </cfRule>
    <cfRule type="containsText" dxfId="367" priority="396" operator="containsText" text="Check">
      <formula>NOT(ISERROR(SEARCH("Check",D14)))</formula>
    </cfRule>
    <cfRule type="containsText" dxfId="366" priority="397" operator="containsText" text="Uncheck">
      <formula>NOT(ISERROR(SEARCH("Uncheck",D14)))</formula>
    </cfRule>
  </conditionalFormatting>
  <conditionalFormatting sqref="D7">
    <cfRule type="containsText" dxfId="365" priority="391" operator="containsText" text="Uncheck">
      <formula>NOT(ISERROR(SEARCH("Uncheck",D7)))</formula>
    </cfRule>
    <cfRule type="containsText" dxfId="364" priority="392" operator="containsText" text="Check">
      <formula>NOT(ISERROR(SEARCH("Check",D7)))</formula>
    </cfRule>
  </conditionalFormatting>
  <conditionalFormatting sqref="D7">
    <cfRule type="containsText" dxfId="363" priority="386" operator="containsText" text="Uncheck">
      <formula>NOT(ISERROR(SEARCH("Uncheck",D7)))</formula>
    </cfRule>
    <cfRule type="containsText" dxfId="362" priority="387" operator="containsText" text="Uncheck">
      <formula>NOT(ISERROR(SEARCH("Uncheck",D7)))</formula>
    </cfRule>
    <cfRule type="containsText" dxfId="361" priority="388" operator="containsText" text="Check">
      <formula>NOT(ISERROR(SEARCH("Check",D7)))</formula>
    </cfRule>
    <cfRule type="containsText" dxfId="360" priority="389" operator="containsText" text="Check">
      <formula>NOT(ISERROR(SEARCH("Check",D7)))</formula>
    </cfRule>
    <cfRule type="containsText" dxfId="359" priority="390" operator="containsText" text="Uncheck">
      <formula>NOT(ISERROR(SEARCH("Uncheck",D7)))</formula>
    </cfRule>
  </conditionalFormatting>
  <conditionalFormatting sqref="D15">
    <cfRule type="containsText" dxfId="358" priority="384" operator="containsText" text="Uncheck">
      <formula>NOT(ISERROR(SEARCH("Uncheck",D15)))</formula>
    </cfRule>
    <cfRule type="containsText" dxfId="357" priority="385" operator="containsText" text="Check">
      <formula>NOT(ISERROR(SEARCH("Check",D15)))</formula>
    </cfRule>
  </conditionalFormatting>
  <conditionalFormatting sqref="D15">
    <cfRule type="containsText" dxfId="356" priority="379" operator="containsText" text="Uncheck">
      <formula>NOT(ISERROR(SEARCH("Uncheck",D15)))</formula>
    </cfRule>
    <cfRule type="containsText" dxfId="355" priority="380" operator="containsText" text="Uncheck">
      <formula>NOT(ISERROR(SEARCH("Uncheck",D15)))</formula>
    </cfRule>
    <cfRule type="containsText" dxfId="354" priority="381" operator="containsText" text="Check">
      <formula>NOT(ISERROR(SEARCH("Check",D15)))</formula>
    </cfRule>
    <cfRule type="containsText" dxfId="353" priority="382" operator="containsText" text="Check">
      <formula>NOT(ISERROR(SEARCH("Check",D15)))</formula>
    </cfRule>
    <cfRule type="containsText" dxfId="352" priority="383" operator="containsText" text="Uncheck">
      <formula>NOT(ISERROR(SEARCH("Uncheck",D15)))</formula>
    </cfRule>
  </conditionalFormatting>
  <conditionalFormatting sqref="D16">
    <cfRule type="containsText" dxfId="351" priority="377" operator="containsText" text="Uncheck">
      <formula>NOT(ISERROR(SEARCH("Uncheck",D16)))</formula>
    </cfRule>
    <cfRule type="containsText" dxfId="350" priority="378" operator="containsText" text="Check">
      <formula>NOT(ISERROR(SEARCH("Check",D16)))</formula>
    </cfRule>
  </conditionalFormatting>
  <conditionalFormatting sqref="D16">
    <cfRule type="containsText" dxfId="349" priority="372" operator="containsText" text="Uncheck">
      <formula>NOT(ISERROR(SEARCH("Uncheck",D16)))</formula>
    </cfRule>
    <cfRule type="containsText" dxfId="348" priority="373" operator="containsText" text="Uncheck">
      <formula>NOT(ISERROR(SEARCH("Uncheck",D16)))</formula>
    </cfRule>
    <cfRule type="containsText" dxfId="347" priority="374" operator="containsText" text="Check">
      <formula>NOT(ISERROR(SEARCH("Check",D16)))</formula>
    </cfRule>
    <cfRule type="containsText" dxfId="346" priority="375" operator="containsText" text="Check">
      <formula>NOT(ISERROR(SEARCH("Check",D16)))</formula>
    </cfRule>
    <cfRule type="containsText" dxfId="345" priority="376" operator="containsText" text="Uncheck">
      <formula>NOT(ISERROR(SEARCH("Uncheck",D16)))</formula>
    </cfRule>
  </conditionalFormatting>
  <conditionalFormatting sqref="D17">
    <cfRule type="containsText" dxfId="344" priority="370" operator="containsText" text="Uncheck">
      <formula>NOT(ISERROR(SEARCH("Uncheck",D17)))</formula>
    </cfRule>
    <cfRule type="containsText" dxfId="343" priority="371" operator="containsText" text="Check">
      <formula>NOT(ISERROR(SEARCH("Check",D17)))</formula>
    </cfRule>
  </conditionalFormatting>
  <conditionalFormatting sqref="D17">
    <cfRule type="containsText" dxfId="342" priority="365" operator="containsText" text="Uncheck">
      <formula>NOT(ISERROR(SEARCH("Uncheck",D17)))</formula>
    </cfRule>
    <cfRule type="containsText" dxfId="341" priority="366" operator="containsText" text="Uncheck">
      <formula>NOT(ISERROR(SEARCH("Uncheck",D17)))</formula>
    </cfRule>
    <cfRule type="containsText" dxfId="340" priority="367" operator="containsText" text="Check">
      <formula>NOT(ISERROR(SEARCH("Check",D17)))</formula>
    </cfRule>
    <cfRule type="containsText" dxfId="339" priority="368" operator="containsText" text="Check">
      <formula>NOT(ISERROR(SEARCH("Check",D17)))</formula>
    </cfRule>
    <cfRule type="containsText" dxfId="338" priority="369" operator="containsText" text="Uncheck">
      <formula>NOT(ISERROR(SEARCH("Uncheck",D17)))</formula>
    </cfRule>
  </conditionalFormatting>
  <conditionalFormatting sqref="D5">
    <cfRule type="containsText" dxfId="337" priority="363" operator="containsText" text="Uncheck">
      <formula>NOT(ISERROR(SEARCH("Uncheck",D5)))</formula>
    </cfRule>
    <cfRule type="containsText" dxfId="336" priority="364" operator="containsText" text="Check">
      <formula>NOT(ISERROR(SEARCH("Check",D5)))</formula>
    </cfRule>
  </conditionalFormatting>
  <conditionalFormatting sqref="D5">
    <cfRule type="containsText" dxfId="335" priority="358" operator="containsText" text="Uncheck">
      <formula>NOT(ISERROR(SEARCH("Uncheck",D5)))</formula>
    </cfRule>
    <cfRule type="containsText" dxfId="334" priority="359" operator="containsText" text="Uncheck">
      <formula>NOT(ISERROR(SEARCH("Uncheck",D5)))</formula>
    </cfRule>
    <cfRule type="containsText" dxfId="333" priority="360" operator="containsText" text="Check">
      <formula>NOT(ISERROR(SEARCH("Check",D5)))</formula>
    </cfRule>
    <cfRule type="containsText" dxfId="332" priority="361" operator="containsText" text="Check">
      <formula>NOT(ISERROR(SEARCH("Check",D5)))</formula>
    </cfRule>
    <cfRule type="containsText" dxfId="331" priority="362" operator="containsText" text="Uncheck">
      <formula>NOT(ISERROR(SEARCH("Uncheck",D5)))</formula>
    </cfRule>
  </conditionalFormatting>
  <conditionalFormatting sqref="D6">
    <cfRule type="containsText" dxfId="330" priority="356" operator="containsText" text="Uncheck">
      <formula>NOT(ISERROR(SEARCH("Uncheck",D6)))</formula>
    </cfRule>
    <cfRule type="containsText" dxfId="329" priority="357" operator="containsText" text="Check">
      <formula>NOT(ISERROR(SEARCH("Check",D6)))</formula>
    </cfRule>
  </conditionalFormatting>
  <conditionalFormatting sqref="D6">
    <cfRule type="containsText" dxfId="328" priority="351" operator="containsText" text="Uncheck">
      <formula>NOT(ISERROR(SEARCH("Uncheck",D6)))</formula>
    </cfRule>
    <cfRule type="containsText" dxfId="327" priority="352" operator="containsText" text="Uncheck">
      <formula>NOT(ISERROR(SEARCH("Uncheck",D6)))</formula>
    </cfRule>
    <cfRule type="containsText" dxfId="326" priority="353" operator="containsText" text="Check">
      <formula>NOT(ISERROR(SEARCH("Check",D6)))</formula>
    </cfRule>
    <cfRule type="containsText" dxfId="325" priority="354" operator="containsText" text="Check">
      <formula>NOT(ISERROR(SEARCH("Check",D6)))</formula>
    </cfRule>
    <cfRule type="containsText" dxfId="324" priority="355" operator="containsText" text="Uncheck">
      <formula>NOT(ISERROR(SEARCH("Uncheck",D6)))</formula>
    </cfRule>
  </conditionalFormatting>
  <conditionalFormatting sqref="E9">
    <cfRule type="containsText" dxfId="323" priority="349" operator="containsText" text="Uncheck">
      <formula>NOT(ISERROR(SEARCH("Uncheck",E9)))</formula>
    </cfRule>
    <cfRule type="containsText" dxfId="322" priority="350" operator="containsText" text="Check">
      <formula>NOT(ISERROR(SEARCH("Check",E9)))</formula>
    </cfRule>
  </conditionalFormatting>
  <conditionalFormatting sqref="E9">
    <cfRule type="containsText" dxfId="321" priority="344" operator="containsText" text="Uncheck">
      <formula>NOT(ISERROR(SEARCH("Uncheck",E9)))</formula>
    </cfRule>
    <cfRule type="containsText" dxfId="320" priority="345" operator="containsText" text="Uncheck">
      <formula>NOT(ISERROR(SEARCH("Uncheck",E9)))</formula>
    </cfRule>
    <cfRule type="containsText" dxfId="319" priority="346" operator="containsText" text="Check">
      <formula>NOT(ISERROR(SEARCH("Check",E9)))</formula>
    </cfRule>
    <cfRule type="containsText" dxfId="318" priority="347" operator="containsText" text="Check">
      <formula>NOT(ISERROR(SEARCH("Check",E9)))</formula>
    </cfRule>
    <cfRule type="containsText" dxfId="317" priority="348" operator="containsText" text="Uncheck">
      <formula>NOT(ISERROR(SEARCH("Uncheck",E9)))</formula>
    </cfRule>
  </conditionalFormatting>
  <conditionalFormatting sqref="E6">
    <cfRule type="containsText" dxfId="316" priority="342" operator="containsText" text="Uncheck">
      <formula>NOT(ISERROR(SEARCH("Uncheck",E6)))</formula>
    </cfRule>
    <cfRule type="containsText" dxfId="315" priority="343" operator="containsText" text="Check">
      <formula>NOT(ISERROR(SEARCH("Check",E6)))</formula>
    </cfRule>
  </conditionalFormatting>
  <conditionalFormatting sqref="E6">
    <cfRule type="containsText" dxfId="314" priority="337" operator="containsText" text="Uncheck">
      <formula>NOT(ISERROR(SEARCH("Uncheck",E6)))</formula>
    </cfRule>
    <cfRule type="containsText" dxfId="313" priority="338" operator="containsText" text="Uncheck">
      <formula>NOT(ISERROR(SEARCH("Uncheck",E6)))</formula>
    </cfRule>
    <cfRule type="containsText" dxfId="312" priority="339" operator="containsText" text="Check">
      <formula>NOT(ISERROR(SEARCH("Check",E6)))</formula>
    </cfRule>
    <cfRule type="containsText" dxfId="311" priority="340" operator="containsText" text="Check">
      <formula>NOT(ISERROR(SEARCH("Check",E6)))</formula>
    </cfRule>
    <cfRule type="containsText" dxfId="310" priority="341" operator="containsText" text="Uncheck">
      <formula>NOT(ISERROR(SEARCH("Uncheck",E6)))</formula>
    </cfRule>
  </conditionalFormatting>
  <conditionalFormatting sqref="E7">
    <cfRule type="containsText" dxfId="309" priority="335" operator="containsText" text="Uncheck">
      <formula>NOT(ISERROR(SEARCH("Uncheck",E7)))</formula>
    </cfRule>
    <cfRule type="containsText" dxfId="308" priority="336" operator="containsText" text="Check">
      <formula>NOT(ISERROR(SEARCH("Check",E7)))</formula>
    </cfRule>
  </conditionalFormatting>
  <conditionalFormatting sqref="E7">
    <cfRule type="containsText" dxfId="307" priority="330" operator="containsText" text="Uncheck">
      <formula>NOT(ISERROR(SEARCH("Uncheck",E7)))</formula>
    </cfRule>
    <cfRule type="containsText" dxfId="306" priority="331" operator="containsText" text="Uncheck">
      <formula>NOT(ISERROR(SEARCH("Uncheck",E7)))</formula>
    </cfRule>
    <cfRule type="containsText" dxfId="305" priority="332" operator="containsText" text="Check">
      <formula>NOT(ISERROR(SEARCH("Check",E7)))</formula>
    </cfRule>
    <cfRule type="containsText" dxfId="304" priority="333" operator="containsText" text="Check">
      <formula>NOT(ISERROR(SEARCH("Check",E7)))</formula>
    </cfRule>
    <cfRule type="containsText" dxfId="303" priority="334" operator="containsText" text="Uncheck">
      <formula>NOT(ISERROR(SEARCH("Uncheck",E7)))</formula>
    </cfRule>
  </conditionalFormatting>
  <conditionalFormatting sqref="E11">
    <cfRule type="containsText" dxfId="302" priority="328" operator="containsText" text="Uncheck">
      <formula>NOT(ISERROR(SEARCH("Uncheck",E11)))</formula>
    </cfRule>
    <cfRule type="containsText" dxfId="301" priority="329" operator="containsText" text="Check">
      <formula>NOT(ISERROR(SEARCH("Check",E11)))</formula>
    </cfRule>
  </conditionalFormatting>
  <conditionalFormatting sqref="E11">
    <cfRule type="containsText" dxfId="300" priority="323" operator="containsText" text="Uncheck">
      <formula>NOT(ISERROR(SEARCH("Uncheck",E11)))</formula>
    </cfRule>
    <cfRule type="containsText" dxfId="299" priority="324" operator="containsText" text="Uncheck">
      <formula>NOT(ISERROR(SEARCH("Uncheck",E11)))</formula>
    </cfRule>
    <cfRule type="containsText" dxfId="298" priority="325" operator="containsText" text="Check">
      <formula>NOT(ISERROR(SEARCH("Check",E11)))</formula>
    </cfRule>
    <cfRule type="containsText" dxfId="297" priority="326" operator="containsText" text="Check">
      <formula>NOT(ISERROR(SEARCH("Check",E11)))</formula>
    </cfRule>
    <cfRule type="containsText" dxfId="296" priority="327" operator="containsText" text="Uncheck">
      <formula>NOT(ISERROR(SEARCH("Uncheck",E11)))</formula>
    </cfRule>
  </conditionalFormatting>
  <conditionalFormatting sqref="E15">
    <cfRule type="containsText" dxfId="295" priority="321" operator="containsText" text="Uncheck">
      <formula>NOT(ISERROR(SEARCH("Uncheck",E15)))</formula>
    </cfRule>
    <cfRule type="containsText" dxfId="294" priority="322" operator="containsText" text="Check">
      <formula>NOT(ISERROR(SEARCH("Check",E15)))</formula>
    </cfRule>
  </conditionalFormatting>
  <conditionalFormatting sqref="E15">
    <cfRule type="containsText" dxfId="293" priority="316" operator="containsText" text="Uncheck">
      <formula>NOT(ISERROR(SEARCH("Uncheck",E15)))</formula>
    </cfRule>
    <cfRule type="containsText" dxfId="292" priority="317" operator="containsText" text="Uncheck">
      <formula>NOT(ISERROR(SEARCH("Uncheck",E15)))</formula>
    </cfRule>
    <cfRule type="containsText" dxfId="291" priority="318" operator="containsText" text="Check">
      <formula>NOT(ISERROR(SEARCH("Check",E15)))</formula>
    </cfRule>
    <cfRule type="containsText" dxfId="290" priority="319" operator="containsText" text="Check">
      <formula>NOT(ISERROR(SEARCH("Check",E15)))</formula>
    </cfRule>
    <cfRule type="containsText" dxfId="289" priority="320" operator="containsText" text="Uncheck">
      <formula>NOT(ISERROR(SEARCH("Uncheck",E15)))</formula>
    </cfRule>
  </conditionalFormatting>
  <conditionalFormatting sqref="E16">
    <cfRule type="containsText" dxfId="288" priority="314" operator="containsText" text="Uncheck">
      <formula>NOT(ISERROR(SEARCH("Uncheck",E16)))</formula>
    </cfRule>
    <cfRule type="containsText" dxfId="287" priority="315" operator="containsText" text="Check">
      <formula>NOT(ISERROR(SEARCH("Check",E16)))</formula>
    </cfRule>
  </conditionalFormatting>
  <conditionalFormatting sqref="E16">
    <cfRule type="containsText" dxfId="286" priority="309" operator="containsText" text="Uncheck">
      <formula>NOT(ISERROR(SEARCH("Uncheck",E16)))</formula>
    </cfRule>
    <cfRule type="containsText" dxfId="285" priority="310" operator="containsText" text="Uncheck">
      <formula>NOT(ISERROR(SEARCH("Uncheck",E16)))</formula>
    </cfRule>
    <cfRule type="containsText" dxfId="284" priority="311" operator="containsText" text="Check">
      <formula>NOT(ISERROR(SEARCH("Check",E16)))</formula>
    </cfRule>
    <cfRule type="containsText" dxfId="283" priority="312" operator="containsText" text="Check">
      <formula>NOT(ISERROR(SEARCH("Check",E16)))</formula>
    </cfRule>
    <cfRule type="containsText" dxfId="282" priority="313" operator="containsText" text="Uncheck">
      <formula>NOT(ISERROR(SEARCH("Uncheck",E16)))</formula>
    </cfRule>
  </conditionalFormatting>
  <conditionalFormatting sqref="D9">
    <cfRule type="containsText" dxfId="281" priority="265" operator="containsText" text="Uncheck">
      <formula>NOT(ISERROR(SEARCH("Uncheck",D9)))</formula>
    </cfRule>
    <cfRule type="containsText" dxfId="280" priority="266" operator="containsText" text="Check">
      <formula>NOT(ISERROR(SEARCH("Check",D9)))</formula>
    </cfRule>
  </conditionalFormatting>
  <conditionalFormatting sqref="D9">
    <cfRule type="containsText" dxfId="279" priority="260" operator="containsText" text="Uncheck">
      <formula>NOT(ISERROR(SEARCH("Uncheck",D9)))</formula>
    </cfRule>
    <cfRule type="containsText" dxfId="278" priority="261" operator="containsText" text="Uncheck">
      <formula>NOT(ISERROR(SEARCH("Uncheck",D9)))</formula>
    </cfRule>
    <cfRule type="containsText" dxfId="277" priority="262" operator="containsText" text="Check">
      <formula>NOT(ISERROR(SEARCH("Check",D9)))</formula>
    </cfRule>
    <cfRule type="containsText" dxfId="276" priority="263" operator="containsText" text="Check">
      <formula>NOT(ISERROR(SEARCH("Check",D9)))</formula>
    </cfRule>
    <cfRule type="containsText" dxfId="275" priority="264" operator="containsText" text="Uncheck">
      <formula>NOT(ISERROR(SEARCH("Uncheck",D9)))</formula>
    </cfRule>
  </conditionalFormatting>
  <conditionalFormatting sqref="D10">
    <cfRule type="containsText" dxfId="274" priority="258" operator="containsText" text="Uncheck">
      <formula>NOT(ISERROR(SEARCH("Uncheck",D10)))</formula>
    </cfRule>
    <cfRule type="containsText" dxfId="273" priority="259" operator="containsText" text="Check">
      <formula>NOT(ISERROR(SEARCH("Check",D10)))</formula>
    </cfRule>
  </conditionalFormatting>
  <conditionalFormatting sqref="D10">
    <cfRule type="containsText" dxfId="272" priority="253" operator="containsText" text="Uncheck">
      <formula>NOT(ISERROR(SEARCH("Uncheck",D10)))</formula>
    </cfRule>
    <cfRule type="containsText" dxfId="271" priority="254" operator="containsText" text="Uncheck">
      <formula>NOT(ISERROR(SEARCH("Uncheck",D10)))</formula>
    </cfRule>
    <cfRule type="containsText" dxfId="270" priority="255" operator="containsText" text="Check">
      <formula>NOT(ISERROR(SEARCH("Check",D10)))</formula>
    </cfRule>
    <cfRule type="containsText" dxfId="269" priority="256" operator="containsText" text="Check">
      <formula>NOT(ISERROR(SEARCH("Check",D10)))</formula>
    </cfRule>
    <cfRule type="containsText" dxfId="268" priority="257" operator="containsText" text="Uncheck">
      <formula>NOT(ISERROR(SEARCH("Uncheck",D10)))</formula>
    </cfRule>
  </conditionalFormatting>
  <conditionalFormatting sqref="D11">
    <cfRule type="containsText" dxfId="267" priority="251" operator="containsText" text="Uncheck">
      <formula>NOT(ISERROR(SEARCH("Uncheck",D11)))</formula>
    </cfRule>
    <cfRule type="containsText" dxfId="266" priority="252" operator="containsText" text="Check">
      <formula>NOT(ISERROR(SEARCH("Check",D11)))</formula>
    </cfRule>
  </conditionalFormatting>
  <conditionalFormatting sqref="D11">
    <cfRule type="containsText" dxfId="265" priority="246" operator="containsText" text="Uncheck">
      <formula>NOT(ISERROR(SEARCH("Uncheck",D11)))</formula>
    </cfRule>
    <cfRule type="containsText" dxfId="264" priority="247" operator="containsText" text="Uncheck">
      <formula>NOT(ISERROR(SEARCH("Uncheck",D11)))</formula>
    </cfRule>
    <cfRule type="containsText" dxfId="263" priority="248" operator="containsText" text="Check">
      <formula>NOT(ISERROR(SEARCH("Check",D11)))</formula>
    </cfRule>
    <cfRule type="containsText" dxfId="262" priority="249" operator="containsText" text="Check">
      <formula>NOT(ISERROR(SEARCH("Check",D11)))</formula>
    </cfRule>
    <cfRule type="containsText" dxfId="261" priority="250" operator="containsText" text="Uncheck">
      <formula>NOT(ISERROR(SEARCH("Uncheck",D11)))</formula>
    </cfRule>
  </conditionalFormatting>
  <conditionalFormatting sqref="E10">
    <cfRule type="containsText" dxfId="260" priority="244" operator="containsText" text="Uncheck">
      <formula>NOT(ISERROR(SEARCH("Uncheck",E10)))</formula>
    </cfRule>
    <cfRule type="containsText" dxfId="259" priority="245" operator="containsText" text="Check">
      <formula>NOT(ISERROR(SEARCH("Check",E10)))</formula>
    </cfRule>
  </conditionalFormatting>
  <conditionalFormatting sqref="E10">
    <cfRule type="containsText" dxfId="258" priority="239" operator="containsText" text="Uncheck">
      <formula>NOT(ISERROR(SEARCH("Uncheck",E10)))</formula>
    </cfRule>
    <cfRule type="containsText" dxfId="257" priority="240" operator="containsText" text="Uncheck">
      <formula>NOT(ISERROR(SEARCH("Uncheck",E10)))</formula>
    </cfRule>
    <cfRule type="containsText" dxfId="256" priority="241" operator="containsText" text="Check">
      <formula>NOT(ISERROR(SEARCH("Check",E10)))</formula>
    </cfRule>
    <cfRule type="containsText" dxfId="255" priority="242" operator="containsText" text="Check">
      <formula>NOT(ISERROR(SEARCH("Check",E10)))</formula>
    </cfRule>
    <cfRule type="containsText" dxfId="254" priority="243" operator="containsText" text="Uncheck">
      <formula>NOT(ISERROR(SEARCH("Uncheck",E10)))</formula>
    </cfRule>
  </conditionalFormatting>
  <conditionalFormatting sqref="E12">
    <cfRule type="containsText" dxfId="253" priority="237" operator="containsText" text="Uncheck">
      <formula>NOT(ISERROR(SEARCH("Uncheck",E12)))</formula>
    </cfRule>
    <cfRule type="containsText" dxfId="252" priority="238" operator="containsText" text="Check">
      <formula>NOT(ISERROR(SEARCH("Check",E12)))</formula>
    </cfRule>
  </conditionalFormatting>
  <conditionalFormatting sqref="E12">
    <cfRule type="containsText" dxfId="251" priority="232" operator="containsText" text="Uncheck">
      <formula>NOT(ISERROR(SEARCH("Uncheck",E12)))</formula>
    </cfRule>
    <cfRule type="containsText" dxfId="250" priority="233" operator="containsText" text="Uncheck">
      <formula>NOT(ISERROR(SEARCH("Uncheck",E12)))</formula>
    </cfRule>
    <cfRule type="containsText" dxfId="249" priority="234" operator="containsText" text="Check">
      <formula>NOT(ISERROR(SEARCH("Check",E12)))</formula>
    </cfRule>
    <cfRule type="containsText" dxfId="248" priority="235" operator="containsText" text="Check">
      <formula>NOT(ISERROR(SEARCH("Check",E12)))</formula>
    </cfRule>
    <cfRule type="containsText" dxfId="247" priority="236" operator="containsText" text="Uncheck">
      <formula>NOT(ISERROR(SEARCH("Uncheck",E12)))</formula>
    </cfRule>
  </conditionalFormatting>
  <conditionalFormatting sqref="E14">
    <cfRule type="containsText" dxfId="246" priority="230" operator="containsText" text="Uncheck">
      <formula>NOT(ISERROR(SEARCH("Uncheck",E14)))</formula>
    </cfRule>
    <cfRule type="containsText" dxfId="245" priority="231" operator="containsText" text="Check">
      <formula>NOT(ISERROR(SEARCH("Check",E14)))</formula>
    </cfRule>
  </conditionalFormatting>
  <conditionalFormatting sqref="E14">
    <cfRule type="containsText" dxfId="244" priority="225" operator="containsText" text="Uncheck">
      <formula>NOT(ISERROR(SEARCH("Uncheck",E14)))</formula>
    </cfRule>
    <cfRule type="containsText" dxfId="243" priority="226" operator="containsText" text="Uncheck">
      <formula>NOT(ISERROR(SEARCH("Uncheck",E14)))</formula>
    </cfRule>
    <cfRule type="containsText" dxfId="242" priority="227" operator="containsText" text="Check">
      <formula>NOT(ISERROR(SEARCH("Check",E14)))</formula>
    </cfRule>
    <cfRule type="containsText" dxfId="241" priority="228" operator="containsText" text="Check">
      <formula>NOT(ISERROR(SEARCH("Check",E14)))</formula>
    </cfRule>
    <cfRule type="containsText" dxfId="240" priority="229" operator="containsText" text="Uncheck">
      <formula>NOT(ISERROR(SEARCH("Uncheck",E14)))</formula>
    </cfRule>
  </conditionalFormatting>
  <conditionalFormatting sqref="E17">
    <cfRule type="containsText" dxfId="239" priority="223" operator="containsText" text="Uncheck">
      <formula>NOT(ISERROR(SEARCH("Uncheck",E17)))</formula>
    </cfRule>
    <cfRule type="containsText" dxfId="238" priority="224" operator="containsText" text="Check">
      <formula>NOT(ISERROR(SEARCH("Check",E17)))</formula>
    </cfRule>
  </conditionalFormatting>
  <conditionalFormatting sqref="F17">
    <cfRule type="containsText" dxfId="237" priority="148" operator="containsText" text="Uncheck">
      <formula>NOT(ISERROR(SEARCH("Uncheck",F17)))</formula>
    </cfRule>
    <cfRule type="containsText" dxfId="236" priority="149" operator="containsText" text="Uncheck">
      <formula>NOT(ISERROR(SEARCH("Uncheck",F17)))</formula>
    </cfRule>
    <cfRule type="containsText" dxfId="235" priority="150" operator="containsText" text="Check">
      <formula>NOT(ISERROR(SEARCH("Check",F17)))</formula>
    </cfRule>
    <cfRule type="containsText" dxfId="234" priority="151" operator="containsText" text="Check">
      <formula>NOT(ISERROR(SEARCH("Check",F17)))</formula>
    </cfRule>
    <cfRule type="containsText" dxfId="233" priority="152" operator="containsText" text="Uncheck">
      <formula>NOT(ISERROR(SEARCH("Uncheck",F17)))</formula>
    </cfRule>
  </conditionalFormatting>
  <conditionalFormatting sqref="F9">
    <cfRule type="containsText" dxfId="232" priority="216" operator="containsText" text="Uncheck">
      <formula>NOT(ISERROR(SEARCH("Uncheck",F9)))</formula>
    </cfRule>
    <cfRule type="containsText" dxfId="231" priority="217" operator="containsText" text="Check">
      <formula>NOT(ISERROR(SEARCH("Check",F9)))</formula>
    </cfRule>
  </conditionalFormatting>
  <conditionalFormatting sqref="F9">
    <cfRule type="containsText" dxfId="230" priority="211" operator="containsText" text="Uncheck">
      <formula>NOT(ISERROR(SEARCH("Uncheck",F9)))</formula>
    </cfRule>
    <cfRule type="containsText" dxfId="229" priority="212" operator="containsText" text="Uncheck">
      <formula>NOT(ISERROR(SEARCH("Uncheck",F9)))</formula>
    </cfRule>
    <cfRule type="containsText" dxfId="228" priority="213" operator="containsText" text="Check">
      <formula>NOT(ISERROR(SEARCH("Check",F9)))</formula>
    </cfRule>
    <cfRule type="containsText" dxfId="227" priority="214" operator="containsText" text="Check">
      <formula>NOT(ISERROR(SEARCH("Check",F9)))</formula>
    </cfRule>
    <cfRule type="containsText" dxfId="226" priority="215" operator="containsText" text="Uncheck">
      <formula>NOT(ISERROR(SEARCH("Uncheck",F9)))</formula>
    </cfRule>
  </conditionalFormatting>
  <conditionalFormatting sqref="F6">
    <cfRule type="containsText" dxfId="225" priority="209" operator="containsText" text="Uncheck">
      <formula>NOT(ISERROR(SEARCH("Uncheck",F6)))</formula>
    </cfRule>
    <cfRule type="containsText" dxfId="224" priority="210" operator="containsText" text="Check">
      <formula>NOT(ISERROR(SEARCH("Check",F6)))</formula>
    </cfRule>
  </conditionalFormatting>
  <conditionalFormatting sqref="F6">
    <cfRule type="containsText" dxfId="223" priority="204" operator="containsText" text="Uncheck">
      <formula>NOT(ISERROR(SEARCH("Uncheck",F6)))</formula>
    </cfRule>
    <cfRule type="containsText" dxfId="222" priority="205" operator="containsText" text="Uncheck">
      <formula>NOT(ISERROR(SEARCH("Uncheck",F6)))</formula>
    </cfRule>
    <cfRule type="containsText" dxfId="221" priority="206" operator="containsText" text="Check">
      <formula>NOT(ISERROR(SEARCH("Check",F6)))</formula>
    </cfRule>
    <cfRule type="containsText" dxfId="220" priority="207" operator="containsText" text="Check">
      <formula>NOT(ISERROR(SEARCH("Check",F6)))</formula>
    </cfRule>
    <cfRule type="containsText" dxfId="219" priority="208" operator="containsText" text="Uncheck">
      <formula>NOT(ISERROR(SEARCH("Uncheck",F6)))</formula>
    </cfRule>
  </conditionalFormatting>
  <conditionalFormatting sqref="F7">
    <cfRule type="containsText" dxfId="218" priority="202" operator="containsText" text="Uncheck">
      <formula>NOT(ISERROR(SEARCH("Uncheck",F7)))</formula>
    </cfRule>
    <cfRule type="containsText" dxfId="217" priority="203" operator="containsText" text="Check">
      <formula>NOT(ISERROR(SEARCH("Check",F7)))</formula>
    </cfRule>
  </conditionalFormatting>
  <conditionalFormatting sqref="F7">
    <cfRule type="containsText" dxfId="216" priority="197" operator="containsText" text="Uncheck">
      <formula>NOT(ISERROR(SEARCH("Uncheck",F7)))</formula>
    </cfRule>
    <cfRule type="containsText" dxfId="215" priority="198" operator="containsText" text="Uncheck">
      <formula>NOT(ISERROR(SEARCH("Uncheck",F7)))</formula>
    </cfRule>
    <cfRule type="containsText" dxfId="214" priority="199" operator="containsText" text="Check">
      <formula>NOT(ISERROR(SEARCH("Check",F7)))</formula>
    </cfRule>
    <cfRule type="containsText" dxfId="213" priority="200" operator="containsText" text="Check">
      <formula>NOT(ISERROR(SEARCH("Check",F7)))</formula>
    </cfRule>
    <cfRule type="containsText" dxfId="212" priority="201" operator="containsText" text="Uncheck">
      <formula>NOT(ISERROR(SEARCH("Uncheck",F7)))</formula>
    </cfRule>
  </conditionalFormatting>
  <conditionalFormatting sqref="F11">
    <cfRule type="containsText" dxfId="211" priority="195" operator="containsText" text="Uncheck">
      <formula>NOT(ISERROR(SEARCH("Uncheck",F11)))</formula>
    </cfRule>
    <cfRule type="containsText" dxfId="210" priority="196" operator="containsText" text="Check">
      <formula>NOT(ISERROR(SEARCH("Check",F11)))</formula>
    </cfRule>
  </conditionalFormatting>
  <conditionalFormatting sqref="F11">
    <cfRule type="containsText" dxfId="209" priority="190" operator="containsText" text="Uncheck">
      <formula>NOT(ISERROR(SEARCH("Uncheck",F11)))</formula>
    </cfRule>
    <cfRule type="containsText" dxfId="208" priority="191" operator="containsText" text="Uncheck">
      <formula>NOT(ISERROR(SEARCH("Uncheck",F11)))</formula>
    </cfRule>
    <cfRule type="containsText" dxfId="207" priority="192" operator="containsText" text="Check">
      <formula>NOT(ISERROR(SEARCH("Check",F11)))</formula>
    </cfRule>
    <cfRule type="containsText" dxfId="206" priority="193" operator="containsText" text="Check">
      <formula>NOT(ISERROR(SEARCH("Check",F11)))</formula>
    </cfRule>
    <cfRule type="containsText" dxfId="205" priority="194" operator="containsText" text="Uncheck">
      <formula>NOT(ISERROR(SEARCH("Uncheck",F11)))</formula>
    </cfRule>
  </conditionalFormatting>
  <conditionalFormatting sqref="F15">
    <cfRule type="containsText" dxfId="204" priority="188" operator="containsText" text="Uncheck">
      <formula>NOT(ISERROR(SEARCH("Uncheck",F15)))</formula>
    </cfRule>
    <cfRule type="containsText" dxfId="203" priority="189" operator="containsText" text="Check">
      <formula>NOT(ISERROR(SEARCH("Check",F15)))</formula>
    </cfRule>
  </conditionalFormatting>
  <conditionalFormatting sqref="F15">
    <cfRule type="containsText" dxfId="202" priority="183" operator="containsText" text="Uncheck">
      <formula>NOT(ISERROR(SEARCH("Uncheck",F15)))</formula>
    </cfRule>
    <cfRule type="containsText" dxfId="201" priority="184" operator="containsText" text="Uncheck">
      <formula>NOT(ISERROR(SEARCH("Uncheck",F15)))</formula>
    </cfRule>
    <cfRule type="containsText" dxfId="200" priority="185" operator="containsText" text="Check">
      <formula>NOT(ISERROR(SEARCH("Check",F15)))</formula>
    </cfRule>
    <cfRule type="containsText" dxfId="199" priority="186" operator="containsText" text="Check">
      <formula>NOT(ISERROR(SEARCH("Check",F15)))</formula>
    </cfRule>
    <cfRule type="containsText" dxfId="198" priority="187" operator="containsText" text="Uncheck">
      <formula>NOT(ISERROR(SEARCH("Uncheck",F15)))</formula>
    </cfRule>
  </conditionalFormatting>
  <conditionalFormatting sqref="F16">
    <cfRule type="containsText" dxfId="197" priority="181" operator="containsText" text="Uncheck">
      <formula>NOT(ISERROR(SEARCH("Uncheck",F16)))</formula>
    </cfRule>
    <cfRule type="containsText" dxfId="196" priority="182" operator="containsText" text="Check">
      <formula>NOT(ISERROR(SEARCH("Check",F16)))</formula>
    </cfRule>
  </conditionalFormatting>
  <conditionalFormatting sqref="F16">
    <cfRule type="containsText" dxfId="195" priority="176" operator="containsText" text="Uncheck">
      <formula>NOT(ISERROR(SEARCH("Uncheck",F16)))</formula>
    </cfRule>
    <cfRule type="containsText" dxfId="194" priority="177" operator="containsText" text="Uncheck">
      <formula>NOT(ISERROR(SEARCH("Uncheck",F16)))</formula>
    </cfRule>
    <cfRule type="containsText" dxfId="193" priority="178" operator="containsText" text="Check">
      <formula>NOT(ISERROR(SEARCH("Check",F16)))</formula>
    </cfRule>
    <cfRule type="containsText" dxfId="192" priority="179" operator="containsText" text="Check">
      <formula>NOT(ISERROR(SEARCH("Check",F16)))</formula>
    </cfRule>
    <cfRule type="containsText" dxfId="191" priority="180" operator="containsText" text="Uncheck">
      <formula>NOT(ISERROR(SEARCH("Uncheck",F16)))</formula>
    </cfRule>
  </conditionalFormatting>
  <conditionalFormatting sqref="F10">
    <cfRule type="containsText" dxfId="190" priority="174" operator="containsText" text="Uncheck">
      <formula>NOT(ISERROR(SEARCH("Uncheck",F10)))</formula>
    </cfRule>
    <cfRule type="containsText" dxfId="189" priority="175" operator="containsText" text="Check">
      <formula>NOT(ISERROR(SEARCH("Check",F10)))</formula>
    </cfRule>
  </conditionalFormatting>
  <conditionalFormatting sqref="F10">
    <cfRule type="containsText" dxfId="188" priority="169" operator="containsText" text="Uncheck">
      <formula>NOT(ISERROR(SEARCH("Uncheck",F10)))</formula>
    </cfRule>
    <cfRule type="containsText" dxfId="187" priority="170" operator="containsText" text="Uncheck">
      <formula>NOT(ISERROR(SEARCH("Uncheck",F10)))</formula>
    </cfRule>
    <cfRule type="containsText" dxfId="186" priority="171" operator="containsText" text="Check">
      <formula>NOT(ISERROR(SEARCH("Check",F10)))</formula>
    </cfRule>
    <cfRule type="containsText" dxfId="185" priority="172" operator="containsText" text="Check">
      <formula>NOT(ISERROR(SEARCH("Check",F10)))</formula>
    </cfRule>
    <cfRule type="containsText" dxfId="184" priority="173" operator="containsText" text="Uncheck">
      <formula>NOT(ISERROR(SEARCH("Uncheck",F10)))</formula>
    </cfRule>
  </conditionalFormatting>
  <conditionalFormatting sqref="F12">
    <cfRule type="containsText" dxfId="183" priority="167" operator="containsText" text="Uncheck">
      <formula>NOT(ISERROR(SEARCH("Uncheck",F12)))</formula>
    </cfRule>
    <cfRule type="containsText" dxfId="182" priority="168" operator="containsText" text="Check">
      <formula>NOT(ISERROR(SEARCH("Check",F12)))</formula>
    </cfRule>
  </conditionalFormatting>
  <conditionalFormatting sqref="F12">
    <cfRule type="containsText" dxfId="181" priority="162" operator="containsText" text="Uncheck">
      <formula>NOT(ISERROR(SEARCH("Uncheck",F12)))</formula>
    </cfRule>
    <cfRule type="containsText" dxfId="180" priority="163" operator="containsText" text="Uncheck">
      <formula>NOT(ISERROR(SEARCH("Uncheck",F12)))</formula>
    </cfRule>
    <cfRule type="containsText" dxfId="179" priority="164" operator="containsText" text="Check">
      <formula>NOT(ISERROR(SEARCH("Check",F12)))</formula>
    </cfRule>
    <cfRule type="containsText" dxfId="178" priority="165" operator="containsText" text="Check">
      <formula>NOT(ISERROR(SEARCH("Check",F12)))</formula>
    </cfRule>
    <cfRule type="containsText" dxfId="177" priority="166" operator="containsText" text="Uncheck">
      <formula>NOT(ISERROR(SEARCH("Uncheck",F12)))</formula>
    </cfRule>
  </conditionalFormatting>
  <conditionalFormatting sqref="F14">
    <cfRule type="containsText" dxfId="176" priority="160" operator="containsText" text="Uncheck">
      <formula>NOT(ISERROR(SEARCH("Uncheck",F14)))</formula>
    </cfRule>
    <cfRule type="containsText" dxfId="175" priority="161" operator="containsText" text="Check">
      <formula>NOT(ISERROR(SEARCH("Check",F14)))</formula>
    </cfRule>
  </conditionalFormatting>
  <conditionalFormatting sqref="F14">
    <cfRule type="containsText" dxfId="174" priority="155" operator="containsText" text="Uncheck">
      <formula>NOT(ISERROR(SEARCH("Uncheck",F14)))</formula>
    </cfRule>
    <cfRule type="containsText" dxfId="173" priority="156" operator="containsText" text="Uncheck">
      <formula>NOT(ISERROR(SEARCH("Uncheck",F14)))</formula>
    </cfRule>
    <cfRule type="containsText" dxfId="172" priority="157" operator="containsText" text="Check">
      <formula>NOT(ISERROR(SEARCH("Check",F14)))</formula>
    </cfRule>
    <cfRule type="containsText" dxfId="171" priority="158" operator="containsText" text="Check">
      <formula>NOT(ISERROR(SEARCH("Check",F14)))</formula>
    </cfRule>
    <cfRule type="containsText" dxfId="170" priority="159" operator="containsText" text="Uncheck">
      <formula>NOT(ISERROR(SEARCH("Uncheck",F14)))</formula>
    </cfRule>
  </conditionalFormatting>
  <conditionalFormatting sqref="F17">
    <cfRule type="containsText" dxfId="169" priority="153" operator="containsText" text="Uncheck">
      <formula>NOT(ISERROR(SEARCH("Uncheck",F17)))</formula>
    </cfRule>
    <cfRule type="containsText" dxfId="168" priority="154" operator="containsText" text="Check">
      <formula>NOT(ISERROR(SEARCH("Check",F17)))</formula>
    </cfRule>
  </conditionalFormatting>
  <conditionalFormatting sqref="G17">
    <cfRule type="containsText" dxfId="167" priority="78" operator="containsText" text="Uncheck">
      <formula>NOT(ISERROR(SEARCH("Uncheck",G17)))</formula>
    </cfRule>
    <cfRule type="containsText" dxfId="166" priority="79" operator="containsText" text="Uncheck">
      <formula>NOT(ISERROR(SEARCH("Uncheck",G17)))</formula>
    </cfRule>
    <cfRule type="containsText" dxfId="165" priority="80" operator="containsText" text="Check">
      <formula>NOT(ISERROR(SEARCH("Check",G17)))</formula>
    </cfRule>
    <cfRule type="containsText" dxfId="164" priority="81" operator="containsText" text="Check">
      <formula>NOT(ISERROR(SEARCH("Check",G17)))</formula>
    </cfRule>
    <cfRule type="containsText" dxfId="163" priority="82" operator="containsText" text="Uncheck">
      <formula>NOT(ISERROR(SEARCH("Uncheck",G17)))</formula>
    </cfRule>
  </conditionalFormatting>
  <conditionalFormatting sqref="G9">
    <cfRule type="containsText" dxfId="162" priority="146" operator="containsText" text="Uncheck">
      <formula>NOT(ISERROR(SEARCH("Uncheck",G9)))</formula>
    </cfRule>
    <cfRule type="containsText" dxfId="161" priority="147" operator="containsText" text="Check">
      <formula>NOT(ISERROR(SEARCH("Check",G9)))</formula>
    </cfRule>
  </conditionalFormatting>
  <conditionalFormatting sqref="G9">
    <cfRule type="containsText" dxfId="160" priority="141" operator="containsText" text="Uncheck">
      <formula>NOT(ISERROR(SEARCH("Uncheck",G9)))</formula>
    </cfRule>
    <cfRule type="containsText" dxfId="159" priority="142" operator="containsText" text="Uncheck">
      <formula>NOT(ISERROR(SEARCH("Uncheck",G9)))</formula>
    </cfRule>
    <cfRule type="containsText" dxfId="158" priority="143" operator="containsText" text="Check">
      <formula>NOT(ISERROR(SEARCH("Check",G9)))</formula>
    </cfRule>
    <cfRule type="containsText" dxfId="157" priority="144" operator="containsText" text="Check">
      <formula>NOT(ISERROR(SEARCH("Check",G9)))</formula>
    </cfRule>
    <cfRule type="containsText" dxfId="156" priority="145" operator="containsText" text="Uncheck">
      <formula>NOT(ISERROR(SEARCH("Uncheck",G9)))</formula>
    </cfRule>
  </conditionalFormatting>
  <conditionalFormatting sqref="G6">
    <cfRule type="containsText" dxfId="155" priority="139" operator="containsText" text="Uncheck">
      <formula>NOT(ISERROR(SEARCH("Uncheck",G6)))</formula>
    </cfRule>
    <cfRule type="containsText" dxfId="154" priority="140" operator="containsText" text="Check">
      <formula>NOT(ISERROR(SEARCH("Check",G6)))</formula>
    </cfRule>
  </conditionalFormatting>
  <conditionalFormatting sqref="G6">
    <cfRule type="containsText" dxfId="153" priority="134" operator="containsText" text="Uncheck">
      <formula>NOT(ISERROR(SEARCH("Uncheck",G6)))</formula>
    </cfRule>
    <cfRule type="containsText" dxfId="152" priority="135" operator="containsText" text="Uncheck">
      <formula>NOT(ISERROR(SEARCH("Uncheck",G6)))</formula>
    </cfRule>
    <cfRule type="containsText" dxfId="151" priority="136" operator="containsText" text="Check">
      <formula>NOT(ISERROR(SEARCH("Check",G6)))</formula>
    </cfRule>
    <cfRule type="containsText" dxfId="150" priority="137" operator="containsText" text="Check">
      <formula>NOT(ISERROR(SEARCH("Check",G6)))</formula>
    </cfRule>
    <cfRule type="containsText" dxfId="149" priority="138" operator="containsText" text="Uncheck">
      <formula>NOT(ISERROR(SEARCH("Uncheck",G6)))</formula>
    </cfRule>
  </conditionalFormatting>
  <conditionalFormatting sqref="G7">
    <cfRule type="containsText" dxfId="148" priority="132" operator="containsText" text="Uncheck">
      <formula>NOT(ISERROR(SEARCH("Uncheck",G7)))</formula>
    </cfRule>
    <cfRule type="containsText" dxfId="147" priority="133" operator="containsText" text="Check">
      <formula>NOT(ISERROR(SEARCH("Check",G7)))</formula>
    </cfRule>
  </conditionalFormatting>
  <conditionalFormatting sqref="G7">
    <cfRule type="containsText" dxfId="146" priority="127" operator="containsText" text="Uncheck">
      <formula>NOT(ISERROR(SEARCH("Uncheck",G7)))</formula>
    </cfRule>
    <cfRule type="containsText" dxfId="145" priority="128" operator="containsText" text="Uncheck">
      <formula>NOT(ISERROR(SEARCH("Uncheck",G7)))</formula>
    </cfRule>
    <cfRule type="containsText" dxfId="144" priority="129" operator="containsText" text="Check">
      <formula>NOT(ISERROR(SEARCH("Check",G7)))</formula>
    </cfRule>
    <cfRule type="containsText" dxfId="143" priority="130" operator="containsText" text="Check">
      <formula>NOT(ISERROR(SEARCH("Check",G7)))</formula>
    </cfRule>
    <cfRule type="containsText" dxfId="142" priority="131" operator="containsText" text="Uncheck">
      <formula>NOT(ISERROR(SEARCH("Uncheck",G7)))</formula>
    </cfRule>
  </conditionalFormatting>
  <conditionalFormatting sqref="G11">
    <cfRule type="containsText" dxfId="141" priority="125" operator="containsText" text="Uncheck">
      <formula>NOT(ISERROR(SEARCH("Uncheck",G11)))</formula>
    </cfRule>
    <cfRule type="containsText" dxfId="140" priority="126" operator="containsText" text="Check">
      <formula>NOT(ISERROR(SEARCH("Check",G11)))</formula>
    </cfRule>
  </conditionalFormatting>
  <conditionalFormatting sqref="G11">
    <cfRule type="containsText" dxfId="139" priority="120" operator="containsText" text="Uncheck">
      <formula>NOT(ISERROR(SEARCH("Uncheck",G11)))</formula>
    </cfRule>
    <cfRule type="containsText" dxfId="138" priority="121" operator="containsText" text="Uncheck">
      <formula>NOT(ISERROR(SEARCH("Uncheck",G11)))</formula>
    </cfRule>
    <cfRule type="containsText" dxfId="137" priority="122" operator="containsText" text="Check">
      <formula>NOT(ISERROR(SEARCH("Check",G11)))</formula>
    </cfRule>
    <cfRule type="containsText" dxfId="136" priority="123" operator="containsText" text="Check">
      <formula>NOT(ISERROR(SEARCH("Check",G11)))</formula>
    </cfRule>
    <cfRule type="containsText" dxfId="135" priority="124" operator="containsText" text="Uncheck">
      <formula>NOT(ISERROR(SEARCH("Uncheck",G11)))</formula>
    </cfRule>
  </conditionalFormatting>
  <conditionalFormatting sqref="G15">
    <cfRule type="containsText" dxfId="134" priority="118" operator="containsText" text="Uncheck">
      <formula>NOT(ISERROR(SEARCH("Uncheck",G15)))</formula>
    </cfRule>
    <cfRule type="containsText" dxfId="133" priority="119" operator="containsText" text="Check">
      <formula>NOT(ISERROR(SEARCH("Check",G15)))</formula>
    </cfRule>
  </conditionalFormatting>
  <conditionalFormatting sqref="G15">
    <cfRule type="containsText" dxfId="132" priority="113" operator="containsText" text="Uncheck">
      <formula>NOT(ISERROR(SEARCH("Uncheck",G15)))</formula>
    </cfRule>
    <cfRule type="containsText" dxfId="131" priority="114" operator="containsText" text="Uncheck">
      <formula>NOT(ISERROR(SEARCH("Uncheck",G15)))</formula>
    </cfRule>
    <cfRule type="containsText" dxfId="130" priority="115" operator="containsText" text="Check">
      <formula>NOT(ISERROR(SEARCH("Check",G15)))</formula>
    </cfRule>
    <cfRule type="containsText" dxfId="129" priority="116" operator="containsText" text="Check">
      <formula>NOT(ISERROR(SEARCH("Check",G15)))</formula>
    </cfRule>
    <cfRule type="containsText" dxfId="128" priority="117" operator="containsText" text="Uncheck">
      <formula>NOT(ISERROR(SEARCH("Uncheck",G15)))</formula>
    </cfRule>
  </conditionalFormatting>
  <conditionalFormatting sqref="G16">
    <cfRule type="containsText" dxfId="127" priority="111" operator="containsText" text="Uncheck">
      <formula>NOT(ISERROR(SEARCH("Uncheck",G16)))</formula>
    </cfRule>
    <cfRule type="containsText" dxfId="126" priority="112" operator="containsText" text="Check">
      <formula>NOT(ISERROR(SEARCH("Check",G16)))</formula>
    </cfRule>
  </conditionalFormatting>
  <conditionalFormatting sqref="G16">
    <cfRule type="containsText" dxfId="125" priority="106" operator="containsText" text="Uncheck">
      <formula>NOT(ISERROR(SEARCH("Uncheck",G16)))</formula>
    </cfRule>
    <cfRule type="containsText" dxfId="124" priority="107" operator="containsText" text="Uncheck">
      <formula>NOT(ISERROR(SEARCH("Uncheck",G16)))</formula>
    </cfRule>
    <cfRule type="containsText" dxfId="123" priority="108" operator="containsText" text="Check">
      <formula>NOT(ISERROR(SEARCH("Check",G16)))</formula>
    </cfRule>
    <cfRule type="containsText" dxfId="122" priority="109" operator="containsText" text="Check">
      <formula>NOT(ISERROR(SEARCH("Check",G16)))</formula>
    </cfRule>
    <cfRule type="containsText" dxfId="121" priority="110" operator="containsText" text="Uncheck">
      <formula>NOT(ISERROR(SEARCH("Uncheck",G16)))</formula>
    </cfRule>
  </conditionalFormatting>
  <conditionalFormatting sqref="G10">
    <cfRule type="containsText" dxfId="120" priority="104" operator="containsText" text="Uncheck">
      <formula>NOT(ISERROR(SEARCH("Uncheck",G10)))</formula>
    </cfRule>
    <cfRule type="containsText" dxfId="119" priority="105" operator="containsText" text="Check">
      <formula>NOT(ISERROR(SEARCH("Check",G10)))</formula>
    </cfRule>
  </conditionalFormatting>
  <conditionalFormatting sqref="G10">
    <cfRule type="containsText" dxfId="118" priority="99" operator="containsText" text="Uncheck">
      <formula>NOT(ISERROR(SEARCH("Uncheck",G10)))</formula>
    </cfRule>
    <cfRule type="containsText" dxfId="117" priority="100" operator="containsText" text="Uncheck">
      <formula>NOT(ISERROR(SEARCH("Uncheck",G10)))</formula>
    </cfRule>
    <cfRule type="containsText" dxfId="116" priority="101" operator="containsText" text="Check">
      <formula>NOT(ISERROR(SEARCH("Check",G10)))</formula>
    </cfRule>
    <cfRule type="containsText" dxfId="115" priority="102" operator="containsText" text="Check">
      <formula>NOT(ISERROR(SEARCH("Check",G10)))</formula>
    </cfRule>
    <cfRule type="containsText" dxfId="114" priority="103" operator="containsText" text="Uncheck">
      <formula>NOT(ISERROR(SEARCH("Uncheck",G10)))</formula>
    </cfRule>
  </conditionalFormatting>
  <conditionalFormatting sqref="G12">
    <cfRule type="containsText" dxfId="113" priority="97" operator="containsText" text="Uncheck">
      <formula>NOT(ISERROR(SEARCH("Uncheck",G12)))</formula>
    </cfRule>
    <cfRule type="containsText" dxfId="112" priority="98" operator="containsText" text="Check">
      <formula>NOT(ISERROR(SEARCH("Check",G12)))</formula>
    </cfRule>
  </conditionalFormatting>
  <conditionalFormatting sqref="G12">
    <cfRule type="containsText" dxfId="111" priority="92" operator="containsText" text="Uncheck">
      <formula>NOT(ISERROR(SEARCH("Uncheck",G12)))</formula>
    </cfRule>
    <cfRule type="containsText" dxfId="110" priority="93" operator="containsText" text="Uncheck">
      <formula>NOT(ISERROR(SEARCH("Uncheck",G12)))</formula>
    </cfRule>
    <cfRule type="containsText" dxfId="109" priority="94" operator="containsText" text="Check">
      <formula>NOT(ISERROR(SEARCH("Check",G12)))</formula>
    </cfRule>
    <cfRule type="containsText" dxfId="108" priority="95" operator="containsText" text="Check">
      <formula>NOT(ISERROR(SEARCH("Check",G12)))</formula>
    </cfRule>
    <cfRule type="containsText" dxfId="107" priority="96" operator="containsText" text="Uncheck">
      <formula>NOT(ISERROR(SEARCH("Uncheck",G12)))</formula>
    </cfRule>
  </conditionalFormatting>
  <conditionalFormatting sqref="G14">
    <cfRule type="containsText" dxfId="106" priority="90" operator="containsText" text="Uncheck">
      <formula>NOT(ISERROR(SEARCH("Uncheck",G14)))</formula>
    </cfRule>
    <cfRule type="containsText" dxfId="105" priority="91" operator="containsText" text="Check">
      <formula>NOT(ISERROR(SEARCH("Check",G14)))</formula>
    </cfRule>
  </conditionalFormatting>
  <conditionalFormatting sqref="G14">
    <cfRule type="containsText" dxfId="104" priority="85" operator="containsText" text="Uncheck">
      <formula>NOT(ISERROR(SEARCH("Uncheck",G14)))</formula>
    </cfRule>
    <cfRule type="containsText" dxfId="103" priority="86" operator="containsText" text="Uncheck">
      <formula>NOT(ISERROR(SEARCH("Uncheck",G14)))</formula>
    </cfRule>
    <cfRule type="containsText" dxfId="102" priority="87" operator="containsText" text="Check">
      <formula>NOT(ISERROR(SEARCH("Check",G14)))</formula>
    </cfRule>
    <cfRule type="containsText" dxfId="101" priority="88" operator="containsText" text="Check">
      <formula>NOT(ISERROR(SEARCH("Check",G14)))</formula>
    </cfRule>
    <cfRule type="containsText" dxfId="100" priority="89" operator="containsText" text="Uncheck">
      <formula>NOT(ISERROR(SEARCH("Uncheck",G14)))</formula>
    </cfRule>
  </conditionalFormatting>
  <conditionalFormatting sqref="G17">
    <cfRule type="containsText" dxfId="99" priority="83" operator="containsText" text="Uncheck">
      <formula>NOT(ISERROR(SEARCH("Uncheck",G17)))</formula>
    </cfRule>
    <cfRule type="containsText" dxfId="98" priority="84" operator="containsText" text="Check">
      <formula>NOT(ISERROR(SEARCH("Check",G17)))</formula>
    </cfRule>
  </conditionalFormatting>
  <conditionalFormatting sqref="H17">
    <cfRule type="containsText" dxfId="97" priority="8" operator="containsText" text="Uncheck">
      <formula>NOT(ISERROR(SEARCH("Uncheck",H17)))</formula>
    </cfRule>
    <cfRule type="containsText" dxfId="96" priority="9" operator="containsText" text="Uncheck">
      <formula>NOT(ISERROR(SEARCH("Uncheck",H17)))</formula>
    </cfRule>
    <cfRule type="containsText" dxfId="95" priority="10" operator="containsText" text="Check">
      <formula>NOT(ISERROR(SEARCH("Check",H17)))</formula>
    </cfRule>
    <cfRule type="containsText" dxfId="94" priority="11" operator="containsText" text="Check">
      <formula>NOT(ISERROR(SEARCH("Check",H17)))</formula>
    </cfRule>
    <cfRule type="containsText" dxfId="93" priority="12" operator="containsText" text="Uncheck">
      <formula>NOT(ISERROR(SEARCH("Uncheck",H17)))</formula>
    </cfRule>
  </conditionalFormatting>
  <conditionalFormatting sqref="H9">
    <cfRule type="containsText" dxfId="92" priority="76" operator="containsText" text="Uncheck">
      <formula>NOT(ISERROR(SEARCH("Uncheck",H9)))</formula>
    </cfRule>
    <cfRule type="containsText" dxfId="91" priority="77" operator="containsText" text="Check">
      <formula>NOT(ISERROR(SEARCH("Check",H9)))</formula>
    </cfRule>
  </conditionalFormatting>
  <conditionalFormatting sqref="H9">
    <cfRule type="containsText" dxfId="90" priority="71" operator="containsText" text="Uncheck">
      <formula>NOT(ISERROR(SEARCH("Uncheck",H9)))</formula>
    </cfRule>
    <cfRule type="containsText" dxfId="89" priority="72" operator="containsText" text="Uncheck">
      <formula>NOT(ISERROR(SEARCH("Uncheck",H9)))</formula>
    </cfRule>
    <cfRule type="containsText" dxfId="88" priority="73" operator="containsText" text="Check">
      <formula>NOT(ISERROR(SEARCH("Check",H9)))</formula>
    </cfRule>
    <cfRule type="containsText" dxfId="87" priority="74" operator="containsText" text="Check">
      <formula>NOT(ISERROR(SEARCH("Check",H9)))</formula>
    </cfRule>
    <cfRule type="containsText" dxfId="86" priority="75" operator="containsText" text="Uncheck">
      <formula>NOT(ISERROR(SEARCH("Uncheck",H9)))</formula>
    </cfRule>
  </conditionalFormatting>
  <conditionalFormatting sqref="H6">
    <cfRule type="containsText" dxfId="85" priority="69" operator="containsText" text="Uncheck">
      <formula>NOT(ISERROR(SEARCH("Uncheck",H6)))</formula>
    </cfRule>
    <cfRule type="containsText" dxfId="84" priority="70" operator="containsText" text="Check">
      <formula>NOT(ISERROR(SEARCH("Check",H6)))</formula>
    </cfRule>
  </conditionalFormatting>
  <conditionalFormatting sqref="H6">
    <cfRule type="containsText" dxfId="83" priority="64" operator="containsText" text="Uncheck">
      <formula>NOT(ISERROR(SEARCH("Uncheck",H6)))</formula>
    </cfRule>
    <cfRule type="containsText" dxfId="82" priority="65" operator="containsText" text="Uncheck">
      <formula>NOT(ISERROR(SEARCH("Uncheck",H6)))</formula>
    </cfRule>
    <cfRule type="containsText" dxfId="81" priority="66" operator="containsText" text="Check">
      <formula>NOT(ISERROR(SEARCH("Check",H6)))</formula>
    </cfRule>
    <cfRule type="containsText" dxfId="80" priority="67" operator="containsText" text="Check">
      <formula>NOT(ISERROR(SEARCH("Check",H6)))</formula>
    </cfRule>
    <cfRule type="containsText" dxfId="79" priority="68" operator="containsText" text="Uncheck">
      <formula>NOT(ISERROR(SEARCH("Uncheck",H6)))</formula>
    </cfRule>
  </conditionalFormatting>
  <conditionalFormatting sqref="H7">
    <cfRule type="containsText" dxfId="78" priority="62" operator="containsText" text="Uncheck">
      <formula>NOT(ISERROR(SEARCH("Uncheck",H7)))</formula>
    </cfRule>
    <cfRule type="containsText" dxfId="77" priority="63" operator="containsText" text="Check">
      <formula>NOT(ISERROR(SEARCH("Check",H7)))</formula>
    </cfRule>
  </conditionalFormatting>
  <conditionalFormatting sqref="H7">
    <cfRule type="containsText" dxfId="76" priority="57" operator="containsText" text="Uncheck">
      <formula>NOT(ISERROR(SEARCH("Uncheck",H7)))</formula>
    </cfRule>
    <cfRule type="containsText" dxfId="75" priority="58" operator="containsText" text="Uncheck">
      <formula>NOT(ISERROR(SEARCH("Uncheck",H7)))</formula>
    </cfRule>
    <cfRule type="containsText" dxfId="74" priority="59" operator="containsText" text="Check">
      <formula>NOT(ISERROR(SEARCH("Check",H7)))</formula>
    </cfRule>
    <cfRule type="containsText" dxfId="73" priority="60" operator="containsText" text="Check">
      <formula>NOT(ISERROR(SEARCH("Check",H7)))</formula>
    </cfRule>
    <cfRule type="containsText" dxfId="72" priority="61" operator="containsText" text="Uncheck">
      <formula>NOT(ISERROR(SEARCH("Uncheck",H7)))</formula>
    </cfRule>
  </conditionalFormatting>
  <conditionalFormatting sqref="H11">
    <cfRule type="containsText" dxfId="71" priority="55" operator="containsText" text="Uncheck">
      <formula>NOT(ISERROR(SEARCH("Uncheck",H11)))</formula>
    </cfRule>
    <cfRule type="containsText" dxfId="70" priority="56" operator="containsText" text="Check">
      <formula>NOT(ISERROR(SEARCH("Check",H11)))</formula>
    </cfRule>
  </conditionalFormatting>
  <conditionalFormatting sqref="H11">
    <cfRule type="containsText" dxfId="69" priority="50" operator="containsText" text="Uncheck">
      <formula>NOT(ISERROR(SEARCH("Uncheck",H11)))</formula>
    </cfRule>
    <cfRule type="containsText" dxfId="68" priority="51" operator="containsText" text="Uncheck">
      <formula>NOT(ISERROR(SEARCH("Uncheck",H11)))</formula>
    </cfRule>
    <cfRule type="containsText" dxfId="67" priority="52" operator="containsText" text="Check">
      <formula>NOT(ISERROR(SEARCH("Check",H11)))</formula>
    </cfRule>
    <cfRule type="containsText" dxfId="66" priority="53" operator="containsText" text="Check">
      <formula>NOT(ISERROR(SEARCH("Check",H11)))</formula>
    </cfRule>
    <cfRule type="containsText" dxfId="65" priority="54" operator="containsText" text="Uncheck">
      <formula>NOT(ISERROR(SEARCH("Uncheck",H11)))</formula>
    </cfRule>
  </conditionalFormatting>
  <conditionalFormatting sqref="H15">
    <cfRule type="containsText" dxfId="64" priority="48" operator="containsText" text="Uncheck">
      <formula>NOT(ISERROR(SEARCH("Uncheck",H15)))</formula>
    </cfRule>
    <cfRule type="containsText" dxfId="63" priority="49" operator="containsText" text="Check">
      <formula>NOT(ISERROR(SEARCH("Check",H15)))</formula>
    </cfRule>
  </conditionalFormatting>
  <conditionalFormatting sqref="H15">
    <cfRule type="containsText" dxfId="62" priority="43" operator="containsText" text="Uncheck">
      <formula>NOT(ISERROR(SEARCH("Uncheck",H15)))</formula>
    </cfRule>
    <cfRule type="containsText" dxfId="61" priority="44" operator="containsText" text="Uncheck">
      <formula>NOT(ISERROR(SEARCH("Uncheck",H15)))</formula>
    </cfRule>
    <cfRule type="containsText" dxfId="60" priority="45" operator="containsText" text="Check">
      <formula>NOT(ISERROR(SEARCH("Check",H15)))</formula>
    </cfRule>
    <cfRule type="containsText" dxfId="59" priority="46" operator="containsText" text="Check">
      <formula>NOT(ISERROR(SEARCH("Check",H15)))</formula>
    </cfRule>
    <cfRule type="containsText" dxfId="58" priority="47" operator="containsText" text="Uncheck">
      <formula>NOT(ISERROR(SEARCH("Uncheck",H15)))</formula>
    </cfRule>
  </conditionalFormatting>
  <conditionalFormatting sqref="H16">
    <cfRule type="containsText" dxfId="57" priority="41" operator="containsText" text="Uncheck">
      <formula>NOT(ISERROR(SEARCH("Uncheck",H16)))</formula>
    </cfRule>
    <cfRule type="containsText" dxfId="56" priority="42" operator="containsText" text="Check">
      <formula>NOT(ISERROR(SEARCH("Check",H16)))</formula>
    </cfRule>
  </conditionalFormatting>
  <conditionalFormatting sqref="H16">
    <cfRule type="containsText" dxfId="55" priority="36" operator="containsText" text="Uncheck">
      <formula>NOT(ISERROR(SEARCH("Uncheck",H16)))</formula>
    </cfRule>
    <cfRule type="containsText" dxfId="54" priority="37" operator="containsText" text="Uncheck">
      <formula>NOT(ISERROR(SEARCH("Uncheck",H16)))</formula>
    </cfRule>
    <cfRule type="containsText" dxfId="53" priority="38" operator="containsText" text="Check">
      <formula>NOT(ISERROR(SEARCH("Check",H16)))</formula>
    </cfRule>
    <cfRule type="containsText" dxfId="52" priority="39" operator="containsText" text="Check">
      <formula>NOT(ISERROR(SEARCH("Check",H16)))</formula>
    </cfRule>
    <cfRule type="containsText" dxfId="51" priority="40" operator="containsText" text="Uncheck">
      <formula>NOT(ISERROR(SEARCH("Uncheck",H16)))</formula>
    </cfRule>
  </conditionalFormatting>
  <conditionalFormatting sqref="H10">
    <cfRule type="containsText" dxfId="50" priority="34" operator="containsText" text="Uncheck">
      <formula>NOT(ISERROR(SEARCH("Uncheck",H10)))</formula>
    </cfRule>
    <cfRule type="containsText" dxfId="49" priority="35" operator="containsText" text="Check">
      <formula>NOT(ISERROR(SEARCH("Check",H10)))</formula>
    </cfRule>
  </conditionalFormatting>
  <conditionalFormatting sqref="H10">
    <cfRule type="containsText" dxfId="48" priority="29" operator="containsText" text="Uncheck">
      <formula>NOT(ISERROR(SEARCH("Uncheck",H10)))</formula>
    </cfRule>
    <cfRule type="containsText" dxfId="47" priority="30" operator="containsText" text="Uncheck">
      <formula>NOT(ISERROR(SEARCH("Uncheck",H10)))</formula>
    </cfRule>
    <cfRule type="containsText" dxfId="46" priority="31" operator="containsText" text="Check">
      <formula>NOT(ISERROR(SEARCH("Check",H10)))</formula>
    </cfRule>
    <cfRule type="containsText" dxfId="45" priority="32" operator="containsText" text="Check">
      <formula>NOT(ISERROR(SEARCH("Check",H10)))</formula>
    </cfRule>
    <cfRule type="containsText" dxfId="44" priority="33" operator="containsText" text="Uncheck">
      <formula>NOT(ISERROR(SEARCH("Uncheck",H10)))</formula>
    </cfRule>
  </conditionalFormatting>
  <conditionalFormatting sqref="H12">
    <cfRule type="containsText" dxfId="43" priority="27" operator="containsText" text="Uncheck">
      <formula>NOT(ISERROR(SEARCH("Uncheck",H12)))</formula>
    </cfRule>
    <cfRule type="containsText" dxfId="42" priority="28" operator="containsText" text="Check">
      <formula>NOT(ISERROR(SEARCH("Check",H12)))</formula>
    </cfRule>
  </conditionalFormatting>
  <conditionalFormatting sqref="H12">
    <cfRule type="containsText" dxfId="41" priority="22" operator="containsText" text="Uncheck">
      <formula>NOT(ISERROR(SEARCH("Uncheck",H12)))</formula>
    </cfRule>
    <cfRule type="containsText" dxfId="40" priority="23" operator="containsText" text="Uncheck">
      <formula>NOT(ISERROR(SEARCH("Uncheck",H12)))</formula>
    </cfRule>
    <cfRule type="containsText" dxfId="39" priority="24" operator="containsText" text="Check">
      <formula>NOT(ISERROR(SEARCH("Check",H12)))</formula>
    </cfRule>
    <cfRule type="containsText" dxfId="38" priority="25" operator="containsText" text="Check">
      <formula>NOT(ISERROR(SEARCH("Check",H12)))</formula>
    </cfRule>
    <cfRule type="containsText" dxfId="37" priority="26" operator="containsText" text="Uncheck">
      <formula>NOT(ISERROR(SEARCH("Uncheck",H12)))</formula>
    </cfRule>
  </conditionalFormatting>
  <conditionalFormatting sqref="H14">
    <cfRule type="containsText" dxfId="36" priority="20" operator="containsText" text="Uncheck">
      <formula>NOT(ISERROR(SEARCH("Uncheck",H14)))</formula>
    </cfRule>
    <cfRule type="containsText" dxfId="35" priority="21" operator="containsText" text="Check">
      <formula>NOT(ISERROR(SEARCH("Check",H14)))</formula>
    </cfRule>
  </conditionalFormatting>
  <conditionalFormatting sqref="H14">
    <cfRule type="containsText" dxfId="34" priority="15" operator="containsText" text="Uncheck">
      <formula>NOT(ISERROR(SEARCH("Uncheck",H14)))</formula>
    </cfRule>
    <cfRule type="containsText" dxfId="33" priority="16" operator="containsText" text="Uncheck">
      <formula>NOT(ISERROR(SEARCH("Uncheck",H14)))</formula>
    </cfRule>
    <cfRule type="containsText" dxfId="32" priority="17" operator="containsText" text="Check">
      <formula>NOT(ISERROR(SEARCH("Check",H14)))</formula>
    </cfRule>
    <cfRule type="containsText" dxfId="31" priority="18" operator="containsText" text="Check">
      <formula>NOT(ISERROR(SEARCH("Check",H14)))</formula>
    </cfRule>
    <cfRule type="containsText" dxfId="30" priority="19" operator="containsText" text="Uncheck">
      <formula>NOT(ISERROR(SEARCH("Uncheck",H14)))</formula>
    </cfRule>
  </conditionalFormatting>
  <conditionalFormatting sqref="H17">
    <cfRule type="containsText" dxfId="29" priority="13" operator="containsText" text="Uncheck">
      <formula>NOT(ISERROR(SEARCH("Uncheck",H17)))</formula>
    </cfRule>
    <cfRule type="containsText" dxfId="28" priority="14" operator="containsText" text="Check">
      <formula>NOT(ISERROR(SEARCH("Check",H17)))</formula>
    </cfRule>
  </conditionalFormatting>
  <conditionalFormatting sqref="D12">
    <cfRule type="containsText" dxfId="27" priority="6" operator="containsText" text="Uncheck">
      <formula>NOT(ISERROR(SEARCH("Uncheck",D12)))</formula>
    </cfRule>
    <cfRule type="containsText" dxfId="26" priority="7" operator="containsText" text="Check">
      <formula>NOT(ISERROR(SEARCH("Check",D12)))</formula>
    </cfRule>
  </conditionalFormatting>
  <conditionalFormatting sqref="D12">
    <cfRule type="containsText" dxfId="25" priority="1" operator="containsText" text="Uncheck">
      <formula>NOT(ISERROR(SEARCH("Uncheck",D12)))</formula>
    </cfRule>
    <cfRule type="containsText" dxfId="24" priority="2" operator="containsText" text="Uncheck">
      <formula>NOT(ISERROR(SEARCH("Uncheck",D12)))</formula>
    </cfRule>
    <cfRule type="containsText" dxfId="23" priority="3" operator="containsText" text="Check">
      <formula>NOT(ISERROR(SEARCH("Check",D12)))</formula>
    </cfRule>
    <cfRule type="containsText" dxfId="22" priority="4" operator="containsText" text="Check">
      <formula>NOT(ISERROR(SEARCH("Check",D12)))</formula>
    </cfRule>
    <cfRule type="containsText" dxfId="21" priority="5" operator="containsText" text="Uncheck">
      <formula>NOT(ISERROR(SEARCH("Uncheck",D12)))</formula>
    </cfRule>
  </conditionalFormatting>
  <dataValidations count="3">
    <dataValidation type="list" allowBlank="1" showInputMessage="1" showErrorMessage="1" sqref="D5:D7 E6:H7 M21:M25 M27:M30 L31 C6:C7 C9:H12 C14:H17 M17:M19">
      <formula1>"Check,Uncheck"</formula1>
    </dataValidation>
    <dataValidation type="list" allowBlank="1" showInputMessage="1" showErrorMessage="1" sqref="L4">
      <formula1>"diseasearea,brandname,modality"</formula1>
    </dataValidation>
    <dataValidation type="list" allowBlank="1" showInputMessage="1" showErrorMessage="1" sqref="L5">
      <formula1>"asc,desc"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Configuration</vt:lpstr>
      <vt:lpstr>CONTACTUS</vt:lpstr>
      <vt:lpstr>Gigya_BR</vt:lpstr>
      <vt:lpstr>Gigya_CA</vt:lpstr>
      <vt:lpstr>Gigya_BE</vt:lpstr>
      <vt:lpstr>Gigya_DE</vt:lpstr>
      <vt:lpstr>Gigya_Latam</vt:lpstr>
      <vt:lpstr>Gigya_DK</vt:lpstr>
      <vt:lpstr>PIPELINE</vt:lpstr>
      <vt:lpstr>COMPRESRCH</vt:lpstr>
      <vt:lpstr>CTRR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Rajasekhar, Mandalapu</dc:creator>
  <cp:lastModifiedBy>Kodam, Lavanya</cp:lastModifiedBy>
  <cp:lastPrinted>2017-09-27T11:02:34Z</cp:lastPrinted>
  <dcterms:created xsi:type="dcterms:W3CDTF">2017-09-26T12:11:11Z</dcterms:created>
  <dcterms:modified xsi:type="dcterms:W3CDTF">2018-07-10T07:59:23Z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Owner">
    <vt:lpwstr>lavanya.kodam@accenture.com</vt:lpwstr>
  </property>
  <property fmtid="{D5CDD505-2E9C-101B-9397-08002B2CF9AE}" pid="5" name="MSIP_Label_1bc0f418-96a4-4caf-9d7c-ccc5ec7f9d91_SetDate">
    <vt:lpwstr>2018-07-10T07:51:59.6345388Z</vt:lpwstr>
  </property>
  <property fmtid="{D5CDD505-2E9C-101B-9397-08002B2CF9AE}" pid="6" name="MSIP_Label_1bc0f418-96a4-4caf-9d7c-ccc5ec7f9d91_Name">
    <vt:lpwstr>Unrestricted</vt:lpwstr>
  </property>
  <property fmtid="{D5CDD505-2E9C-101B-9397-08002B2CF9AE}" pid="7" name="MSIP_Label_1bc0f418-96a4-4caf-9d7c-ccc5ec7f9d91_Application">
    <vt:lpwstr>Microsoft Azure Information Protection</vt:lpwstr>
  </property>
  <property fmtid="{D5CDD505-2E9C-101B-9397-08002B2CF9AE}" pid="8" name="MSIP_Label_1bc0f418-96a4-4caf-9d7c-ccc5ec7f9d91_Extended_MSFT_Method">
    <vt:lpwstr>Manual</vt:lpwstr>
  </property>
  <property fmtid="{D5CDD505-2E9C-101B-9397-08002B2CF9AE}" pid="9" name="Sensitivity">
    <vt:lpwstr>Unrestricted</vt:lpwstr>
  </property>
</Properties>
</file>