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BMS_Automation_WS\BMS-Automation-Component\testdata\"/>
    </mc:Choice>
  </mc:AlternateContent>
  <bookViews>
    <workbookView xWindow="0" yWindow="0" windowWidth="24000" windowHeight="9510" tabRatio="826" activeTab="2"/>
  </bookViews>
  <sheets>
    <sheet name="Configuration" sheetId="5" r:id="rId1"/>
    <sheet name="CONTACTUS" sheetId="18" r:id="rId2"/>
    <sheet name="GIGYA_BRAZIL" sheetId="25" r:id="rId3"/>
    <sheet name="PIPELINE" sheetId="20" r:id="rId4"/>
    <sheet name="COMPRESRCH" sheetId="21" r:id="rId5"/>
    <sheet name="CTRR" sheetId="22" r:id="rId6"/>
    <sheet name="GIGYA_1" sheetId="24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<sst xmlns="http://schemas.openxmlformats.org/spreadsheetml/2006/main" count="606" uniqueCount="216">
  <si>
    <t>Browser</t>
  </si>
  <si>
    <t>Domine Name</t>
  </si>
  <si>
    <t>Status</t>
  </si>
  <si>
    <t>Page</t>
  </si>
  <si>
    <t>chrome</t>
  </si>
  <si>
    <t>Tab</t>
  </si>
  <si>
    <t>Menu</t>
  </si>
  <si>
    <t>Sub Menu</t>
  </si>
  <si>
    <t>Selector</t>
  </si>
  <si>
    <t>NA</t>
  </si>
  <si>
    <t>FieldType</t>
  </si>
  <si>
    <t>text</t>
  </si>
  <si>
    <t>AK</t>
  </si>
  <si>
    <t>FieldValueIndex</t>
  </si>
  <si>
    <t>id</t>
  </si>
  <si>
    <t>https://bristolmyerssquibb-qa.adobecqms.net/about-us/contact-us.automation.html</t>
  </si>
  <si>
    <t>CONTACTUS1</t>
  </si>
  <si>
    <t>https://bristolmyerssquibb-qa.adobecqms.net/regression/pipeline.html</t>
  </si>
  <si>
    <t>PIPELINE</t>
  </si>
  <si>
    <t>https://bristolmyerssquibb-qa.adobecqms.net/regression/ctrr.html</t>
  </si>
  <si>
    <t>https://bristolmyerssquibb-qa.adobecqms.net/regression/competitive-research.html</t>
  </si>
  <si>
    <t>CTRR</t>
  </si>
  <si>
    <t>COMPRESRCH</t>
  </si>
  <si>
    <t>FieldValue</t>
  </si>
  <si>
    <t>Field Entry</t>
  </si>
  <si>
    <t>first-name</t>
  </si>
  <si>
    <t>Varaprasad</t>
  </si>
  <si>
    <t>last-name</t>
  </si>
  <si>
    <t>Bantaram</t>
  </si>
  <si>
    <t>company</t>
  </si>
  <si>
    <t>Accenture</t>
  </si>
  <si>
    <t>email-address</t>
  </si>
  <si>
    <t>number</t>
  </si>
  <si>
    <t>phone-number</t>
  </si>
  <si>
    <t>select</t>
  </si>
  <si>
    <t>state</t>
  </si>
  <si>
    <t>zip-postal-code</t>
  </si>
  <si>
    <t>country</t>
  </si>
  <si>
    <t>India</t>
  </si>
  <si>
    <t>describe-yourself</t>
  </si>
  <si>
    <t>Family Care Giver</t>
  </si>
  <si>
    <t>interest</t>
  </si>
  <si>
    <t>Career Opportunities</t>
  </si>
  <si>
    <t>message</t>
  </si>
  <si>
    <t>Hi, good morning!!!</t>
  </si>
  <si>
    <t>secret-key</t>
  </si>
  <si>
    <t>bms78rei</t>
  </si>
  <si>
    <t>checkBox</t>
  </si>
  <si>
    <t>privacy</t>
  </si>
  <si>
    <t>name</t>
  </si>
  <si>
    <t>submit</t>
  </si>
  <si>
    <t>validate</t>
  </si>
  <si>
    <t>RedirectURL</t>
  </si>
  <si>
    <t>https://bristolmyerssquibb-qa.adobecqms.net/about-us/contact-us/contact-us-thank-you.html?aof=career-opportunities</t>
  </si>
  <si>
    <t>Pipeline Sorting</t>
  </si>
  <si>
    <t>css</t>
  </si>
  <si>
    <t>button</t>
  </si>
  <si>
    <t>.pipelinelisting .box .action-items .primary-button</t>
  </si>
  <si>
    <t>radio</t>
  </si>
  <si>
    <t>sort</t>
  </si>
  <si>
    <t>brandname</t>
  </si>
  <si>
    <t>diseasearea</t>
  </si>
  <si>
    <t>modality</t>
  </si>
  <si>
    <t>order</t>
  </si>
  <si>
    <t>desc</t>
  </si>
  <si>
    <t>asc</t>
  </si>
  <si>
    <t>.pipelinelisting .box .filter-options .filter-buttons .apply</t>
  </si>
  <si>
    <t>sortField</t>
  </si>
  <si>
    <t>.pipeline-listings .accordion-listing-header .pipeline-data</t>
  </si>
  <si>
    <t>status</t>
  </si>
  <si>
    <t>Pipeline Filter</t>
  </si>
  <si>
    <t>checkboxdefault</t>
  </si>
  <si>
    <t>modality-all</t>
  </si>
  <si>
    <t>disease-all</t>
  </si>
  <si>
    <t>phase-all</t>
  </si>
  <si>
    <t>checkbox</t>
  </si>
  <si>
    <t>anti-bodydrugconjugate(adc)</t>
  </si>
  <si>
    <t>Anti-body Drug Conjugate (ADC)</t>
  </si>
  <si>
    <t>Check</t>
  </si>
  <si>
    <t>Uncheck</t>
  </si>
  <si>
    <t>smallmolecule</t>
  </si>
  <si>
    <t>Small Molecule</t>
  </si>
  <si>
    <t>millamolecule</t>
  </si>
  <si>
    <t>Millamolecule</t>
  </si>
  <si>
    <t>biologic</t>
  </si>
  <si>
    <t>Biologic</t>
  </si>
  <si>
    <t>immunoscience</t>
  </si>
  <si>
    <t>Immunoscience</t>
  </si>
  <si>
    <t>geneticallydefineddiseases</t>
  </si>
  <si>
    <t>Genetically Defined Diseases</t>
  </si>
  <si>
    <t>cardiovascular</t>
  </si>
  <si>
    <t>Cardiovascular</t>
  </si>
  <si>
    <t>fibroticdiseases</t>
  </si>
  <si>
    <t>Fibrotic Diseases</t>
  </si>
  <si>
    <t>oncology</t>
  </si>
  <si>
    <t>Oncology</t>
  </si>
  <si>
    <t>2-phaseii</t>
  </si>
  <si>
    <t>1-phasei</t>
  </si>
  <si>
    <t>3-phaseiii</t>
  </si>
  <si>
    <t>m-marketedproductdevelopment</t>
  </si>
  <si>
    <t>M-marketedproductdevelopment</t>
  </si>
  <si>
    <t>CompResearch</t>
  </si>
  <si>
    <t>region</t>
  </si>
  <si>
    <t>North America</t>
  </si>
  <si>
    <t>[Interventional (Clinical) Research]</t>
  </si>
  <si>
    <t>Early-RA - Abatacept</t>
  </si>
  <si>
    <t>RFP-US-16-IM101-004</t>
  </si>
  <si>
    <t>therapeutic-area</t>
  </si>
  <si>
    <t>.clinicaltrialresults .therapeutic-area .primary-button</t>
  </si>
  <si>
    <t>disease-area</t>
  </si>
  <si>
    <t>Hepatitis</t>
  </si>
  <si>
    <t>drug-name</t>
  </si>
  <si>
    <t>Baraclude(entecavir)</t>
  </si>
  <si>
    <t>phase</t>
  </si>
  <si>
    <t>Phase 2</t>
  </si>
  <si>
    <t>study-id</t>
  </si>
  <si>
    <t>AI424-077</t>
  </si>
  <si>
    <t>nct-id</t>
  </si>
  <si>
    <t>NCT01003990</t>
  </si>
  <si>
    <t>.clinicaltrialresults .ctr-filter .apply-ctrr-filter</t>
  </si>
  <si>
    <t>rfpName</t>
  </si>
  <si>
    <t>researchText</t>
  </si>
  <si>
    <t>therapeuticArea</t>
  </si>
  <si>
    <t>productType</t>
  </si>
  <si>
    <t>JSONURL</t>
  </si>
  <si>
    <t>https://bristolmyerssquibb-qa.adobecqms.net/bin/getResearchGrantData.json?page=/content/bms/us/en_us/home/regression/competitive-research/jcr:content/par/researchgrants_copy</t>
  </si>
  <si>
    <t>GIGYA</t>
  </si>
  <si>
    <t>.gigya-register-here-link</t>
  </si>
  <si>
    <t>profile.lastName</t>
  </si>
  <si>
    <t>profile.address</t>
  </si>
  <si>
    <t>profile.city</t>
  </si>
  <si>
    <t>profile.state</t>
  </si>
  <si>
    <t>profile.zip</t>
  </si>
  <si>
    <t>email</t>
  </si>
  <si>
    <t>password</t>
  </si>
  <si>
    <t>passwordRetype</t>
  </si>
  <si>
    <t>data.terms</t>
  </si>
  <si>
    <t>.gigya-input-submit</t>
  </si>
  <si>
    <t>.cancelbtn</t>
  </si>
  <si>
    <t>shadnagar</t>
  </si>
  <si>
    <t>Alberta</t>
  </si>
  <si>
    <t>gigya@1234</t>
  </si>
  <si>
    <t>https://www.bms-staging.com/ca/en/healthcare-providers.html</t>
  </si>
  <si>
    <t>Pass</t>
  </si>
  <si>
    <t>Implementation in progress</t>
  </si>
  <si>
    <t>.container</t>
  </si>
  <si>
    <t>.continue-button</t>
  </si>
  <si>
    <t>profile.firstName</t>
  </si>
  <si>
    <t>automationca8@gmail.com</t>
  </si>
  <si>
    <t>RunFlag</t>
  </si>
  <si>
    <t>No</t>
  </si>
  <si>
    <t>.icon-login .icon-svg title</t>
  </si>
  <si>
    <t>Logged Icon</t>
  </si>
  <si>
    <t>GIGYA Registration</t>
  </si>
  <si>
    <t>GIGYA Login</t>
  </si>
  <si>
    <t>username</t>
  </si>
  <si>
    <t>css:driver</t>
  </si>
  <si>
    <t>validate:icon</t>
  </si>
  <si>
    <t>validate:url</t>
  </si>
  <si>
    <t>.icon-login</t>
  </si>
  <si>
    <t>Edit Profile</t>
  </si>
  <si>
    <t>linkText</t>
  </si>
  <si>
    <t>prasadVara</t>
  </si>
  <si>
    <t>Field</t>
  </si>
  <si>
    <t>Value</t>
  </si>
  <si>
    <t>Srinivas</t>
  </si>
  <si>
    <t>G</t>
  </si>
  <si>
    <t>srinivas.gurrala@accenture.com</t>
  </si>
  <si>
    <t>URL</t>
  </si>
  <si>
    <t>RedirectURL_Negative</t>
  </si>
  <si>
    <t>RedirectURL-Positive</t>
  </si>
  <si>
    <t>https://bristolmyerssquibb-qa.adobecqms.net/content/bms/us/en_us/home/about-us/contact-us.html</t>
  </si>
  <si>
    <t>Brazil_Registration</t>
  </si>
  <si>
    <t>Brazil_Login</t>
  </si>
  <si>
    <t>data.address_line_2</t>
  </si>
  <si>
    <t>Auto_FirstName</t>
  </si>
  <si>
    <t>Auto_LastName</t>
  </si>
  <si>
    <t>Auto_Address</t>
  </si>
  <si>
    <t>Auto_Address_Line_2</t>
  </si>
  <si>
    <t>Auto_City</t>
  </si>
  <si>
    <t xml:space="preserve">abhibr1@gmail.com </t>
  </si>
  <si>
    <t>Acre</t>
  </si>
  <si>
    <t>/br/healthcare-providers.html</t>
  </si>
  <si>
    <t>country_url</t>
  </si>
  <si>
    <t>data.enterprise_opt_in</t>
  </si>
  <si>
    <t>register</t>
  </si>
  <si>
    <t>data.professional_designation</t>
  </si>
  <si>
    <t>Paramédico</t>
  </si>
  <si>
    <t>data.professional_id</t>
  </si>
  <si>
    <t>data.org_name</t>
  </si>
  <si>
    <t>Auto_Professional_1</t>
  </si>
  <si>
    <t>Auto_Org_1</t>
  </si>
  <si>
    <t>505000</t>
  </si>
  <si>
    <t>Registrar</t>
  </si>
  <si>
    <t>continue</t>
  </si>
  <si>
    <t>Continuar</t>
  </si>
  <si>
    <t>Obrigado pelo seu registro. Por favor, clique em continuar para iniciar a sessão.</t>
  </si>
  <si>
    <t>Enviar</t>
  </si>
  <si>
    <t>Abhinav</t>
  </si>
  <si>
    <t>Rao</t>
  </si>
  <si>
    <t>Manikonda, asd</t>
  </si>
  <si>
    <t>Manikonda</t>
  </si>
  <si>
    <t>Hyderabad</t>
  </si>
  <si>
    <t>Goiás</t>
  </si>
  <si>
    <t>500089</t>
  </si>
  <si>
    <t>asd</t>
  </si>
  <si>
    <t>MD</t>
  </si>
  <si>
    <t>1234567890</t>
  </si>
  <si>
    <t>509216</t>
  </si>
  <si>
    <t>autobr25@gmail.com</t>
  </si>
  <si>
    <t>Brazil_Edit_Profile</t>
  </si>
  <si>
    <t>Brazil_Change_Password</t>
  </si>
  <si>
    <t>Manikonda, 123</t>
  </si>
  <si>
    <t>gigya@12345</t>
  </si>
  <si>
    <t>autobr2@gmail.com</t>
  </si>
  <si>
    <t>autobr1@gmail.com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</si>
</sst>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Segoe UI Semibold"/>
      <family val="2"/>
    </font>
    <font>
      <sz val="10"/>
      <color theme="1"/>
      <name val="Segoe UI Semibold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Segoe UI Semibold"/>
      <family val="2"/>
    </font>
    <font>
      <sz val="10"/>
      <color theme="1"/>
      <name val="Arial"/>
      <family val="2"/>
    </font>
    <font>
      <sz val="11"/>
      <color theme="1"/>
      <name val="Segoe UI Semibold"/>
      <family val="2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0"/>
      <color theme="1"/>
      <name val="Arial Black"/>
      <family val="2"/>
    </font>
    <font>
      <sz val="9"/>
      <color rgb="FF222222"/>
      <name val="Consolas"/>
      <family val="3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none">
        <fgColor indexed="17"/>
      </patternFill>
    </fill>
    <fill>
      <patternFill patternType="solid">
        <fgColor theme="0"/>
        <bgColor indexed="64"/>
      </patternFill>
    </fill>
    <fill>
      <patternFill patternType="solid">
        <fgColor indexed="17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5" fillId="5" borderId="0"/>
  </cellStyleXfs>
  <cellXfs count="11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3" fillId="3" borderId="3" xfId="0" applyFont="1" applyFill="1" applyBorder="1"/>
    <xf numFmtId="0" fontId="1" fillId="0" borderId="1" xfId="1" applyBorder="1" applyAlignment="1">
      <alignment vertical="center"/>
    </xf>
    <xf numFmtId="0" fontId="3" fillId="3" borderId="4" xfId="0" applyFont="1" applyFill="1" applyBorder="1"/>
    <xf numFmtId="0" fontId="3" fillId="3" borderId="5" xfId="0" applyFont="1" applyFill="1" applyBorder="1"/>
    <xf numFmtId="0" fontId="2" fillId="2" borderId="4" xfId="0" applyFont="1" applyFill="1" applyBorder="1" applyAlignment="1"/>
    <xf numFmtId="0" fontId="0" fillId="0" borderId="0" xfId="0" applyFont="1"/>
    <xf numFmtId="0" fontId="3" fillId="3" borderId="2" xfId="0" applyFont="1" applyFill="1" applyBorder="1" applyAlignment="1">
      <alignment wrapText="1"/>
    </xf>
    <xf numFmtId="0" fontId="0" fillId="0" borderId="0" xfId="0"/>
    <xf numFmtId="0" fontId="0" fillId="0" borderId="0" xfId="0" applyBorder="1"/>
    <xf numFmtId="0" fontId="3" fillId="3" borderId="6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5" fillId="2" borderId="8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wrapText="1"/>
    </xf>
    <xf numFmtId="0" fontId="2" fillId="2" borderId="7" xfId="0" applyFont="1" applyFill="1" applyBorder="1" applyAlignment="1">
      <alignment wrapText="1"/>
    </xf>
    <xf numFmtId="0" fontId="5" fillId="2" borderId="9" xfId="0" applyFont="1" applyFill="1" applyBorder="1" applyAlignment="1">
      <alignment horizontal="center" vertical="center"/>
    </xf>
    <xf numFmtId="0" fontId="3" fillId="3" borderId="6" xfId="0" applyFont="1" applyFill="1" applyBorder="1"/>
    <xf numFmtId="0" fontId="5" fillId="2" borderId="10" xfId="0" applyFont="1" applyFill="1" applyBorder="1" applyAlignment="1">
      <alignment horizontal="center" vertical="center"/>
    </xf>
    <xf numFmtId="0" fontId="9" fillId="0" borderId="0" xfId="0" applyFont="1"/>
    <xf numFmtId="0" fontId="1" fillId="0" borderId="1" xfId="1" applyBorder="1" applyAlignment="1"/>
    <xf numFmtId="0" fontId="0" fillId="0" borderId="0" xfId="0"/>
    <xf numFmtId="0" fontId="6" fillId="2" borderId="11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wrapText="1"/>
    </xf>
    <xf numFmtId="0" fontId="8" fillId="2" borderId="11" xfId="0" applyFont="1" applyFill="1" applyBorder="1" applyAlignment="1">
      <alignment horizontal="left" wrapText="1"/>
    </xf>
    <xf numFmtId="0" fontId="8" fillId="2" borderId="11" xfId="0" applyFont="1" applyFill="1" applyBorder="1" applyAlignment="1">
      <alignment horizontal="left"/>
    </xf>
    <xf numFmtId="0" fontId="7" fillId="0" borderId="11" xfId="0" applyFont="1" applyBorder="1" applyAlignment="1">
      <alignment wrapText="1"/>
    </xf>
    <xf numFmtId="0" fontId="0" fillId="2" borderId="11" xfId="0" applyFont="1" applyFill="1" applyBorder="1"/>
    <xf numFmtId="0" fontId="2" fillId="2" borderId="11" xfId="0" applyFont="1" applyFill="1" applyBorder="1" applyAlignment="1"/>
    <xf numFmtId="0" fontId="3" fillId="3" borderId="11" xfId="0" applyFont="1" applyFill="1" applyBorder="1"/>
    <xf numFmtId="0" fontId="3" fillId="3" borderId="11" xfId="0" applyFont="1" applyFill="1" applyBorder="1" applyAlignment="1">
      <alignment horizontal="left"/>
    </xf>
    <xf numFmtId="0" fontId="3" fillId="3" borderId="11" xfId="0" applyFont="1" applyFill="1" applyBorder="1" applyAlignment="1">
      <alignment wrapText="1"/>
    </xf>
    <xf numFmtId="0" fontId="7" fillId="0" borderId="11" xfId="0" applyFont="1" applyBorder="1"/>
    <xf numFmtId="0" fontId="0" fillId="0" borderId="11" xfId="0" applyBorder="1" applyAlignment="1">
      <alignment wrapText="1"/>
    </xf>
    <xf numFmtId="0" fontId="2" fillId="2" borderId="11" xfId="0" applyFont="1" applyFill="1" applyBorder="1" applyAlignment="1">
      <alignment horizontal="left"/>
    </xf>
    <xf numFmtId="0" fontId="6" fillId="2" borderId="11" xfId="0" applyFont="1" applyFill="1" applyBorder="1" applyAlignment="1">
      <alignment horizontal="center" vertical="center"/>
    </xf>
    <xf numFmtId="0" fontId="0" fillId="0" borderId="12" xfId="0" applyBorder="1" applyAlignment="1">
      <alignment horizontal="left" wrapText="1"/>
    </xf>
    <xf numFmtId="0" fontId="0" fillId="6" borderId="13" xfId="0" applyFont="1" applyFill="1" applyBorder="1" applyAlignment="1">
      <alignment wrapText="1"/>
    </xf>
    <xf numFmtId="0" fontId="0" fillId="0" borderId="11" xfId="0" applyBorder="1" applyAlignment="1">
      <alignment horizontal="left" wrapText="1"/>
    </xf>
    <xf numFmtId="0" fontId="10" fillId="0" borderId="0" xfId="0" applyFont="1"/>
    <xf numFmtId="0" fontId="11" fillId="0" borderId="0" xfId="0" applyFont="1"/>
    <xf numFmtId="0" fontId="0" fillId="2" borderId="11" xfId="0" applyFill="1" applyBorder="1"/>
    <xf numFmtId="0" fontId="2" fillId="2" borderId="11" xfId="0" applyFont="1" applyFill="1" applyBorder="1" applyAlignment="1">
      <alignment horizontal="left" wrapText="1"/>
    </xf>
    <xf numFmtId="0" fontId="3" fillId="3" borderId="11" xfId="0" applyFont="1" applyFill="1" applyBorder="1" applyAlignment="1"/>
    <xf numFmtId="0" fontId="3" fillId="3" borderId="14" xfId="0" applyFont="1" applyFill="1" applyBorder="1"/>
    <xf numFmtId="0" fontId="3" fillId="3" borderId="15" xfId="0" applyFont="1" applyFill="1" applyBorder="1"/>
    <xf numFmtId="0" fontId="3" fillId="3" borderId="15" xfId="0" applyFont="1" applyFill="1" applyBorder="1" applyAlignment="1">
      <alignment horizontal="left"/>
    </xf>
    <xf numFmtId="0" fontId="3" fillId="3" borderId="15" xfId="0" applyFont="1" applyFill="1" applyBorder="1" applyAlignment="1"/>
    <xf numFmtId="0" fontId="3" fillId="3" borderId="15" xfId="0" applyFont="1" applyFill="1" applyBorder="1" applyAlignment="1">
      <alignment wrapText="1"/>
    </xf>
    <xf numFmtId="0" fontId="3" fillId="3" borderId="16" xfId="0" applyFont="1" applyFill="1" applyBorder="1" applyAlignment="1">
      <alignment wrapText="1"/>
    </xf>
    <xf numFmtId="0" fontId="3" fillId="3" borderId="3" xfId="0" applyFont="1" applyFill="1" applyBorder="1" applyAlignment="1"/>
    <xf numFmtId="0" fontId="3" fillId="3" borderId="17" xfId="0" applyFont="1" applyFill="1" applyBorder="1"/>
    <xf numFmtId="0" fontId="3" fillId="3" borderId="17" xfId="0" applyFont="1" applyFill="1" applyBorder="1" applyAlignment="1">
      <alignment horizontal="left"/>
    </xf>
    <xf numFmtId="0" fontId="3" fillId="3" borderId="17" xfId="0" applyFont="1" applyFill="1" applyBorder="1" applyAlignment="1">
      <alignment wrapText="1"/>
    </xf>
    <xf numFmtId="0" fontId="7" fillId="3" borderId="11" xfId="0" applyFont="1" applyFill="1" applyBorder="1" applyAlignment="1"/>
    <xf numFmtId="0" fontId="12" fillId="3" borderId="16" xfId="0" applyFont="1" applyFill="1" applyBorder="1" applyAlignment="1">
      <alignment wrapText="1"/>
    </xf>
    <xf numFmtId="0" fontId="7" fillId="0" borderId="18" xfId="0" applyFont="1" applyBorder="1"/>
    <xf numFmtId="0" fontId="13" fillId="0" borderId="0" xfId="0" applyFont="1"/>
    <xf numFmtId="0" fontId="0" fillId="0" borderId="0" xfId="0"/>
    <xf numFmtId="0" fontId="6" fillId="2" borderId="8" xfId="0" applyFont="1" applyFill="1" applyBorder="1" applyAlignment="1">
      <alignment horizontal="center" vertical="center"/>
    </xf>
    <xf numFmtId="0" fontId="2" fillId="2" borderId="19" xfId="0" applyFont="1" applyFill="1" applyBorder="1" applyAlignment="1"/>
    <xf numFmtId="0" fontId="2" fillId="2" borderId="19" xfId="0" applyFont="1" applyFill="1" applyBorder="1" applyAlignment="1">
      <alignment wrapText="1"/>
    </xf>
    <xf numFmtId="0" fontId="8" fillId="2" borderId="2" xfId="0" applyFont="1" applyFill="1" applyBorder="1" applyAlignment="1">
      <alignment horizontal="left" wrapText="1"/>
    </xf>
    <xf numFmtId="0" fontId="3" fillId="3" borderId="19" xfId="0" applyFont="1" applyFill="1" applyBorder="1"/>
    <xf numFmtId="0" fontId="3" fillId="3" borderId="19" xfId="0" applyFont="1" applyFill="1" applyBorder="1" applyAlignment="1">
      <alignment horizontal="left"/>
    </xf>
    <xf numFmtId="0" fontId="3" fillId="3" borderId="19" xfId="0" applyFont="1" applyFill="1" applyBorder="1" applyAlignment="1">
      <alignment wrapText="1"/>
    </xf>
    <xf numFmtId="0" fontId="1" fillId="0" borderId="12" xfId="1" applyBorder="1" applyAlignment="1">
      <alignment horizontal="left" wrapText="1"/>
    </xf>
    <xf numFmtId="0" fontId="3" fillId="3" borderId="20" xfId="0" applyFont="1" applyFill="1" applyBorder="1"/>
    <xf numFmtId="0" fontId="3" fillId="3" borderId="20" xfId="0" applyFont="1" applyFill="1" applyBorder="1" applyAlignment="1">
      <alignment wrapText="1"/>
    </xf>
    <xf numFmtId="0" fontId="0" fillId="7" borderId="21" xfId="0" applyFill="1" applyBorder="1"/>
    <xf numFmtId="0" fontId="0" fillId="7" borderId="21" xfId="0" applyFill="1" applyBorder="1"/>
    <xf numFmtId="0" fontId="0" fillId="7" borderId="21" xfId="0" applyFill="1" applyBorder="1"/>
    <xf numFmtId="0" fontId="0" fillId="7" borderId="21" xfId="0" applyFill="1" applyBorder="1"/>
    <xf numFmtId="0" fontId="0" fillId="7" borderId="21" xfId="0" applyFill="1" applyBorder="1"/>
    <xf numFmtId="0" fontId="0" fillId="7" borderId="21" xfId="0" applyFill="1" applyBorder="1"/>
    <xf numFmtId="0" fontId="0" fillId="7" borderId="21" xfId="0" applyFill="1" applyBorder="1"/>
    <xf numFmtId="0" fontId="0" fillId="0" borderId="20" xfId="0" applyBorder="1" applyAlignment="1">
      <alignment horizontal="left" wrapText="1"/>
    </xf>
    <xf numFmtId="0" fontId="2" fillId="2" borderId="20" xfId="0" applyFont="1" applyFill="1" applyBorder="1" applyAlignment="1"/>
    <xf numFmtId="0" fontId="2" fillId="2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left"/>
    </xf>
    <xf numFmtId="0" fontId="6" fillId="2" borderId="11" xfId="0" applyFont="1" applyFill="1" applyBorder="1" applyAlignment="1">
      <alignment horizontal="center" wrapText="1"/>
    </xf>
    <xf numFmtId="0" fontId="14" fillId="4" borderId="1" xfId="0" applyFont="1" applyFill="1" applyBorder="1"/>
    <xf numFmtId="0" fontId="14" fillId="4" borderId="1" xfId="0" applyFont="1" applyFill="1" applyBorder="1" applyAlignment="1"/>
    <xf numFmtId="0" fontId="15" fillId="0" borderId="1" xfId="0" quotePrefix="1" applyFont="1" applyBorder="1"/>
    <xf numFmtId="0" fontId="16" fillId="0" borderId="1" xfId="1" applyFont="1" applyBorder="1" applyAlignment="1">
      <alignment vertical="center"/>
    </xf>
    <xf numFmtId="0" fontId="15" fillId="4" borderId="1" xfId="0" applyFont="1" applyFill="1" applyBorder="1"/>
    <xf numFmtId="0" fontId="15" fillId="0" borderId="1" xfId="0" applyFont="1" applyFill="1" applyBorder="1" applyAlignment="1">
      <alignment horizontal="left" vertical="center"/>
    </xf>
    <xf numFmtId="0" fontId="16" fillId="0" borderId="1" xfId="1" applyFont="1" applyBorder="1" applyAlignment="1"/>
    <xf numFmtId="49" fontId="4" fillId="2" borderId="20" xfId="0" applyNumberFormat="1" applyFont="1" applyFill="1" applyBorder="1" applyAlignment="1">
      <alignment horizontal="left" vertical="center" wrapText="1"/>
    </xf>
    <xf numFmtId="49" fontId="8" fillId="2" borderId="20" xfId="0" applyNumberFormat="1" applyFont="1" applyFill="1" applyBorder="1" applyAlignment="1">
      <alignment horizontal="left" wrapText="1"/>
    </xf>
    <xf numFmtId="49" fontId="0" fillId="0" borderId="0" xfId="0" applyNumberFormat="1"/>
    <xf numFmtId="49" fontId="3" fillId="6" borderId="20" xfId="0" applyNumberFormat="1" applyFont="1" applyFill="1" applyBorder="1" applyAlignment="1">
      <alignment wrapText="1"/>
    </xf>
    <xf numFmtId="49" fontId="0" fillId="5" borderId="20" xfId="0" applyNumberFormat="1" applyFill="1" applyBorder="1"/>
    <xf numFmtId="49" fontId="0" fillId="0" borderId="20" xfId="0" applyNumberFormat="1" applyBorder="1" applyAlignment="1">
      <alignment horizontal="left" wrapText="1"/>
    </xf>
    <xf numFmtId="49" fontId="17" fillId="0" borderId="0" xfId="0" applyNumberFormat="1" applyFont="1"/>
    <xf numFmtId="49" fontId="0" fillId="0" borderId="20" xfId="0" applyNumberFormat="1" applyBorder="1"/>
    <xf numFmtId="49" fontId="0" fillId="0" borderId="0" xfId="0" applyNumberFormat="1" applyFont="1"/>
    <xf numFmtId="49" fontId="0" fillId="0" borderId="20" xfId="0" applyNumberFormat="1" applyBorder="1" applyAlignment="1">
      <alignment horizontal="left"/>
    </xf>
    <xf numFmtId="49" fontId="0" fillId="0" borderId="0" xfId="0" applyNumberFormat="1" applyFont="1" applyAlignment="1">
      <alignment wrapText="1"/>
    </xf>
    <xf numFmtId="49" fontId="0" fillId="0" borderId="20" xfId="0" applyNumberFormat="1" applyBorder="1" applyAlignment="1">
      <alignment wrapText="1"/>
    </xf>
    <xf numFmtId="49" fontId="0" fillId="0" borderId="20" xfId="0" applyNumberFormat="1" applyBorder="1" applyAlignment="1">
      <alignment horizontal="left" vertical="center"/>
    </xf>
    <xf numFmtId="49" fontId="8" fillId="2" borderId="20" xfId="0" applyNumberFormat="1" applyFont="1" applyFill="1" applyBorder="1" applyAlignment="1">
      <alignment horizontal="left"/>
    </xf>
    <xf numFmtId="49" fontId="4" fillId="2" borderId="20" xfId="0" applyNumberFormat="1" applyFont="1" applyFill="1" applyBorder="1" applyAlignment="1">
      <alignment horizontal="left" vertical="center"/>
    </xf>
    <xf numFmtId="0" fontId="0" fillId="5" borderId="20" xfId="0" applyFill="1" applyBorder="1"/>
    <xf numFmtId="0" fontId="0" fillId="8" borderId="20" xfId="0" applyFill="1" applyBorder="1"/>
    <xf numFmtId="49" fontId="0" fillId="8" borderId="20" xfId="0" applyNumberFormat="1" applyFill="1" applyBorder="1" applyAlignment="1">
      <alignment horizontal="left" wrapText="1"/>
    </xf>
    <xf numFmtId="0" fontId="0" fillId="0" borderId="0" xfId="0" applyFont="1" applyBorder="1" applyAlignment="1">
      <alignment horizontal="center"/>
    </xf>
  </cellXfs>
  <cellStyles count="3">
    <cellStyle name="Hyperlink" xfId="1" builtinId="8"/>
    <cellStyle name="Normal" xfId="0" builtinId="0"/>
    <cellStyle name="Normal 2" xfId="2"/>
  </cellStyles>
  <dxfs count="3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ristolmyerssquibb-qa.adobecqms.net/about-us/contact-us.automation.html" TargetMode="External"/><Relationship Id="rId2" Type="http://schemas.openxmlformats.org/officeDocument/2006/relationships/hyperlink" Target="https://bristolmyerssquibb-qa.adobecqms.net/regression/ctrr.html" TargetMode="External"/><Relationship Id="rId1" Type="http://schemas.openxmlformats.org/officeDocument/2006/relationships/hyperlink" Target="https://bristolmyerssquibb-qa.adobecqms.net/regression/competitive-research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bms-staging.com/ca/en/healthcare-providers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automationca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zoomScale="85" zoomScaleNormal="85" workbookViewId="0">
      <selection activeCell="B6" sqref="B6"/>
    </sheetView>
  </sheetViews>
  <sheetFormatPr defaultRowHeight="15" x14ac:dyDescent="0.25"/>
  <cols>
    <col min="1" max="1" width="10.85546875" bestFit="1" customWidth="1" collapsed="1"/>
    <col min="2" max="2" width="97.85546875" style="2" bestFit="1" customWidth="1" collapsed="1"/>
    <col min="3" max="3" width="17" bestFit="1" customWidth="1" collapsed="1"/>
    <col min="4" max="4" width="10.28515625" style="10" bestFit="1" customWidth="1" collapsed="1"/>
    <col min="5" max="5" width="19.28515625" style="63" customWidth="1"/>
    <col min="6" max="6" width="23" bestFit="1" customWidth="1" collapsed="1"/>
    <col min="7" max="7" width="18.7109375" bestFit="1" customWidth="1" collapsed="1"/>
    <col min="8" max="8" width="16.7109375" customWidth="1" collapsed="1"/>
    <col min="9" max="9" width="18" customWidth="1" collapsed="1"/>
    <col min="10" max="10" width="22.42578125" customWidth="1" collapsed="1"/>
    <col min="11" max="11" width="18.85546875" bestFit="1" customWidth="1" collapsed="1"/>
    <col min="12" max="12" width="18.5703125" customWidth="1" collapsed="1"/>
    <col min="13" max="14" width="13.7109375" bestFit="1" customWidth="1" collapsed="1"/>
    <col min="15" max="15" width="14.42578125" customWidth="1" collapsed="1"/>
  </cols>
  <sheetData>
    <row r="1" spans="1:5" ht="18.75" x14ac:dyDescent="0.3">
      <c r="A1" s="86" t="s">
        <v>0</v>
      </c>
      <c r="B1" s="87" t="s">
        <v>1</v>
      </c>
      <c r="C1" s="86" t="s">
        <v>3</v>
      </c>
      <c r="D1" s="86" t="s">
        <v>149</v>
      </c>
      <c r="E1" s="11"/>
    </row>
    <row r="2" spans="1:5" ht="18.75" x14ac:dyDescent="0.3">
      <c r="A2" s="88" t="s">
        <v>4</v>
      </c>
      <c r="B2" s="4" t="s">
        <v>15</v>
      </c>
      <c r="C2" s="90" t="s">
        <v>16</v>
      </c>
      <c r="D2" s="91" t="s">
        <v>150</v>
      </c>
    </row>
    <row r="3" spans="1:5" ht="18.75" x14ac:dyDescent="0.3">
      <c r="A3" s="88" t="s">
        <v>4</v>
      </c>
      <c r="B3" s="89" t="s">
        <v>17</v>
      </c>
      <c r="C3" s="90" t="s">
        <v>18</v>
      </c>
      <c r="D3" s="91" t="s">
        <v>150</v>
      </c>
    </row>
    <row r="4" spans="1:5" ht="18.75" x14ac:dyDescent="0.3">
      <c r="A4" s="88" t="s">
        <v>4</v>
      </c>
      <c r="B4" s="92" t="s">
        <v>20</v>
      </c>
      <c r="C4" s="90" t="s">
        <v>22</v>
      </c>
      <c r="D4" s="91" t="s">
        <v>150</v>
      </c>
    </row>
    <row r="5" spans="1:5" ht="18.75" x14ac:dyDescent="0.3">
      <c r="A5" s="88" t="s">
        <v>4</v>
      </c>
      <c r="B5" s="92" t="s">
        <v>19</v>
      </c>
      <c r="C5" s="90" t="s">
        <v>21</v>
      </c>
      <c r="D5" s="91" t="s">
        <v>150</v>
      </c>
    </row>
    <row r="6" spans="1:5" ht="18.75" x14ac:dyDescent="0.3">
      <c r="A6" s="88" t="s">
        <v>4</v>
      </c>
      <c r="B6" s="25" t="s">
        <v>142</v>
      </c>
      <c r="C6" s="90" t="s">
        <v>126</v>
      </c>
      <c r="D6" s="91" t="s">
        <v>150</v>
      </c>
    </row>
    <row r="26" spans="2:2" x14ac:dyDescent="0.25">
      <c r="B26"/>
    </row>
  </sheetData>
  <conditionalFormatting sqref="D2:D6">
    <cfRule type="containsText" dxfId="372" priority="1" operator="containsText" text="No">
      <formula>NOT(ISERROR(SEARCH("No",D2)))</formula>
    </cfRule>
    <cfRule type="containsText" dxfId="371" priority="2" operator="containsText" text="No">
      <formula>NOT(ISERROR(SEARCH("No",D2)))</formula>
    </cfRule>
    <cfRule type="containsText" dxfId="370" priority="3" operator="containsText" text="Yes">
      <formula>NOT(ISERROR(SEARCH("Yes",D2)))</formula>
    </cfRule>
  </conditionalFormatting>
  <dataValidations count="2">
    <dataValidation type="list" allowBlank="1" showInputMessage="1" showErrorMessage="1" sqref="A2:A6">
      <formula1>"'chrome,'IE11,'FireFox"</formula1>
    </dataValidation>
    <dataValidation type="list" allowBlank="1" showInputMessage="1" showErrorMessage="1" sqref="D2:D6">
      <formula1>"Yes,No"</formula1>
    </dataValidation>
  </dataValidations>
  <hyperlinks>
    <hyperlink ref="B4" r:id="rId1"/>
    <hyperlink ref="B5" r:id="rId2"/>
    <hyperlink ref="B2" r:id="rId3"/>
    <hyperlink ref="B6" r:id="rId4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Normal="100" workbookViewId="0">
      <selection activeCell="B13" sqref="B13"/>
    </sheetView>
  </sheetViews>
  <sheetFormatPr defaultColWidth="43" defaultRowHeight="15" x14ac:dyDescent="0.25"/>
  <cols>
    <col min="1" max="1" width="20.7109375" style="101" customWidth="1" collapsed="1"/>
    <col min="2" max="2" width="112" style="103" bestFit="1" customWidth="1" collapsed="1"/>
    <col min="3" max="10" width="43" style="101"/>
    <col min="11" max="16384" width="43" style="101" collapsed="1"/>
  </cols>
  <sheetData>
    <row r="1" spans="1:2" ht="16.5" x14ac:dyDescent="0.3">
      <c r="A1" s="93" t="s">
        <v>163</v>
      </c>
      <c r="B1" s="94" t="s">
        <v>164</v>
      </c>
    </row>
    <row r="2" spans="1:2" x14ac:dyDescent="0.25">
      <c r="A2" s="96" t="s">
        <v>168</v>
      </c>
      <c r="B2" s="98" t="s">
        <v>15</v>
      </c>
    </row>
    <row r="3" spans="1:2" x14ac:dyDescent="0.25">
      <c r="A3" s="96" t="s">
        <v>25</v>
      </c>
      <c r="B3" s="98" t="s">
        <v>165</v>
      </c>
    </row>
    <row r="4" spans="1:2" x14ac:dyDescent="0.25">
      <c r="A4" s="96" t="s">
        <v>27</v>
      </c>
      <c r="B4" s="98" t="s">
        <v>166</v>
      </c>
    </row>
    <row r="5" spans="1:2" x14ac:dyDescent="0.25">
      <c r="A5" s="96" t="s">
        <v>29</v>
      </c>
      <c r="B5" s="98" t="s">
        <v>30</v>
      </c>
    </row>
    <row r="6" spans="1:2" x14ac:dyDescent="0.25">
      <c r="A6" s="96" t="s">
        <v>31</v>
      </c>
      <c r="B6" s="97" t="s">
        <v>167</v>
      </c>
    </row>
    <row r="7" spans="1:2" x14ac:dyDescent="0.25">
      <c r="A7" s="96" t="s">
        <v>33</v>
      </c>
      <c r="B7" s="98" t="s">
        <v>207</v>
      </c>
    </row>
    <row r="8" spans="1:2" x14ac:dyDescent="0.25">
      <c r="A8" s="96" t="s">
        <v>35</v>
      </c>
      <c r="B8" s="98" t="s">
        <v>12</v>
      </c>
    </row>
    <row r="9" spans="1:2" x14ac:dyDescent="0.25">
      <c r="A9" s="96" t="s">
        <v>36</v>
      </c>
      <c r="B9" s="98" t="s">
        <v>208</v>
      </c>
    </row>
    <row r="10" spans="1:2" x14ac:dyDescent="0.25">
      <c r="A10" s="96" t="s">
        <v>37</v>
      </c>
      <c r="B10" s="98" t="s">
        <v>38</v>
      </c>
    </row>
    <row r="11" spans="1:2" x14ac:dyDescent="0.25">
      <c r="A11" s="96" t="s">
        <v>39</v>
      </c>
      <c r="B11" s="98" t="s">
        <v>40</v>
      </c>
    </row>
    <row r="12" spans="1:2" x14ac:dyDescent="0.25">
      <c r="A12" s="96" t="s">
        <v>41</v>
      </c>
      <c r="B12" s="98" t="s">
        <v>42</v>
      </c>
    </row>
    <row r="13" spans="1:2" x14ac:dyDescent="0.25">
      <c r="A13" s="96" t="s">
        <v>43</v>
      </c>
      <c r="B13" s="98" t="s">
        <v>44</v>
      </c>
    </row>
    <row r="14" spans="1:2" x14ac:dyDescent="0.25">
      <c r="A14" s="96" t="s">
        <v>45</v>
      </c>
      <c r="B14" s="98" t="s">
        <v>46</v>
      </c>
    </row>
    <row r="15" spans="1:2" x14ac:dyDescent="0.25">
      <c r="A15" s="96" t="s">
        <v>48</v>
      </c>
      <c r="B15" s="98" t="s">
        <v>9</v>
      </c>
    </row>
    <row r="16" spans="1:2" x14ac:dyDescent="0.25">
      <c r="A16" s="96" t="s">
        <v>50</v>
      </c>
      <c r="B16" s="98" t="s">
        <v>9</v>
      </c>
    </row>
    <row r="17" spans="1:2" x14ac:dyDescent="0.25">
      <c r="A17" s="96" t="s">
        <v>170</v>
      </c>
      <c r="B17" s="102" t="s">
        <v>53</v>
      </c>
    </row>
    <row r="18" spans="1:2" x14ac:dyDescent="0.25">
      <c r="A18" s="96" t="s">
        <v>169</v>
      </c>
      <c r="B18" s="98" t="s">
        <v>171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zoomScale="85" zoomScaleNormal="85" workbookViewId="0">
      <selection activeCell="D24" sqref="D24"/>
    </sheetView>
  </sheetViews>
  <sheetFormatPr defaultRowHeight="15" x14ac:dyDescent="0.25"/>
  <cols>
    <col min="1" max="1" width="27.7109375" style="95" bestFit="1" customWidth="1"/>
    <col min="2" max="2" width="29.28515625" style="95" bestFit="1" customWidth="1"/>
    <col min="3" max="4" width="29.28515625" style="95" customWidth="1"/>
    <col min="5" max="5" width="77" style="95" bestFit="1" customWidth="1"/>
    <col min="6" max="16384" width="9.140625" style="95"/>
  </cols>
  <sheetData>
    <row r="1" spans="1:5" ht="16.5" x14ac:dyDescent="0.3">
      <c r="A1" s="107" t="s">
        <v>163</v>
      </c>
      <c r="B1" s="106" t="s">
        <v>173</v>
      </c>
      <c r="C1" s="106" t="s">
        <v>210</v>
      </c>
      <c r="D1" s="106" t="s">
        <v>211</v>
      </c>
      <c r="E1" s="106" t="s">
        <v>172</v>
      </c>
    </row>
    <row r="2" spans="1:5" x14ac:dyDescent="0.25">
      <c r="A2" s="96" t="s">
        <v>183</v>
      </c>
      <c r="B2" s="97" t="s">
        <v>182</v>
      </c>
      <c r="C2" s="97" t="s">
        <v>182</v>
      </c>
      <c r="D2" s="97" t="s">
        <v>182</v>
      </c>
      <c r="E2" s="97" t="s">
        <v>182</v>
      </c>
    </row>
    <row r="3" spans="1:5" x14ac:dyDescent="0.25">
      <c r="A3" s="96" t="s">
        <v>147</v>
      </c>
      <c r="B3" s="98" t="s">
        <v>198</v>
      </c>
      <c r="C3" s="98"/>
      <c r="D3" s="98"/>
      <c r="E3" s="98" t="s">
        <v>175</v>
      </c>
    </row>
    <row r="4" spans="1:5" x14ac:dyDescent="0.25">
      <c r="A4" s="96" t="s">
        <v>128</v>
      </c>
      <c r="B4" s="98" t="s">
        <v>199</v>
      </c>
      <c r="C4" s="98"/>
      <c r="D4" s="98"/>
      <c r="E4" s="98" t="s">
        <v>176</v>
      </c>
    </row>
    <row r="5" spans="1:5" x14ac:dyDescent="0.25">
      <c r="A5" s="96" t="s">
        <v>129</v>
      </c>
      <c r="B5" s="98" t="s">
        <v>200</v>
      </c>
      <c r="C5" s="110" t="s">
        <v>212</v>
      </c>
      <c r="D5" s="98"/>
      <c r="E5" s="98" t="s">
        <v>177</v>
      </c>
    </row>
    <row r="6" spans="1:5" x14ac:dyDescent="0.25">
      <c r="A6" s="96" t="s">
        <v>174</v>
      </c>
      <c r="B6" s="98" t="s">
        <v>201</v>
      </c>
      <c r="C6" s="98"/>
      <c r="D6" s="98"/>
      <c r="E6" s="98" t="s">
        <v>178</v>
      </c>
    </row>
    <row r="7" spans="1:5" x14ac:dyDescent="0.25">
      <c r="A7" s="96" t="s">
        <v>130</v>
      </c>
      <c r="B7" s="98" t="s">
        <v>202</v>
      </c>
      <c r="C7" s="98"/>
      <c r="D7" s="98"/>
      <c r="E7" s="98" t="s">
        <v>179</v>
      </c>
    </row>
    <row r="8" spans="1:5" x14ac:dyDescent="0.25">
      <c r="A8" s="96" t="s">
        <v>131</v>
      </c>
      <c r="B8" s="98" t="s">
        <v>203</v>
      </c>
      <c r="C8" s="98"/>
      <c r="D8" s="98"/>
      <c r="E8" s="98" t="s">
        <v>181</v>
      </c>
    </row>
    <row r="9" spans="1:5" x14ac:dyDescent="0.25">
      <c r="A9" s="96" t="s">
        <v>132</v>
      </c>
      <c r="B9" s="98" t="s">
        <v>204</v>
      </c>
      <c r="C9" s="98"/>
      <c r="D9" s="98"/>
      <c r="E9" s="98" t="s">
        <v>192</v>
      </c>
    </row>
    <row r="10" spans="1:5" x14ac:dyDescent="0.25">
      <c r="A10" s="96" t="s">
        <v>186</v>
      </c>
      <c r="B10" s="98" t="s">
        <v>206</v>
      </c>
      <c r="C10" s="98"/>
      <c r="D10" s="98"/>
      <c r="E10" s="98" t="s">
        <v>187</v>
      </c>
    </row>
    <row r="11" spans="1:5" x14ac:dyDescent="0.25">
      <c r="A11" s="96" t="s">
        <v>188</v>
      </c>
      <c r="B11" s="98"/>
      <c r="C11" s="98"/>
      <c r="D11" s="98"/>
      <c r="E11" s="98" t="s">
        <v>190</v>
      </c>
    </row>
    <row r="12" spans="1:5" x14ac:dyDescent="0.25">
      <c r="A12" s="96" t="s">
        <v>189</v>
      </c>
      <c r="B12" s="98" t="s">
        <v>205</v>
      </c>
      <c r="C12" s="98"/>
      <c r="D12" s="98"/>
      <c r="E12" s="98" t="s">
        <v>191</v>
      </c>
    </row>
    <row r="13" spans="1:5" x14ac:dyDescent="0.25">
      <c r="A13" s="96" t="s">
        <v>133</v>
      </c>
      <c r="B13" s="108" t="s">
        <v>180</v>
      </c>
      <c r="C13" s="109" t="s">
        <v>215</v>
      </c>
      <c r="D13" s="109" t="s">
        <v>214</v>
      </c>
      <c r="E13" s="109" t="s">
        <v>209</v>
      </c>
    </row>
    <row r="14" spans="1:5" x14ac:dyDescent="0.25">
      <c r="A14" s="96" t="s">
        <v>134</v>
      </c>
      <c r="B14" s="98" t="s">
        <v>141</v>
      </c>
      <c r="C14" s="98" t="s">
        <v>141</v>
      </c>
      <c r="D14" s="109" t="s">
        <v>141</v>
      </c>
      <c r="E14" s="98" t="s">
        <v>141</v>
      </c>
    </row>
    <row r="15" spans="1:5" x14ac:dyDescent="0.25">
      <c r="A15" s="96" t="s">
        <v>135</v>
      </c>
      <c r="B15" s="98"/>
      <c r="C15" s="98"/>
      <c r="D15" s="109" t="s">
        <v>213</v>
      </c>
      <c r="E15" s="98" t="s">
        <v>141</v>
      </c>
    </row>
    <row r="16" spans="1:5" x14ac:dyDescent="0.25">
      <c r="A16" s="96" t="s">
        <v>75</v>
      </c>
      <c r="B16" s="100"/>
      <c r="C16" s="100"/>
      <c r="D16" s="100"/>
      <c r="E16" s="96" t="s">
        <v>184</v>
      </c>
    </row>
    <row r="17" spans="1:12" x14ac:dyDescent="0.25">
      <c r="A17" s="100" t="s">
        <v>185</v>
      </c>
      <c r="B17" s="100"/>
      <c r="C17" s="100"/>
      <c r="D17" s="100"/>
      <c r="E17" s="100" t="s">
        <v>193</v>
      </c>
    </row>
    <row r="18" spans="1:12" x14ac:dyDescent="0.25">
      <c r="A18" s="105" t="s">
        <v>43</v>
      </c>
      <c r="B18" s="100"/>
      <c r="C18" s="100"/>
      <c r="D18" s="100"/>
      <c r="E18" s="104" t="s">
        <v>196</v>
      </c>
    </row>
    <row r="19" spans="1:12" x14ac:dyDescent="0.25">
      <c r="A19" s="100" t="s">
        <v>194</v>
      </c>
      <c r="B19" s="100"/>
      <c r="C19" s="100"/>
      <c r="D19" s="100"/>
      <c r="E19" s="100" t="s">
        <v>195</v>
      </c>
    </row>
    <row r="20" spans="1:12" x14ac:dyDescent="0.25">
      <c r="A20" s="100" t="s">
        <v>50</v>
      </c>
      <c r="B20" s="100"/>
      <c r="C20" s="100"/>
      <c r="D20" s="100"/>
      <c r="E20" s="100" t="s">
        <v>197</v>
      </c>
    </row>
    <row r="21" spans="1:12" x14ac:dyDescent="0.25">
      <c r="L21" s="9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zoomScale="80" zoomScaleNormal="80" workbookViewId="0">
      <selection activeCell="F12" sqref="F12"/>
    </sheetView>
  </sheetViews>
  <sheetFormatPr defaultRowHeight="15" x14ac:dyDescent="0.25"/>
  <cols>
    <col min="1" max="1" width="9.140625" style="26" collapsed="1"/>
    <col min="2" max="2" width="22" style="26" customWidth="1" collapsed="1"/>
    <col min="3" max="3" width="20.28515625" style="26" customWidth="1" collapsed="1"/>
    <col min="4" max="4" width="17.42578125" style="26" customWidth="1" collapsed="1"/>
    <col min="5" max="5" width="33.7109375" style="2" customWidth="1" collapsed="1"/>
    <col min="6" max="6" width="17.85546875" style="26" customWidth="1" collapsed="1"/>
    <col min="7" max="7" width="47.28515625" style="1" customWidth="1" collapsed="1"/>
    <col min="8" max="8" width="3.42578125" style="26" customWidth="1" collapsed="1"/>
    <col min="9" max="9" width="51.140625" style="1" customWidth="1" collapsed="1"/>
    <col min="10" max="10" width="10.28515625" style="26" customWidth="1" collapsed="1"/>
    <col min="11" max="11" width="3.42578125" style="26" customWidth="1" collapsed="1"/>
    <col min="12" max="12" width="50.42578125" style="1" customWidth="1" collapsed="1"/>
    <col min="13" max="13" width="10.42578125" style="26" customWidth="1" collapsed="1"/>
    <col min="14" max="14" width="4.140625" style="26" customWidth="1" collapsed="1"/>
    <col min="15" max="15" width="53.140625" style="1" customWidth="1" collapsed="1"/>
    <col min="16" max="16" width="9.140625" style="26" collapsed="1"/>
    <col min="17" max="23" width="9.42578125" style="26" customWidth="1" collapsed="1"/>
    <col min="24" max="16384" width="9.140625" style="26" collapsed="1"/>
  </cols>
  <sheetData>
    <row r="1" spans="1:23" s="1" customFormat="1" ht="17.25" x14ac:dyDescent="0.25">
      <c r="A1" s="21"/>
      <c r="B1" s="15" t="s">
        <v>54</v>
      </c>
      <c r="C1" s="16"/>
      <c r="D1" s="16"/>
      <c r="E1" s="23"/>
      <c r="F1" s="16"/>
      <c r="G1" s="14"/>
      <c r="H1" s="26"/>
      <c r="I1" s="15" t="s">
        <v>54</v>
      </c>
      <c r="J1" s="46"/>
      <c r="K1" s="26"/>
      <c r="L1" s="15" t="s">
        <v>54</v>
      </c>
      <c r="M1" s="46"/>
      <c r="N1" s="26"/>
      <c r="O1" s="15" t="s">
        <v>54</v>
      </c>
      <c r="P1" s="46"/>
      <c r="Q1" s="26"/>
      <c r="R1" s="26"/>
      <c r="S1" s="26"/>
      <c r="T1" s="26"/>
      <c r="U1" s="26"/>
      <c r="V1" s="26"/>
      <c r="W1" s="26"/>
    </row>
    <row r="2" spans="1:23" s="1" customFormat="1" ht="16.5" x14ac:dyDescent="0.3">
      <c r="A2" s="7" t="s">
        <v>5</v>
      </c>
      <c r="B2" s="33" t="s">
        <v>6</v>
      </c>
      <c r="C2" s="28" t="s">
        <v>7</v>
      </c>
      <c r="D2" s="28" t="s">
        <v>10</v>
      </c>
      <c r="E2" s="33" t="s">
        <v>23</v>
      </c>
      <c r="F2" s="20" t="s">
        <v>13</v>
      </c>
      <c r="G2" s="18" t="s">
        <v>8</v>
      </c>
      <c r="H2" s="26"/>
      <c r="I2" s="47" t="s">
        <v>24</v>
      </c>
      <c r="J2" s="39" t="s">
        <v>2</v>
      </c>
      <c r="K2" s="26"/>
      <c r="L2" s="47" t="s">
        <v>24</v>
      </c>
      <c r="M2" s="39" t="s">
        <v>2</v>
      </c>
      <c r="N2" s="26"/>
      <c r="O2" s="47" t="s">
        <v>24</v>
      </c>
      <c r="P2" s="39" t="s">
        <v>2</v>
      </c>
      <c r="Q2" s="26"/>
      <c r="R2" s="26"/>
      <c r="S2" s="26"/>
      <c r="T2" s="26"/>
      <c r="U2" s="26"/>
      <c r="V2" s="26"/>
      <c r="W2" s="26"/>
    </row>
    <row r="3" spans="1:23" s="1" customFormat="1" x14ac:dyDescent="0.25">
      <c r="A3" s="5"/>
      <c r="B3" s="34"/>
      <c r="C3" s="35"/>
      <c r="D3" s="36" t="s">
        <v>55</v>
      </c>
      <c r="E3" s="48" t="s">
        <v>56</v>
      </c>
      <c r="F3" s="36"/>
      <c r="G3" s="9" t="s">
        <v>57</v>
      </c>
      <c r="H3" s="26"/>
      <c r="I3" s="37"/>
      <c r="J3" s="42"/>
      <c r="K3" s="26"/>
      <c r="L3" s="37"/>
      <c r="M3" s="42"/>
      <c r="N3" s="26"/>
      <c r="O3" s="37"/>
      <c r="P3" s="42"/>
      <c r="Q3" s="26"/>
      <c r="R3" s="26"/>
      <c r="S3" s="26"/>
      <c r="T3" s="26"/>
      <c r="U3" s="26"/>
      <c r="V3" s="26"/>
      <c r="W3" s="26"/>
    </row>
    <row r="4" spans="1:23" s="1" customFormat="1" x14ac:dyDescent="0.25">
      <c r="A4" s="5"/>
      <c r="B4" s="34"/>
      <c r="C4" s="35"/>
      <c r="D4" s="36" t="s">
        <v>49</v>
      </c>
      <c r="E4" s="48" t="s">
        <v>58</v>
      </c>
      <c r="F4" s="36"/>
      <c r="G4" s="9" t="s">
        <v>59</v>
      </c>
      <c r="H4" s="26"/>
      <c r="I4" s="38" t="s">
        <v>60</v>
      </c>
      <c r="J4" s="42"/>
      <c r="K4" s="26"/>
      <c r="L4" s="38" t="s">
        <v>61</v>
      </c>
      <c r="M4" s="42"/>
      <c r="N4" s="26"/>
      <c r="O4" s="38" t="s">
        <v>62</v>
      </c>
      <c r="P4" s="42"/>
      <c r="Q4" s="26"/>
      <c r="R4" s="26"/>
      <c r="S4" s="26"/>
      <c r="T4" s="26"/>
      <c r="U4" s="26"/>
      <c r="V4" s="26"/>
      <c r="W4" s="26"/>
    </row>
    <row r="5" spans="1:23" x14ac:dyDescent="0.25">
      <c r="A5" s="49"/>
      <c r="B5" s="50"/>
      <c r="C5" s="51"/>
      <c r="D5" s="36" t="s">
        <v>49</v>
      </c>
      <c r="E5" s="52" t="s">
        <v>58</v>
      </c>
      <c r="F5" s="53"/>
      <c r="G5" s="54" t="s">
        <v>63</v>
      </c>
      <c r="I5" s="38" t="s">
        <v>64</v>
      </c>
      <c r="J5" s="42"/>
      <c r="L5" s="38" t="s">
        <v>65</v>
      </c>
      <c r="M5" s="42"/>
      <c r="O5" s="38" t="s">
        <v>64</v>
      </c>
      <c r="P5" s="42"/>
    </row>
    <row r="6" spans="1:23" ht="28.5" x14ac:dyDescent="0.25">
      <c r="A6" s="5"/>
      <c r="B6" s="34"/>
      <c r="C6" s="35"/>
      <c r="D6" s="36" t="s">
        <v>55</v>
      </c>
      <c r="E6" s="48" t="s">
        <v>56</v>
      </c>
      <c r="F6" s="36"/>
      <c r="G6" s="9" t="s">
        <v>66</v>
      </c>
      <c r="I6" s="38"/>
      <c r="J6" s="42"/>
      <c r="L6" s="38"/>
      <c r="M6" s="42"/>
      <c r="O6" s="38"/>
      <c r="P6" s="42"/>
    </row>
    <row r="7" spans="1:23" ht="28.5" x14ac:dyDescent="0.25">
      <c r="A7" s="49"/>
      <c r="B7" s="50"/>
      <c r="C7" s="51"/>
      <c r="D7" s="53" t="s">
        <v>67</v>
      </c>
      <c r="E7" s="52"/>
      <c r="F7" s="53"/>
      <c r="G7" s="54" t="s">
        <v>68</v>
      </c>
      <c r="I7" s="38"/>
      <c r="J7" s="42"/>
      <c r="L7" s="38"/>
      <c r="M7" s="42"/>
      <c r="O7" s="38"/>
      <c r="P7" s="42"/>
    </row>
    <row r="8" spans="1:23" ht="15.75" thickBot="1" x14ac:dyDescent="0.3">
      <c r="A8" s="6"/>
      <c r="B8" s="3"/>
      <c r="C8" s="19"/>
      <c r="D8" s="19" t="s">
        <v>69</v>
      </c>
      <c r="E8" s="55" t="s">
        <v>9</v>
      </c>
      <c r="F8" s="19" t="s">
        <v>9</v>
      </c>
      <c r="G8" s="22" t="s">
        <v>9</v>
      </c>
      <c r="I8" s="38"/>
      <c r="J8" s="74" t="s">
        <v>143</v>
      </c>
      <c r="L8" s="38"/>
      <c r="M8" s="75" t="s">
        <v>143</v>
      </c>
      <c r="O8" s="38"/>
      <c r="P8" s="76" t="s">
        <v>143</v>
      </c>
    </row>
    <row r="9" spans="1:23" ht="15.75" thickBot="1" x14ac:dyDescent="0.3"/>
    <row r="10" spans="1:23" ht="17.25" x14ac:dyDescent="0.3">
      <c r="A10" s="21"/>
      <c r="B10" s="15" t="s">
        <v>70</v>
      </c>
      <c r="C10" s="16"/>
      <c r="D10" s="16"/>
      <c r="E10" s="23"/>
      <c r="F10" s="16"/>
      <c r="G10" s="14"/>
      <c r="I10" s="47" t="s">
        <v>70</v>
      </c>
      <c r="J10" s="46"/>
      <c r="L10" s="47" t="s">
        <v>70</v>
      </c>
      <c r="M10" s="46"/>
      <c r="O10" s="47" t="s">
        <v>70</v>
      </c>
      <c r="P10" s="46"/>
    </row>
    <row r="11" spans="1:23" ht="16.5" x14ac:dyDescent="0.3">
      <c r="A11" s="7" t="s">
        <v>5</v>
      </c>
      <c r="B11" s="33" t="s">
        <v>6</v>
      </c>
      <c r="C11" s="28" t="s">
        <v>7</v>
      </c>
      <c r="D11" s="28" t="s">
        <v>10</v>
      </c>
      <c r="E11" s="33" t="s">
        <v>23</v>
      </c>
      <c r="F11" s="20" t="s">
        <v>13</v>
      </c>
      <c r="G11" s="18" t="s">
        <v>8</v>
      </c>
      <c r="I11" s="47" t="s">
        <v>24</v>
      </c>
      <c r="J11" s="39" t="s">
        <v>2</v>
      </c>
      <c r="L11" s="47" t="s">
        <v>24</v>
      </c>
      <c r="M11" s="39" t="s">
        <v>2</v>
      </c>
      <c r="O11" s="47" t="s">
        <v>24</v>
      </c>
      <c r="P11" s="39" t="s">
        <v>2</v>
      </c>
    </row>
    <row r="12" spans="1:23" x14ac:dyDescent="0.25">
      <c r="A12" s="49"/>
      <c r="B12" s="56"/>
      <c r="C12" s="57"/>
      <c r="D12" s="36" t="s">
        <v>55</v>
      </c>
      <c r="E12" s="48" t="s">
        <v>56</v>
      </c>
      <c r="F12" s="36"/>
      <c r="G12" s="54" t="s">
        <v>57</v>
      </c>
      <c r="I12" s="37"/>
      <c r="J12" s="42"/>
      <c r="L12" s="37"/>
      <c r="M12" s="42"/>
      <c r="O12" s="37"/>
      <c r="P12" s="42"/>
    </row>
    <row r="13" spans="1:23" x14ac:dyDescent="0.25">
      <c r="A13" s="49"/>
      <c r="B13" s="56"/>
      <c r="C13" s="57"/>
      <c r="D13" s="58" t="s">
        <v>14</v>
      </c>
      <c r="E13" s="59" t="s">
        <v>71</v>
      </c>
      <c r="F13" s="58"/>
      <c r="G13" s="54" t="s">
        <v>72</v>
      </c>
      <c r="I13" s="37"/>
      <c r="J13" s="42"/>
      <c r="L13" s="37"/>
      <c r="M13" s="42"/>
      <c r="O13" s="37"/>
      <c r="P13" s="42"/>
    </row>
    <row r="14" spans="1:23" x14ac:dyDescent="0.25">
      <c r="A14" s="49"/>
      <c r="B14" s="56"/>
      <c r="C14" s="57"/>
      <c r="D14" s="58" t="s">
        <v>14</v>
      </c>
      <c r="E14" s="59" t="s">
        <v>71</v>
      </c>
      <c r="F14" s="58"/>
      <c r="G14" s="54" t="s">
        <v>73</v>
      </c>
      <c r="I14" s="37"/>
      <c r="J14" s="42"/>
      <c r="L14" s="37"/>
      <c r="M14" s="42"/>
      <c r="O14" s="37"/>
      <c r="P14" s="42"/>
    </row>
    <row r="15" spans="1:23" x14ac:dyDescent="0.25">
      <c r="A15" s="49"/>
      <c r="B15" s="56"/>
      <c r="C15" s="57"/>
      <c r="D15" s="58" t="s">
        <v>14</v>
      </c>
      <c r="E15" s="59" t="s">
        <v>71</v>
      </c>
      <c r="F15" s="58"/>
      <c r="G15" s="54" t="s">
        <v>74</v>
      </c>
      <c r="I15" s="37"/>
      <c r="J15" s="42"/>
      <c r="L15" s="37"/>
      <c r="M15" s="42"/>
      <c r="O15" s="37"/>
      <c r="P15" s="42"/>
    </row>
    <row r="16" spans="1:23" ht="15.75" x14ac:dyDescent="0.3">
      <c r="A16" s="49"/>
      <c r="B16" s="56"/>
      <c r="C16" s="57"/>
      <c r="D16" s="58"/>
      <c r="E16" s="59"/>
      <c r="F16" s="58"/>
      <c r="G16" s="60" t="s">
        <v>72</v>
      </c>
      <c r="I16" s="37"/>
      <c r="J16" s="42"/>
      <c r="L16" s="37"/>
      <c r="M16" s="42"/>
      <c r="O16" s="37"/>
      <c r="P16" s="42"/>
    </row>
    <row r="17" spans="1:16" x14ac:dyDescent="0.25">
      <c r="A17" s="49"/>
      <c r="B17" s="56"/>
      <c r="C17" s="57"/>
      <c r="D17" s="58" t="s">
        <v>14</v>
      </c>
      <c r="E17" s="59" t="s">
        <v>75</v>
      </c>
      <c r="F17" s="58" t="s">
        <v>72</v>
      </c>
      <c r="G17" s="54" t="s">
        <v>76</v>
      </c>
      <c r="I17" s="37" t="s">
        <v>77</v>
      </c>
      <c r="J17" s="37" t="s">
        <v>78</v>
      </c>
      <c r="L17" s="37" t="s">
        <v>77</v>
      </c>
      <c r="M17" s="37" t="s">
        <v>78</v>
      </c>
      <c r="O17" s="37" t="s">
        <v>77</v>
      </c>
      <c r="P17" s="37" t="s">
        <v>79</v>
      </c>
    </row>
    <row r="18" spans="1:16" x14ac:dyDescent="0.25">
      <c r="A18" s="49"/>
      <c r="B18" s="56"/>
      <c r="C18" s="57"/>
      <c r="D18" s="58" t="s">
        <v>14</v>
      </c>
      <c r="E18" s="59" t="s">
        <v>75</v>
      </c>
      <c r="F18" s="58" t="s">
        <v>72</v>
      </c>
      <c r="G18" s="54" t="s">
        <v>80</v>
      </c>
      <c r="I18" s="37" t="s">
        <v>81</v>
      </c>
      <c r="J18" s="37" t="s">
        <v>79</v>
      </c>
      <c r="L18" s="37" t="s">
        <v>81</v>
      </c>
      <c r="M18" s="37" t="s">
        <v>79</v>
      </c>
      <c r="O18" s="37" t="s">
        <v>81</v>
      </c>
      <c r="P18" s="37" t="s">
        <v>78</v>
      </c>
    </row>
    <row r="19" spans="1:16" x14ac:dyDescent="0.25">
      <c r="A19" s="49"/>
      <c r="B19" s="56"/>
      <c r="C19" s="57"/>
      <c r="D19" s="58" t="s">
        <v>14</v>
      </c>
      <c r="E19" s="59" t="s">
        <v>75</v>
      </c>
      <c r="F19" s="58" t="s">
        <v>72</v>
      </c>
      <c r="G19" s="54" t="s">
        <v>82</v>
      </c>
      <c r="I19" s="37" t="s">
        <v>83</v>
      </c>
      <c r="J19" s="37" t="s">
        <v>78</v>
      </c>
      <c r="L19" s="37" t="s">
        <v>83</v>
      </c>
      <c r="M19" s="37" t="s">
        <v>78</v>
      </c>
      <c r="O19" s="37" t="s">
        <v>83</v>
      </c>
      <c r="P19" s="37" t="s">
        <v>79</v>
      </c>
    </row>
    <row r="20" spans="1:16" x14ac:dyDescent="0.25">
      <c r="A20" s="49"/>
      <c r="B20" s="56"/>
      <c r="C20" s="57"/>
      <c r="D20" s="58" t="s">
        <v>14</v>
      </c>
      <c r="E20" s="59" t="s">
        <v>75</v>
      </c>
      <c r="F20" s="58" t="s">
        <v>72</v>
      </c>
      <c r="G20" s="54" t="s">
        <v>84</v>
      </c>
      <c r="I20" s="37" t="s">
        <v>85</v>
      </c>
      <c r="J20" s="37" t="s">
        <v>79</v>
      </c>
      <c r="L20" s="37" t="s">
        <v>85</v>
      </c>
      <c r="M20" s="37" t="s">
        <v>79</v>
      </c>
      <c r="O20" s="37" t="s">
        <v>85</v>
      </c>
      <c r="P20" s="37" t="s">
        <v>79</v>
      </c>
    </row>
    <row r="21" spans="1:16" ht="15.75" x14ac:dyDescent="0.3">
      <c r="A21" s="49"/>
      <c r="B21" s="56"/>
      <c r="C21" s="57"/>
      <c r="D21" s="58"/>
      <c r="E21" s="59"/>
      <c r="F21" s="58"/>
      <c r="G21" s="60" t="s">
        <v>73</v>
      </c>
      <c r="I21" s="37"/>
      <c r="J21" s="37"/>
      <c r="L21" s="37"/>
      <c r="M21" s="37"/>
      <c r="O21" s="37"/>
      <c r="P21" s="37"/>
    </row>
    <row r="22" spans="1:16" x14ac:dyDescent="0.25">
      <c r="A22" s="49"/>
      <c r="B22" s="56"/>
      <c r="C22" s="57"/>
      <c r="D22" s="58" t="s">
        <v>14</v>
      </c>
      <c r="E22" s="59" t="s">
        <v>75</v>
      </c>
      <c r="F22" s="58" t="s">
        <v>73</v>
      </c>
      <c r="G22" s="54" t="s">
        <v>86</v>
      </c>
      <c r="I22" s="37" t="s">
        <v>87</v>
      </c>
      <c r="J22" s="37" t="s">
        <v>79</v>
      </c>
      <c r="L22" s="37" t="s">
        <v>87</v>
      </c>
      <c r="M22" s="37" t="s">
        <v>78</v>
      </c>
      <c r="O22" s="37" t="s">
        <v>87</v>
      </c>
      <c r="P22" s="37" t="s">
        <v>78</v>
      </c>
    </row>
    <row r="23" spans="1:16" x14ac:dyDescent="0.25">
      <c r="A23" s="49"/>
      <c r="B23" s="56"/>
      <c r="C23" s="57"/>
      <c r="D23" s="58" t="s">
        <v>14</v>
      </c>
      <c r="E23" s="59" t="s">
        <v>75</v>
      </c>
      <c r="F23" s="58" t="s">
        <v>73</v>
      </c>
      <c r="G23" s="54" t="s">
        <v>88</v>
      </c>
      <c r="I23" s="37" t="s">
        <v>89</v>
      </c>
      <c r="J23" s="37" t="s">
        <v>78</v>
      </c>
      <c r="L23" s="37" t="s">
        <v>89</v>
      </c>
      <c r="M23" s="37" t="s">
        <v>78</v>
      </c>
      <c r="O23" s="37" t="s">
        <v>89</v>
      </c>
      <c r="P23" s="37" t="s">
        <v>79</v>
      </c>
    </row>
    <row r="24" spans="1:16" x14ac:dyDescent="0.25">
      <c r="A24" s="49"/>
      <c r="B24" s="56"/>
      <c r="C24" s="57"/>
      <c r="D24" s="58" t="s">
        <v>14</v>
      </c>
      <c r="E24" s="59" t="s">
        <v>75</v>
      </c>
      <c r="F24" s="58" t="s">
        <v>73</v>
      </c>
      <c r="G24" s="54" t="s">
        <v>90</v>
      </c>
      <c r="I24" s="37" t="s">
        <v>91</v>
      </c>
      <c r="J24" s="37" t="s">
        <v>78</v>
      </c>
      <c r="L24" s="37" t="s">
        <v>91</v>
      </c>
      <c r="M24" s="37" t="s">
        <v>78</v>
      </c>
      <c r="O24" s="37" t="s">
        <v>91</v>
      </c>
      <c r="P24" s="37" t="s">
        <v>79</v>
      </c>
    </row>
    <row r="25" spans="1:16" x14ac:dyDescent="0.25">
      <c r="A25" s="49"/>
      <c r="B25" s="56"/>
      <c r="C25" s="57"/>
      <c r="D25" s="58" t="s">
        <v>14</v>
      </c>
      <c r="E25" s="59" t="s">
        <v>75</v>
      </c>
      <c r="F25" s="58" t="s">
        <v>73</v>
      </c>
      <c r="G25" s="54" t="s">
        <v>92</v>
      </c>
      <c r="I25" s="37" t="s">
        <v>93</v>
      </c>
      <c r="J25" s="37" t="s">
        <v>79</v>
      </c>
      <c r="L25" s="37" t="s">
        <v>93</v>
      </c>
      <c r="M25" s="37" t="s">
        <v>79</v>
      </c>
      <c r="O25" s="37" t="s">
        <v>93</v>
      </c>
      <c r="P25" s="37" t="s">
        <v>79</v>
      </c>
    </row>
    <row r="26" spans="1:16" x14ac:dyDescent="0.25">
      <c r="A26" s="49"/>
      <c r="B26" s="56"/>
      <c r="C26" s="57"/>
      <c r="D26" s="58" t="s">
        <v>14</v>
      </c>
      <c r="E26" s="59" t="s">
        <v>75</v>
      </c>
      <c r="F26" s="58" t="s">
        <v>73</v>
      </c>
      <c r="G26" s="54" t="s">
        <v>94</v>
      </c>
      <c r="I26" s="37" t="s">
        <v>95</v>
      </c>
      <c r="J26" s="37" t="s">
        <v>79</v>
      </c>
      <c r="L26" s="37" t="s">
        <v>95</v>
      </c>
      <c r="M26" s="37" t="s">
        <v>79</v>
      </c>
      <c r="O26" s="37" t="s">
        <v>95</v>
      </c>
      <c r="P26" s="37" t="s">
        <v>79</v>
      </c>
    </row>
    <row r="27" spans="1:16" ht="15.75" x14ac:dyDescent="0.3">
      <c r="A27" s="49"/>
      <c r="B27" s="56"/>
      <c r="C27" s="57"/>
      <c r="D27" s="58"/>
      <c r="E27" s="59"/>
      <c r="F27" s="58"/>
      <c r="G27" s="60" t="s">
        <v>74</v>
      </c>
      <c r="I27" s="37"/>
      <c r="J27" s="37"/>
      <c r="L27" s="37"/>
      <c r="M27" s="37"/>
      <c r="O27" s="37"/>
      <c r="P27" s="37"/>
    </row>
    <row r="28" spans="1:16" x14ac:dyDescent="0.25">
      <c r="A28" s="49"/>
      <c r="B28" s="56"/>
      <c r="C28" s="57"/>
      <c r="D28" s="58" t="s">
        <v>14</v>
      </c>
      <c r="E28" s="59" t="s">
        <v>75</v>
      </c>
      <c r="F28" s="58" t="s">
        <v>74</v>
      </c>
      <c r="G28" s="54" t="s">
        <v>96</v>
      </c>
      <c r="I28" s="37" t="s">
        <v>96</v>
      </c>
      <c r="J28" s="37" t="s">
        <v>78</v>
      </c>
      <c r="L28" s="37" t="s">
        <v>96</v>
      </c>
      <c r="M28" s="37" t="s">
        <v>78</v>
      </c>
      <c r="O28" s="37" t="s">
        <v>96</v>
      </c>
      <c r="P28" s="37" t="s">
        <v>79</v>
      </c>
    </row>
    <row r="29" spans="1:16" x14ac:dyDescent="0.25">
      <c r="A29" s="49"/>
      <c r="B29" s="56"/>
      <c r="C29" s="57"/>
      <c r="D29" s="58" t="s">
        <v>14</v>
      </c>
      <c r="E29" s="59" t="s">
        <v>75</v>
      </c>
      <c r="F29" s="58" t="s">
        <v>74</v>
      </c>
      <c r="G29" s="54" t="s">
        <v>97</v>
      </c>
      <c r="I29" s="37" t="s">
        <v>97</v>
      </c>
      <c r="J29" s="37" t="s">
        <v>78</v>
      </c>
      <c r="L29" s="37" t="s">
        <v>97</v>
      </c>
      <c r="M29" s="37" t="s">
        <v>79</v>
      </c>
      <c r="O29" s="37" t="s">
        <v>97</v>
      </c>
      <c r="P29" s="37" t="s">
        <v>79</v>
      </c>
    </row>
    <row r="30" spans="1:16" x14ac:dyDescent="0.25">
      <c r="A30" s="49"/>
      <c r="B30" s="56"/>
      <c r="C30" s="57"/>
      <c r="D30" s="58" t="s">
        <v>14</v>
      </c>
      <c r="E30" s="59" t="s">
        <v>75</v>
      </c>
      <c r="F30" s="58" t="s">
        <v>74</v>
      </c>
      <c r="G30" s="54" t="s">
        <v>98</v>
      </c>
      <c r="I30" s="37" t="s">
        <v>98</v>
      </c>
      <c r="J30" s="37" t="s">
        <v>79</v>
      </c>
      <c r="L30" s="37" t="s">
        <v>98</v>
      </c>
      <c r="M30" s="37" t="s">
        <v>79</v>
      </c>
      <c r="O30" s="37" t="s">
        <v>98</v>
      </c>
      <c r="P30" s="37" t="s">
        <v>78</v>
      </c>
    </row>
    <row r="31" spans="1:16" x14ac:dyDescent="0.25">
      <c r="A31" s="49"/>
      <c r="B31" s="56"/>
      <c r="C31" s="57"/>
      <c r="D31" s="58" t="s">
        <v>14</v>
      </c>
      <c r="E31" s="59" t="s">
        <v>75</v>
      </c>
      <c r="F31" s="58" t="s">
        <v>74</v>
      </c>
      <c r="G31" s="54" t="s">
        <v>99</v>
      </c>
      <c r="I31" s="37" t="s">
        <v>100</v>
      </c>
      <c r="J31" s="37" t="s">
        <v>79</v>
      </c>
      <c r="L31" s="37" t="s">
        <v>100</v>
      </c>
      <c r="M31" s="37" t="s">
        <v>79</v>
      </c>
      <c r="O31" s="37" t="s">
        <v>100</v>
      </c>
      <c r="P31" s="37" t="s">
        <v>79</v>
      </c>
    </row>
    <row r="32" spans="1:16" ht="28.5" x14ac:dyDescent="0.25">
      <c r="A32" s="49"/>
      <c r="B32" s="56"/>
      <c r="C32" s="57"/>
      <c r="D32" s="36" t="s">
        <v>55</v>
      </c>
      <c r="E32" s="48" t="s">
        <v>56</v>
      </c>
      <c r="F32" s="36"/>
      <c r="G32" s="9" t="s">
        <v>66</v>
      </c>
      <c r="I32" s="37"/>
      <c r="J32" s="42"/>
      <c r="L32" s="37"/>
      <c r="M32" s="42"/>
      <c r="O32" s="37"/>
      <c r="P32" s="42"/>
    </row>
    <row r="33" spans="1:16" ht="15.75" thickBot="1" x14ac:dyDescent="0.3">
      <c r="A33" s="6"/>
      <c r="B33" s="3"/>
      <c r="C33" s="17"/>
      <c r="D33" s="19" t="s">
        <v>2</v>
      </c>
      <c r="E33" s="55" t="s">
        <v>75</v>
      </c>
      <c r="F33" s="19" t="s">
        <v>9</v>
      </c>
      <c r="G33" s="22" t="s">
        <v>9</v>
      </c>
      <c r="I33" s="37"/>
      <c r="J33" s="77" t="s">
        <v>143</v>
      </c>
      <c r="L33" s="61"/>
      <c r="M33" s="78" t="s">
        <v>143</v>
      </c>
      <c r="O33" s="61"/>
      <c r="P33" s="79" t="s">
        <v>143</v>
      </c>
    </row>
  </sheetData>
  <conditionalFormatting sqref="J17:J20 I32 J28:J31 L32 M28:M31">
    <cfRule type="containsText" dxfId="369" priority="344" operator="containsText" text="Uncheck">
      <formula>NOT(ISERROR(SEARCH("Uncheck",I17)))</formula>
    </cfRule>
    <cfRule type="containsText" dxfId="368" priority="345" operator="containsText" text="Check">
      <formula>NOT(ISERROR(SEARCH("Check",I17)))</formula>
    </cfRule>
  </conditionalFormatting>
  <conditionalFormatting sqref="M26">
    <cfRule type="containsText" dxfId="367" priority="234" operator="containsText" text="Uncheck">
      <formula>NOT(ISERROR(SEARCH("Uncheck",M26)))</formula>
    </cfRule>
    <cfRule type="containsText" dxfId="366" priority="235" operator="containsText" text="Check">
      <formula>NOT(ISERROR(SEARCH("Check",M26)))</formula>
    </cfRule>
  </conditionalFormatting>
  <conditionalFormatting sqref="J17 I32 J31 L32 M31">
    <cfRule type="containsText" dxfId="365" priority="339" operator="containsText" text="Uncheck">
      <formula>NOT(ISERROR(SEARCH("Uncheck",I17)))</formula>
    </cfRule>
    <cfRule type="containsText" dxfId="364" priority="340" operator="containsText" text="Uncheck">
      <formula>NOT(ISERROR(SEARCH("Uncheck",I17)))</formula>
    </cfRule>
    <cfRule type="containsText" dxfId="363" priority="341" operator="containsText" text="Check">
      <formula>NOT(ISERROR(SEARCH("Check",I17)))</formula>
    </cfRule>
    <cfRule type="containsText" dxfId="362" priority="342" operator="containsText" text="Check">
      <formula>NOT(ISERROR(SEARCH("Check",I17)))</formula>
    </cfRule>
    <cfRule type="containsText" dxfId="361" priority="343" operator="containsText" text="Uncheck">
      <formula>NOT(ISERROR(SEARCH("Uncheck",I17)))</formula>
    </cfRule>
  </conditionalFormatting>
  <conditionalFormatting sqref="J18">
    <cfRule type="containsText" dxfId="360" priority="334" operator="containsText" text="Uncheck">
      <formula>NOT(ISERROR(SEARCH("Uncheck",J18)))</formula>
    </cfRule>
    <cfRule type="containsText" dxfId="359" priority="335" operator="containsText" text="Uncheck">
      <formula>NOT(ISERROR(SEARCH("Uncheck",J18)))</formula>
    </cfRule>
    <cfRule type="containsText" dxfId="358" priority="336" operator="containsText" text="Check">
      <formula>NOT(ISERROR(SEARCH("Check",J18)))</formula>
    </cfRule>
    <cfRule type="containsText" dxfId="357" priority="337" operator="containsText" text="Check">
      <formula>NOT(ISERROR(SEARCH("Check",J18)))</formula>
    </cfRule>
    <cfRule type="containsText" dxfId="356" priority="338" operator="containsText" text="Uncheck">
      <formula>NOT(ISERROR(SEARCH("Uncheck",J18)))</formula>
    </cfRule>
  </conditionalFormatting>
  <conditionalFormatting sqref="J19">
    <cfRule type="containsText" dxfId="355" priority="329" operator="containsText" text="Uncheck">
      <formula>NOT(ISERROR(SEARCH("Uncheck",J19)))</formula>
    </cfRule>
    <cfRule type="containsText" dxfId="354" priority="330" operator="containsText" text="Uncheck">
      <formula>NOT(ISERROR(SEARCH("Uncheck",J19)))</formula>
    </cfRule>
    <cfRule type="containsText" dxfId="353" priority="331" operator="containsText" text="Check">
      <formula>NOT(ISERROR(SEARCH("Check",J19)))</formula>
    </cfRule>
    <cfRule type="containsText" dxfId="352" priority="332" operator="containsText" text="Check">
      <formula>NOT(ISERROR(SEARCH("Check",J19)))</formula>
    </cfRule>
    <cfRule type="containsText" dxfId="351" priority="333" operator="containsText" text="Uncheck">
      <formula>NOT(ISERROR(SEARCH("Uncheck",J19)))</formula>
    </cfRule>
  </conditionalFormatting>
  <conditionalFormatting sqref="J20">
    <cfRule type="containsText" dxfId="350" priority="324" operator="containsText" text="Uncheck">
      <formula>NOT(ISERROR(SEARCH("Uncheck",J20)))</formula>
    </cfRule>
    <cfRule type="containsText" dxfId="349" priority="325" operator="containsText" text="Uncheck">
      <formula>NOT(ISERROR(SEARCH("Uncheck",J20)))</formula>
    </cfRule>
    <cfRule type="containsText" dxfId="348" priority="326" operator="containsText" text="Check">
      <formula>NOT(ISERROR(SEARCH("Check",J20)))</formula>
    </cfRule>
    <cfRule type="containsText" dxfId="347" priority="327" operator="containsText" text="Check">
      <formula>NOT(ISERROR(SEARCH("Check",J20)))</formula>
    </cfRule>
    <cfRule type="containsText" dxfId="346" priority="328" operator="containsText" text="Uncheck">
      <formula>NOT(ISERROR(SEARCH("Uncheck",J20)))</formula>
    </cfRule>
  </conditionalFormatting>
  <conditionalFormatting sqref="J22:J25">
    <cfRule type="containsText" dxfId="345" priority="322" operator="containsText" text="Uncheck">
      <formula>NOT(ISERROR(SEARCH("Uncheck",J22)))</formula>
    </cfRule>
    <cfRule type="containsText" dxfId="344" priority="323" operator="containsText" text="Check">
      <formula>NOT(ISERROR(SEARCH("Check",J22)))</formula>
    </cfRule>
  </conditionalFormatting>
  <conditionalFormatting sqref="J22">
    <cfRule type="containsText" dxfId="343" priority="317" operator="containsText" text="Uncheck">
      <formula>NOT(ISERROR(SEARCH("Uncheck",J22)))</formula>
    </cfRule>
    <cfRule type="containsText" dxfId="342" priority="318" operator="containsText" text="Uncheck">
      <formula>NOT(ISERROR(SEARCH("Uncheck",J22)))</formula>
    </cfRule>
    <cfRule type="containsText" dxfId="341" priority="319" operator="containsText" text="Check">
      <formula>NOT(ISERROR(SEARCH("Check",J22)))</formula>
    </cfRule>
    <cfRule type="containsText" dxfId="340" priority="320" operator="containsText" text="Check">
      <formula>NOT(ISERROR(SEARCH("Check",J22)))</formula>
    </cfRule>
    <cfRule type="containsText" dxfId="339" priority="321" operator="containsText" text="Uncheck">
      <formula>NOT(ISERROR(SEARCH("Uncheck",J22)))</formula>
    </cfRule>
  </conditionalFormatting>
  <conditionalFormatting sqref="J23">
    <cfRule type="containsText" dxfId="338" priority="312" operator="containsText" text="Uncheck">
      <formula>NOT(ISERROR(SEARCH("Uncheck",J23)))</formula>
    </cfRule>
    <cfRule type="containsText" dxfId="337" priority="313" operator="containsText" text="Uncheck">
      <formula>NOT(ISERROR(SEARCH("Uncheck",J23)))</formula>
    </cfRule>
    <cfRule type="containsText" dxfId="336" priority="314" operator="containsText" text="Check">
      <formula>NOT(ISERROR(SEARCH("Check",J23)))</formula>
    </cfRule>
    <cfRule type="containsText" dxfId="335" priority="315" operator="containsText" text="Check">
      <formula>NOT(ISERROR(SEARCH("Check",J23)))</formula>
    </cfRule>
    <cfRule type="containsText" dxfId="334" priority="316" operator="containsText" text="Uncheck">
      <formula>NOT(ISERROR(SEARCH("Uncheck",J23)))</formula>
    </cfRule>
  </conditionalFormatting>
  <conditionalFormatting sqref="J24">
    <cfRule type="containsText" dxfId="333" priority="307" operator="containsText" text="Uncheck">
      <formula>NOT(ISERROR(SEARCH("Uncheck",J24)))</formula>
    </cfRule>
    <cfRule type="containsText" dxfId="332" priority="308" operator="containsText" text="Uncheck">
      <formula>NOT(ISERROR(SEARCH("Uncheck",J24)))</formula>
    </cfRule>
    <cfRule type="containsText" dxfId="331" priority="309" operator="containsText" text="Check">
      <formula>NOT(ISERROR(SEARCH("Check",J24)))</formula>
    </cfRule>
    <cfRule type="containsText" dxfId="330" priority="310" operator="containsText" text="Check">
      <formula>NOT(ISERROR(SEARCH("Check",J24)))</formula>
    </cfRule>
    <cfRule type="containsText" dxfId="329" priority="311" operator="containsText" text="Uncheck">
      <formula>NOT(ISERROR(SEARCH("Uncheck",J24)))</formula>
    </cfRule>
  </conditionalFormatting>
  <conditionalFormatting sqref="J25">
    <cfRule type="containsText" dxfId="328" priority="302" operator="containsText" text="Uncheck">
      <formula>NOT(ISERROR(SEARCH("Uncheck",J25)))</formula>
    </cfRule>
    <cfRule type="containsText" dxfId="327" priority="303" operator="containsText" text="Uncheck">
      <formula>NOT(ISERROR(SEARCH("Uncheck",J25)))</formula>
    </cfRule>
    <cfRule type="containsText" dxfId="326" priority="304" operator="containsText" text="Check">
      <formula>NOT(ISERROR(SEARCH("Check",J25)))</formula>
    </cfRule>
    <cfRule type="containsText" dxfId="325" priority="305" operator="containsText" text="Check">
      <formula>NOT(ISERROR(SEARCH("Check",J25)))</formula>
    </cfRule>
    <cfRule type="containsText" dxfId="324" priority="306" operator="containsText" text="Uncheck">
      <formula>NOT(ISERROR(SEARCH("Uncheck",J25)))</formula>
    </cfRule>
  </conditionalFormatting>
  <conditionalFormatting sqref="J26">
    <cfRule type="containsText" dxfId="323" priority="300" operator="containsText" text="Uncheck">
      <formula>NOT(ISERROR(SEARCH("Uncheck",J26)))</formula>
    </cfRule>
    <cfRule type="containsText" dxfId="322" priority="301" operator="containsText" text="Check">
      <formula>NOT(ISERROR(SEARCH("Check",J26)))</formula>
    </cfRule>
  </conditionalFormatting>
  <conditionalFormatting sqref="J26">
    <cfRule type="containsText" dxfId="321" priority="295" operator="containsText" text="Uncheck">
      <formula>NOT(ISERROR(SEARCH("Uncheck",J26)))</formula>
    </cfRule>
    <cfRule type="containsText" dxfId="320" priority="296" operator="containsText" text="Uncheck">
      <formula>NOT(ISERROR(SEARCH("Uncheck",J26)))</formula>
    </cfRule>
    <cfRule type="containsText" dxfId="319" priority="297" operator="containsText" text="Check">
      <formula>NOT(ISERROR(SEARCH("Check",J26)))</formula>
    </cfRule>
    <cfRule type="containsText" dxfId="318" priority="298" operator="containsText" text="Check">
      <formula>NOT(ISERROR(SEARCH("Check",J26)))</formula>
    </cfRule>
    <cfRule type="containsText" dxfId="317" priority="299" operator="containsText" text="Uncheck">
      <formula>NOT(ISERROR(SEARCH("Uncheck",J26)))</formula>
    </cfRule>
  </conditionalFormatting>
  <conditionalFormatting sqref="J28">
    <cfRule type="containsText" dxfId="316" priority="290" operator="containsText" text="Uncheck">
      <formula>NOT(ISERROR(SEARCH("Uncheck",J28)))</formula>
    </cfRule>
    <cfRule type="containsText" dxfId="315" priority="291" operator="containsText" text="Uncheck">
      <formula>NOT(ISERROR(SEARCH("Uncheck",J28)))</formula>
    </cfRule>
    <cfRule type="containsText" dxfId="314" priority="292" operator="containsText" text="Check">
      <formula>NOT(ISERROR(SEARCH("Check",J28)))</formula>
    </cfRule>
    <cfRule type="containsText" dxfId="313" priority="293" operator="containsText" text="Check">
      <formula>NOT(ISERROR(SEARCH("Check",J28)))</formula>
    </cfRule>
    <cfRule type="containsText" dxfId="312" priority="294" operator="containsText" text="Uncheck">
      <formula>NOT(ISERROR(SEARCH("Uncheck",J28)))</formula>
    </cfRule>
  </conditionalFormatting>
  <conditionalFormatting sqref="J29">
    <cfRule type="containsText" dxfId="311" priority="285" operator="containsText" text="Uncheck">
      <formula>NOT(ISERROR(SEARCH("Uncheck",J29)))</formula>
    </cfRule>
    <cfRule type="containsText" dxfId="310" priority="286" operator="containsText" text="Uncheck">
      <formula>NOT(ISERROR(SEARCH("Uncheck",J29)))</formula>
    </cfRule>
    <cfRule type="containsText" dxfId="309" priority="287" operator="containsText" text="Check">
      <formula>NOT(ISERROR(SEARCH("Check",J29)))</formula>
    </cfRule>
    <cfRule type="containsText" dxfId="308" priority="288" operator="containsText" text="Check">
      <formula>NOT(ISERROR(SEARCH("Check",J29)))</formula>
    </cfRule>
    <cfRule type="containsText" dxfId="307" priority="289" operator="containsText" text="Uncheck">
      <formula>NOT(ISERROR(SEARCH("Uncheck",J29)))</formula>
    </cfRule>
  </conditionalFormatting>
  <conditionalFormatting sqref="J30">
    <cfRule type="containsText" dxfId="306" priority="280" operator="containsText" text="Uncheck">
      <formula>NOT(ISERROR(SEARCH("Uncheck",J30)))</formula>
    </cfRule>
    <cfRule type="containsText" dxfId="305" priority="281" operator="containsText" text="Uncheck">
      <formula>NOT(ISERROR(SEARCH("Uncheck",J30)))</formula>
    </cfRule>
    <cfRule type="containsText" dxfId="304" priority="282" operator="containsText" text="Check">
      <formula>NOT(ISERROR(SEARCH("Check",J30)))</formula>
    </cfRule>
    <cfRule type="containsText" dxfId="303" priority="283" operator="containsText" text="Check">
      <formula>NOT(ISERROR(SEARCH("Check",J30)))</formula>
    </cfRule>
    <cfRule type="containsText" dxfId="302" priority="284" operator="containsText" text="Uncheck">
      <formula>NOT(ISERROR(SEARCH("Uncheck",J30)))</formula>
    </cfRule>
  </conditionalFormatting>
  <conditionalFormatting sqref="M17:M20">
    <cfRule type="containsText" dxfId="301" priority="278" operator="containsText" text="Uncheck">
      <formula>NOT(ISERROR(SEARCH("Uncheck",M17)))</formula>
    </cfRule>
    <cfRule type="containsText" dxfId="300" priority="279" operator="containsText" text="Check">
      <formula>NOT(ISERROR(SEARCH("Check",M17)))</formula>
    </cfRule>
  </conditionalFormatting>
  <conditionalFormatting sqref="M17">
    <cfRule type="containsText" dxfId="299" priority="273" operator="containsText" text="Uncheck">
      <formula>NOT(ISERROR(SEARCH("Uncheck",M17)))</formula>
    </cfRule>
    <cfRule type="containsText" dxfId="298" priority="274" operator="containsText" text="Uncheck">
      <formula>NOT(ISERROR(SEARCH("Uncheck",M17)))</formula>
    </cfRule>
    <cfRule type="containsText" dxfId="297" priority="275" operator="containsText" text="Check">
      <formula>NOT(ISERROR(SEARCH("Check",M17)))</formula>
    </cfRule>
    <cfRule type="containsText" dxfId="296" priority="276" operator="containsText" text="Check">
      <formula>NOT(ISERROR(SEARCH("Check",M17)))</formula>
    </cfRule>
    <cfRule type="containsText" dxfId="295" priority="277" operator="containsText" text="Uncheck">
      <formula>NOT(ISERROR(SEARCH("Uncheck",M17)))</formula>
    </cfRule>
  </conditionalFormatting>
  <conditionalFormatting sqref="M18">
    <cfRule type="containsText" dxfId="294" priority="268" operator="containsText" text="Uncheck">
      <formula>NOT(ISERROR(SEARCH("Uncheck",M18)))</formula>
    </cfRule>
    <cfRule type="containsText" dxfId="293" priority="269" operator="containsText" text="Uncheck">
      <formula>NOT(ISERROR(SEARCH("Uncheck",M18)))</formula>
    </cfRule>
    <cfRule type="containsText" dxfId="292" priority="270" operator="containsText" text="Check">
      <formula>NOT(ISERROR(SEARCH("Check",M18)))</formula>
    </cfRule>
    <cfRule type="containsText" dxfId="291" priority="271" operator="containsText" text="Check">
      <formula>NOT(ISERROR(SEARCH("Check",M18)))</formula>
    </cfRule>
    <cfRule type="containsText" dxfId="290" priority="272" operator="containsText" text="Uncheck">
      <formula>NOT(ISERROR(SEARCH("Uncheck",M18)))</formula>
    </cfRule>
  </conditionalFormatting>
  <conditionalFormatting sqref="M19">
    <cfRule type="containsText" dxfId="289" priority="263" operator="containsText" text="Uncheck">
      <formula>NOT(ISERROR(SEARCH("Uncheck",M19)))</formula>
    </cfRule>
    <cfRule type="containsText" dxfId="288" priority="264" operator="containsText" text="Uncheck">
      <formula>NOT(ISERROR(SEARCH("Uncheck",M19)))</formula>
    </cfRule>
    <cfRule type="containsText" dxfId="287" priority="265" operator="containsText" text="Check">
      <formula>NOT(ISERROR(SEARCH("Check",M19)))</formula>
    </cfRule>
    <cfRule type="containsText" dxfId="286" priority="266" operator="containsText" text="Check">
      <formula>NOT(ISERROR(SEARCH("Check",M19)))</formula>
    </cfRule>
    <cfRule type="containsText" dxfId="285" priority="267" operator="containsText" text="Uncheck">
      <formula>NOT(ISERROR(SEARCH("Uncheck",M19)))</formula>
    </cfRule>
  </conditionalFormatting>
  <conditionalFormatting sqref="M20">
    <cfRule type="containsText" dxfId="284" priority="258" operator="containsText" text="Uncheck">
      <formula>NOT(ISERROR(SEARCH("Uncheck",M20)))</formula>
    </cfRule>
    <cfRule type="containsText" dxfId="283" priority="259" operator="containsText" text="Uncheck">
      <formula>NOT(ISERROR(SEARCH("Uncheck",M20)))</formula>
    </cfRule>
    <cfRule type="containsText" dxfId="282" priority="260" operator="containsText" text="Check">
      <formula>NOT(ISERROR(SEARCH("Check",M20)))</formula>
    </cfRule>
    <cfRule type="containsText" dxfId="281" priority="261" operator="containsText" text="Check">
      <formula>NOT(ISERROR(SEARCH("Check",M20)))</formula>
    </cfRule>
    <cfRule type="containsText" dxfId="280" priority="262" operator="containsText" text="Uncheck">
      <formula>NOT(ISERROR(SEARCH("Uncheck",M20)))</formula>
    </cfRule>
  </conditionalFormatting>
  <conditionalFormatting sqref="M22:M25">
    <cfRule type="containsText" dxfId="279" priority="256" operator="containsText" text="Uncheck">
      <formula>NOT(ISERROR(SEARCH("Uncheck",M22)))</formula>
    </cfRule>
    <cfRule type="containsText" dxfId="278" priority="257" operator="containsText" text="Check">
      <formula>NOT(ISERROR(SEARCH("Check",M22)))</formula>
    </cfRule>
  </conditionalFormatting>
  <conditionalFormatting sqref="M22">
    <cfRule type="containsText" dxfId="277" priority="251" operator="containsText" text="Uncheck">
      <formula>NOT(ISERROR(SEARCH("Uncheck",M22)))</formula>
    </cfRule>
    <cfRule type="containsText" dxfId="276" priority="252" operator="containsText" text="Uncheck">
      <formula>NOT(ISERROR(SEARCH("Uncheck",M22)))</formula>
    </cfRule>
    <cfRule type="containsText" dxfId="275" priority="253" operator="containsText" text="Check">
      <formula>NOT(ISERROR(SEARCH("Check",M22)))</formula>
    </cfRule>
    <cfRule type="containsText" dxfId="274" priority="254" operator="containsText" text="Check">
      <formula>NOT(ISERROR(SEARCH("Check",M22)))</formula>
    </cfRule>
    <cfRule type="containsText" dxfId="273" priority="255" operator="containsText" text="Uncheck">
      <formula>NOT(ISERROR(SEARCH("Uncheck",M22)))</formula>
    </cfRule>
  </conditionalFormatting>
  <conditionalFormatting sqref="M23">
    <cfRule type="containsText" dxfId="272" priority="246" operator="containsText" text="Uncheck">
      <formula>NOT(ISERROR(SEARCH("Uncheck",M23)))</formula>
    </cfRule>
    <cfRule type="containsText" dxfId="271" priority="247" operator="containsText" text="Uncheck">
      <formula>NOT(ISERROR(SEARCH("Uncheck",M23)))</formula>
    </cfRule>
    <cfRule type="containsText" dxfId="270" priority="248" operator="containsText" text="Check">
      <formula>NOT(ISERROR(SEARCH("Check",M23)))</formula>
    </cfRule>
    <cfRule type="containsText" dxfId="269" priority="249" operator="containsText" text="Check">
      <formula>NOT(ISERROR(SEARCH("Check",M23)))</formula>
    </cfRule>
    <cfRule type="containsText" dxfId="268" priority="250" operator="containsText" text="Uncheck">
      <formula>NOT(ISERROR(SEARCH("Uncheck",M23)))</formula>
    </cfRule>
  </conditionalFormatting>
  <conditionalFormatting sqref="M24">
    <cfRule type="containsText" dxfId="267" priority="241" operator="containsText" text="Uncheck">
      <formula>NOT(ISERROR(SEARCH("Uncheck",M24)))</formula>
    </cfRule>
    <cfRule type="containsText" dxfId="266" priority="242" operator="containsText" text="Uncheck">
      <formula>NOT(ISERROR(SEARCH("Uncheck",M24)))</formula>
    </cfRule>
    <cfRule type="containsText" dxfId="265" priority="243" operator="containsText" text="Check">
      <formula>NOT(ISERROR(SEARCH("Check",M24)))</formula>
    </cfRule>
    <cfRule type="containsText" dxfId="264" priority="244" operator="containsText" text="Check">
      <formula>NOT(ISERROR(SEARCH("Check",M24)))</formula>
    </cfRule>
    <cfRule type="containsText" dxfId="263" priority="245" operator="containsText" text="Uncheck">
      <formula>NOT(ISERROR(SEARCH("Uncheck",M24)))</formula>
    </cfRule>
  </conditionalFormatting>
  <conditionalFormatting sqref="M25">
    <cfRule type="containsText" dxfId="262" priority="236" operator="containsText" text="Uncheck">
      <formula>NOT(ISERROR(SEARCH("Uncheck",M25)))</formula>
    </cfRule>
    <cfRule type="containsText" dxfId="261" priority="237" operator="containsText" text="Uncheck">
      <formula>NOT(ISERROR(SEARCH("Uncheck",M25)))</formula>
    </cfRule>
    <cfRule type="containsText" dxfId="260" priority="238" operator="containsText" text="Check">
      <formula>NOT(ISERROR(SEARCH("Check",M25)))</formula>
    </cfRule>
    <cfRule type="containsText" dxfId="259" priority="239" operator="containsText" text="Check">
      <formula>NOT(ISERROR(SEARCH("Check",M25)))</formula>
    </cfRule>
    <cfRule type="containsText" dxfId="258" priority="240" operator="containsText" text="Uncheck">
      <formula>NOT(ISERROR(SEARCH("Uncheck",M25)))</formula>
    </cfRule>
  </conditionalFormatting>
  <conditionalFormatting sqref="M26">
    <cfRule type="containsText" dxfId="257" priority="229" operator="containsText" text="Uncheck">
      <formula>NOT(ISERROR(SEARCH("Uncheck",M26)))</formula>
    </cfRule>
    <cfRule type="containsText" dxfId="256" priority="230" operator="containsText" text="Uncheck">
      <formula>NOT(ISERROR(SEARCH("Uncheck",M26)))</formula>
    </cfRule>
    <cfRule type="containsText" dxfId="255" priority="231" operator="containsText" text="Check">
      <formula>NOT(ISERROR(SEARCH("Check",M26)))</formula>
    </cfRule>
    <cfRule type="containsText" dxfId="254" priority="232" operator="containsText" text="Check">
      <formula>NOT(ISERROR(SEARCH("Check",M26)))</formula>
    </cfRule>
    <cfRule type="containsText" dxfId="253" priority="233" operator="containsText" text="Uncheck">
      <formula>NOT(ISERROR(SEARCH("Uncheck",M26)))</formula>
    </cfRule>
  </conditionalFormatting>
  <conditionalFormatting sqref="M28">
    <cfRule type="containsText" dxfId="252" priority="224" operator="containsText" text="Uncheck">
      <formula>NOT(ISERROR(SEARCH("Uncheck",M28)))</formula>
    </cfRule>
    <cfRule type="containsText" dxfId="251" priority="225" operator="containsText" text="Uncheck">
      <formula>NOT(ISERROR(SEARCH("Uncheck",M28)))</formula>
    </cfRule>
    <cfRule type="containsText" dxfId="250" priority="226" operator="containsText" text="Check">
      <formula>NOT(ISERROR(SEARCH("Check",M28)))</formula>
    </cfRule>
    <cfRule type="containsText" dxfId="249" priority="227" operator="containsText" text="Check">
      <formula>NOT(ISERROR(SEARCH("Check",M28)))</formula>
    </cfRule>
    <cfRule type="containsText" dxfId="248" priority="228" operator="containsText" text="Uncheck">
      <formula>NOT(ISERROR(SEARCH("Uncheck",M28)))</formula>
    </cfRule>
  </conditionalFormatting>
  <conditionalFormatting sqref="M29">
    <cfRule type="containsText" dxfId="247" priority="219" operator="containsText" text="Uncheck">
      <formula>NOT(ISERROR(SEARCH("Uncheck",M29)))</formula>
    </cfRule>
    <cfRule type="containsText" dxfId="246" priority="220" operator="containsText" text="Uncheck">
      <formula>NOT(ISERROR(SEARCH("Uncheck",M29)))</formula>
    </cfRule>
    <cfRule type="containsText" dxfId="245" priority="221" operator="containsText" text="Check">
      <formula>NOT(ISERROR(SEARCH("Check",M29)))</formula>
    </cfRule>
    <cfRule type="containsText" dxfId="244" priority="222" operator="containsText" text="Check">
      <formula>NOT(ISERROR(SEARCH("Check",M29)))</formula>
    </cfRule>
    <cfRule type="containsText" dxfId="243" priority="223" operator="containsText" text="Uncheck">
      <formula>NOT(ISERROR(SEARCH("Uncheck",M29)))</formula>
    </cfRule>
  </conditionalFormatting>
  <conditionalFormatting sqref="M30">
    <cfRule type="containsText" dxfId="242" priority="214" operator="containsText" text="Uncheck">
      <formula>NOT(ISERROR(SEARCH("Uncheck",M30)))</formula>
    </cfRule>
    <cfRule type="containsText" dxfId="241" priority="215" operator="containsText" text="Uncheck">
      <formula>NOT(ISERROR(SEARCH("Uncheck",M30)))</formula>
    </cfRule>
    <cfRule type="containsText" dxfId="240" priority="216" operator="containsText" text="Check">
      <formula>NOT(ISERROR(SEARCH("Check",M30)))</formula>
    </cfRule>
    <cfRule type="containsText" dxfId="239" priority="217" operator="containsText" text="Check">
      <formula>NOT(ISERROR(SEARCH("Check",M30)))</formula>
    </cfRule>
    <cfRule type="containsText" dxfId="238" priority="218" operator="containsText" text="Uncheck">
      <formula>NOT(ISERROR(SEARCH("Uncheck",M30)))</formula>
    </cfRule>
  </conditionalFormatting>
  <conditionalFormatting sqref="I12:I15">
    <cfRule type="containsText" dxfId="237" priority="212" operator="containsText" text="Uncheck">
      <formula>NOT(ISERROR(SEARCH("Uncheck",I12)))</formula>
    </cfRule>
    <cfRule type="containsText" dxfId="236" priority="213" operator="containsText" text="Check">
      <formula>NOT(ISERROR(SEARCH("Check",I12)))</formula>
    </cfRule>
  </conditionalFormatting>
  <conditionalFormatting sqref="I12:I15">
    <cfRule type="containsText" dxfId="235" priority="207" operator="containsText" text="Uncheck">
      <formula>NOT(ISERROR(SEARCH("Uncheck",I12)))</formula>
    </cfRule>
    <cfRule type="containsText" dxfId="234" priority="208" operator="containsText" text="Uncheck">
      <formula>NOT(ISERROR(SEARCH("Uncheck",I12)))</formula>
    </cfRule>
    <cfRule type="containsText" dxfId="233" priority="209" operator="containsText" text="Check">
      <formula>NOT(ISERROR(SEARCH("Check",I12)))</formula>
    </cfRule>
    <cfRule type="containsText" dxfId="232" priority="210" operator="containsText" text="Check">
      <formula>NOT(ISERROR(SEARCH("Check",I12)))</formula>
    </cfRule>
    <cfRule type="containsText" dxfId="231" priority="211" operator="containsText" text="Uncheck">
      <formula>NOT(ISERROR(SEARCH("Uncheck",I12)))</formula>
    </cfRule>
  </conditionalFormatting>
  <conditionalFormatting sqref="J27">
    <cfRule type="containsText" dxfId="230" priority="198" operator="containsText" text="Uncheck">
      <formula>NOT(ISERROR(SEARCH("Uncheck",J27)))</formula>
    </cfRule>
    <cfRule type="containsText" dxfId="229" priority="199" operator="containsText" text="Check">
      <formula>NOT(ISERROR(SEARCH("Check",J27)))</formula>
    </cfRule>
  </conditionalFormatting>
  <conditionalFormatting sqref="J27">
    <cfRule type="containsText" dxfId="228" priority="193" operator="containsText" text="Uncheck">
      <formula>NOT(ISERROR(SEARCH("Uncheck",J27)))</formula>
    </cfRule>
    <cfRule type="containsText" dxfId="227" priority="194" operator="containsText" text="Uncheck">
      <formula>NOT(ISERROR(SEARCH("Uncheck",J27)))</formula>
    </cfRule>
    <cfRule type="containsText" dxfId="226" priority="195" operator="containsText" text="Check">
      <formula>NOT(ISERROR(SEARCH("Check",J27)))</formula>
    </cfRule>
    <cfRule type="containsText" dxfId="225" priority="196" operator="containsText" text="Check">
      <formula>NOT(ISERROR(SEARCH("Check",J27)))</formula>
    </cfRule>
    <cfRule type="containsText" dxfId="224" priority="197" operator="containsText" text="Uncheck">
      <formula>NOT(ISERROR(SEARCH("Uncheck",J27)))</formula>
    </cfRule>
  </conditionalFormatting>
  <conditionalFormatting sqref="J21">
    <cfRule type="containsText" dxfId="223" priority="205" operator="containsText" text="Uncheck">
      <formula>NOT(ISERROR(SEARCH("Uncheck",J21)))</formula>
    </cfRule>
    <cfRule type="containsText" dxfId="222" priority="206" operator="containsText" text="Check">
      <formula>NOT(ISERROR(SEARCH("Check",J21)))</formula>
    </cfRule>
  </conditionalFormatting>
  <conditionalFormatting sqref="J21">
    <cfRule type="containsText" dxfId="221" priority="200" operator="containsText" text="Uncheck">
      <formula>NOT(ISERROR(SEARCH("Uncheck",J21)))</formula>
    </cfRule>
    <cfRule type="containsText" dxfId="220" priority="201" operator="containsText" text="Uncheck">
      <formula>NOT(ISERROR(SEARCH("Uncheck",J21)))</formula>
    </cfRule>
    <cfRule type="containsText" dxfId="219" priority="202" operator="containsText" text="Check">
      <formula>NOT(ISERROR(SEARCH("Check",J21)))</formula>
    </cfRule>
    <cfRule type="containsText" dxfId="218" priority="203" operator="containsText" text="Check">
      <formula>NOT(ISERROR(SEARCH("Check",J21)))</formula>
    </cfRule>
    <cfRule type="containsText" dxfId="217" priority="204" operator="containsText" text="Uncheck">
      <formula>NOT(ISERROR(SEARCH("Uncheck",J21)))</formula>
    </cfRule>
  </conditionalFormatting>
  <conditionalFormatting sqref="L12:L15">
    <cfRule type="containsText" dxfId="216" priority="191" operator="containsText" text="Uncheck">
      <formula>NOT(ISERROR(SEARCH("Uncheck",L12)))</formula>
    </cfRule>
    <cfRule type="containsText" dxfId="215" priority="192" operator="containsText" text="Check">
      <formula>NOT(ISERROR(SEARCH("Check",L12)))</formula>
    </cfRule>
  </conditionalFormatting>
  <conditionalFormatting sqref="L12:L15">
    <cfRule type="containsText" dxfId="214" priority="186" operator="containsText" text="Uncheck">
      <formula>NOT(ISERROR(SEARCH("Uncheck",L12)))</formula>
    </cfRule>
    <cfRule type="containsText" dxfId="213" priority="187" operator="containsText" text="Uncheck">
      <formula>NOT(ISERROR(SEARCH("Uncheck",L12)))</formula>
    </cfRule>
    <cfRule type="containsText" dxfId="212" priority="188" operator="containsText" text="Check">
      <formula>NOT(ISERROR(SEARCH("Check",L12)))</formula>
    </cfRule>
    <cfRule type="containsText" dxfId="211" priority="189" operator="containsText" text="Check">
      <formula>NOT(ISERROR(SEARCH("Check",L12)))</formula>
    </cfRule>
    <cfRule type="containsText" dxfId="210" priority="190" operator="containsText" text="Uncheck">
      <formula>NOT(ISERROR(SEARCH("Uncheck",L12)))</formula>
    </cfRule>
  </conditionalFormatting>
  <conditionalFormatting sqref="L16">
    <cfRule type="containsText" dxfId="209" priority="184" operator="containsText" text="Uncheck">
      <formula>NOT(ISERROR(SEARCH("Uncheck",L16)))</formula>
    </cfRule>
    <cfRule type="containsText" dxfId="208" priority="185" operator="containsText" text="Check">
      <formula>NOT(ISERROR(SEARCH("Check",L16)))</formula>
    </cfRule>
  </conditionalFormatting>
  <conditionalFormatting sqref="L16">
    <cfRule type="containsText" dxfId="207" priority="179" operator="containsText" text="Uncheck">
      <formula>NOT(ISERROR(SEARCH("Uncheck",L16)))</formula>
    </cfRule>
    <cfRule type="containsText" dxfId="206" priority="180" operator="containsText" text="Uncheck">
      <formula>NOT(ISERROR(SEARCH("Uncheck",L16)))</formula>
    </cfRule>
    <cfRule type="containsText" dxfId="205" priority="181" operator="containsText" text="Check">
      <formula>NOT(ISERROR(SEARCH("Check",L16)))</formula>
    </cfRule>
    <cfRule type="containsText" dxfId="204" priority="182" operator="containsText" text="Check">
      <formula>NOT(ISERROR(SEARCH("Check",L16)))</formula>
    </cfRule>
    <cfRule type="containsText" dxfId="203" priority="183" operator="containsText" text="Uncheck">
      <formula>NOT(ISERROR(SEARCH("Uncheck",L16)))</formula>
    </cfRule>
  </conditionalFormatting>
  <conditionalFormatting sqref="M27">
    <cfRule type="containsText" dxfId="202" priority="170" operator="containsText" text="Uncheck">
      <formula>NOT(ISERROR(SEARCH("Uncheck",M27)))</formula>
    </cfRule>
    <cfRule type="containsText" dxfId="201" priority="171" operator="containsText" text="Check">
      <formula>NOT(ISERROR(SEARCH("Check",M27)))</formula>
    </cfRule>
  </conditionalFormatting>
  <conditionalFormatting sqref="M27">
    <cfRule type="containsText" dxfId="200" priority="165" operator="containsText" text="Uncheck">
      <formula>NOT(ISERROR(SEARCH("Uncheck",M27)))</formula>
    </cfRule>
    <cfRule type="containsText" dxfId="199" priority="166" operator="containsText" text="Uncheck">
      <formula>NOT(ISERROR(SEARCH("Uncheck",M27)))</formula>
    </cfRule>
    <cfRule type="containsText" dxfId="198" priority="167" operator="containsText" text="Check">
      <formula>NOT(ISERROR(SEARCH("Check",M27)))</formula>
    </cfRule>
    <cfRule type="containsText" dxfId="197" priority="168" operator="containsText" text="Check">
      <formula>NOT(ISERROR(SEARCH("Check",M27)))</formula>
    </cfRule>
    <cfRule type="containsText" dxfId="196" priority="169" operator="containsText" text="Uncheck">
      <formula>NOT(ISERROR(SEARCH("Uncheck",M27)))</formula>
    </cfRule>
  </conditionalFormatting>
  <conditionalFormatting sqref="M21">
    <cfRule type="containsText" dxfId="195" priority="177" operator="containsText" text="Uncheck">
      <formula>NOT(ISERROR(SEARCH("Uncheck",M21)))</formula>
    </cfRule>
    <cfRule type="containsText" dxfId="194" priority="178" operator="containsText" text="Check">
      <formula>NOT(ISERROR(SEARCH("Check",M21)))</formula>
    </cfRule>
  </conditionalFormatting>
  <conditionalFormatting sqref="M21">
    <cfRule type="containsText" dxfId="193" priority="172" operator="containsText" text="Uncheck">
      <formula>NOT(ISERROR(SEARCH("Uncheck",M21)))</formula>
    </cfRule>
    <cfRule type="containsText" dxfId="192" priority="173" operator="containsText" text="Uncheck">
      <formula>NOT(ISERROR(SEARCH("Uncheck",M21)))</formula>
    </cfRule>
    <cfRule type="containsText" dxfId="191" priority="174" operator="containsText" text="Check">
      <formula>NOT(ISERROR(SEARCH("Check",M21)))</formula>
    </cfRule>
    <cfRule type="containsText" dxfId="190" priority="175" operator="containsText" text="Check">
      <formula>NOT(ISERROR(SEARCH("Check",M21)))</formula>
    </cfRule>
    <cfRule type="containsText" dxfId="189" priority="176" operator="containsText" text="Uncheck">
      <formula>NOT(ISERROR(SEARCH("Uncheck",M21)))</formula>
    </cfRule>
  </conditionalFormatting>
  <conditionalFormatting sqref="I16:I20">
    <cfRule type="containsText" dxfId="188" priority="163" operator="containsText" text="Uncheck">
      <formula>NOT(ISERROR(SEARCH("Uncheck",I16)))</formula>
    </cfRule>
    <cfRule type="containsText" dxfId="187" priority="164" operator="containsText" text="Check">
      <formula>NOT(ISERROR(SEARCH("Check",I16)))</formula>
    </cfRule>
  </conditionalFormatting>
  <conditionalFormatting sqref="I16:I20">
    <cfRule type="containsText" dxfId="186" priority="158" operator="containsText" text="Uncheck">
      <formula>NOT(ISERROR(SEARCH("Uncheck",I16)))</formula>
    </cfRule>
    <cfRule type="containsText" dxfId="185" priority="159" operator="containsText" text="Uncheck">
      <formula>NOT(ISERROR(SEARCH("Uncheck",I16)))</formula>
    </cfRule>
    <cfRule type="containsText" dxfId="184" priority="160" operator="containsText" text="Check">
      <formula>NOT(ISERROR(SEARCH("Check",I16)))</formula>
    </cfRule>
    <cfRule type="containsText" dxfId="183" priority="161" operator="containsText" text="Check">
      <formula>NOT(ISERROR(SEARCH("Check",I16)))</formula>
    </cfRule>
    <cfRule type="containsText" dxfId="182" priority="162" operator="containsText" text="Uncheck">
      <formula>NOT(ISERROR(SEARCH("Uncheck",I16)))</formula>
    </cfRule>
  </conditionalFormatting>
  <conditionalFormatting sqref="I21:I27">
    <cfRule type="containsText" dxfId="181" priority="156" operator="containsText" text="Uncheck">
      <formula>NOT(ISERROR(SEARCH("Uncheck",I21)))</formula>
    </cfRule>
    <cfRule type="containsText" dxfId="180" priority="157" operator="containsText" text="Check">
      <formula>NOT(ISERROR(SEARCH("Check",I21)))</formula>
    </cfRule>
  </conditionalFormatting>
  <conditionalFormatting sqref="I21:I27">
    <cfRule type="containsText" dxfId="179" priority="151" operator="containsText" text="Uncheck">
      <formula>NOT(ISERROR(SEARCH("Uncheck",I21)))</formula>
    </cfRule>
    <cfRule type="containsText" dxfId="178" priority="152" operator="containsText" text="Uncheck">
      <formula>NOT(ISERROR(SEARCH("Uncheck",I21)))</formula>
    </cfRule>
    <cfRule type="containsText" dxfId="177" priority="153" operator="containsText" text="Check">
      <formula>NOT(ISERROR(SEARCH("Check",I21)))</formula>
    </cfRule>
    <cfRule type="containsText" dxfId="176" priority="154" operator="containsText" text="Check">
      <formula>NOT(ISERROR(SEARCH("Check",I21)))</formula>
    </cfRule>
    <cfRule type="containsText" dxfId="175" priority="155" operator="containsText" text="Uncheck">
      <formula>NOT(ISERROR(SEARCH("Uncheck",I21)))</formula>
    </cfRule>
  </conditionalFormatting>
  <conditionalFormatting sqref="L17:L20">
    <cfRule type="containsText" dxfId="174" priority="149" operator="containsText" text="Uncheck">
      <formula>NOT(ISERROR(SEARCH("Uncheck",L17)))</formula>
    </cfRule>
    <cfRule type="containsText" dxfId="173" priority="150" operator="containsText" text="Check">
      <formula>NOT(ISERROR(SEARCH("Check",L17)))</formula>
    </cfRule>
  </conditionalFormatting>
  <conditionalFormatting sqref="L17:L20">
    <cfRule type="containsText" dxfId="172" priority="144" operator="containsText" text="Uncheck">
      <formula>NOT(ISERROR(SEARCH("Uncheck",L17)))</formula>
    </cfRule>
    <cfRule type="containsText" dxfId="171" priority="145" operator="containsText" text="Uncheck">
      <formula>NOT(ISERROR(SEARCH("Uncheck",L17)))</formula>
    </cfRule>
    <cfRule type="containsText" dxfId="170" priority="146" operator="containsText" text="Check">
      <formula>NOT(ISERROR(SEARCH("Check",L17)))</formula>
    </cfRule>
    <cfRule type="containsText" dxfId="169" priority="147" operator="containsText" text="Check">
      <formula>NOT(ISERROR(SEARCH("Check",L17)))</formula>
    </cfRule>
    <cfRule type="containsText" dxfId="168" priority="148" operator="containsText" text="Uncheck">
      <formula>NOT(ISERROR(SEARCH("Uncheck",L17)))</formula>
    </cfRule>
  </conditionalFormatting>
  <conditionalFormatting sqref="L21:L27">
    <cfRule type="containsText" dxfId="167" priority="142" operator="containsText" text="Uncheck">
      <formula>NOT(ISERROR(SEARCH("Uncheck",L21)))</formula>
    </cfRule>
    <cfRule type="containsText" dxfId="166" priority="143" operator="containsText" text="Check">
      <formula>NOT(ISERROR(SEARCH("Check",L21)))</formula>
    </cfRule>
  </conditionalFormatting>
  <conditionalFormatting sqref="L21:L27">
    <cfRule type="containsText" dxfId="165" priority="137" operator="containsText" text="Uncheck">
      <formula>NOT(ISERROR(SEARCH("Uncheck",L21)))</formula>
    </cfRule>
    <cfRule type="containsText" dxfId="164" priority="138" operator="containsText" text="Uncheck">
      <formula>NOT(ISERROR(SEARCH("Uncheck",L21)))</formula>
    </cfRule>
    <cfRule type="containsText" dxfId="163" priority="139" operator="containsText" text="Check">
      <formula>NOT(ISERROR(SEARCH("Check",L21)))</formula>
    </cfRule>
    <cfRule type="containsText" dxfId="162" priority="140" operator="containsText" text="Check">
      <formula>NOT(ISERROR(SEARCH("Check",L21)))</formula>
    </cfRule>
    <cfRule type="containsText" dxfId="161" priority="141" operator="containsText" text="Uncheck">
      <formula>NOT(ISERROR(SEARCH("Uncheck",L21)))</formula>
    </cfRule>
  </conditionalFormatting>
  <conditionalFormatting sqref="I28:I31">
    <cfRule type="containsText" dxfId="160" priority="135" operator="containsText" text="Uncheck">
      <formula>NOT(ISERROR(SEARCH("Uncheck",I28)))</formula>
    </cfRule>
    <cfRule type="containsText" dxfId="159" priority="136" operator="containsText" text="Check">
      <formula>NOT(ISERROR(SEARCH("Check",I28)))</formula>
    </cfRule>
  </conditionalFormatting>
  <conditionalFormatting sqref="I28:I31">
    <cfRule type="containsText" dxfId="158" priority="130" operator="containsText" text="Uncheck">
      <formula>NOT(ISERROR(SEARCH("Uncheck",I28)))</formula>
    </cfRule>
    <cfRule type="containsText" dxfId="157" priority="131" operator="containsText" text="Uncheck">
      <formula>NOT(ISERROR(SEARCH("Uncheck",I28)))</formula>
    </cfRule>
    <cfRule type="containsText" dxfId="156" priority="132" operator="containsText" text="Check">
      <formula>NOT(ISERROR(SEARCH("Check",I28)))</formula>
    </cfRule>
    <cfRule type="containsText" dxfId="155" priority="133" operator="containsText" text="Check">
      <formula>NOT(ISERROR(SEARCH("Check",I28)))</formula>
    </cfRule>
    <cfRule type="containsText" dxfId="154" priority="134" operator="containsText" text="Uncheck">
      <formula>NOT(ISERROR(SEARCH("Uncheck",I28)))</formula>
    </cfRule>
  </conditionalFormatting>
  <conditionalFormatting sqref="L28:L31">
    <cfRule type="containsText" dxfId="153" priority="128" operator="containsText" text="Uncheck">
      <formula>NOT(ISERROR(SEARCH("Uncheck",L28)))</formula>
    </cfRule>
    <cfRule type="containsText" dxfId="152" priority="129" operator="containsText" text="Check">
      <formula>NOT(ISERROR(SEARCH("Check",L28)))</formula>
    </cfRule>
  </conditionalFormatting>
  <conditionalFormatting sqref="L28:L31">
    <cfRule type="containsText" dxfId="151" priority="123" operator="containsText" text="Uncheck">
      <formula>NOT(ISERROR(SEARCH("Uncheck",L28)))</formula>
    </cfRule>
    <cfRule type="containsText" dxfId="150" priority="124" operator="containsText" text="Uncheck">
      <formula>NOT(ISERROR(SEARCH("Uncheck",L28)))</formula>
    </cfRule>
    <cfRule type="containsText" dxfId="149" priority="125" operator="containsText" text="Check">
      <formula>NOT(ISERROR(SEARCH("Check",L28)))</formula>
    </cfRule>
    <cfRule type="containsText" dxfId="148" priority="126" operator="containsText" text="Check">
      <formula>NOT(ISERROR(SEARCH("Check",L28)))</formula>
    </cfRule>
    <cfRule type="containsText" dxfId="147" priority="127" operator="containsText" text="Uncheck">
      <formula>NOT(ISERROR(SEARCH("Uncheck",L28)))</formula>
    </cfRule>
  </conditionalFormatting>
  <conditionalFormatting sqref="O32 P28:P31">
    <cfRule type="containsText" dxfId="146" priority="121" operator="containsText" text="Uncheck">
      <formula>NOT(ISERROR(SEARCH("Uncheck",O28)))</formula>
    </cfRule>
    <cfRule type="containsText" dxfId="145" priority="122" operator="containsText" text="Check">
      <formula>NOT(ISERROR(SEARCH("Check",O28)))</formula>
    </cfRule>
  </conditionalFormatting>
  <conditionalFormatting sqref="P26">
    <cfRule type="containsText" dxfId="144" priority="70" operator="containsText" text="Uncheck">
      <formula>NOT(ISERROR(SEARCH("Uncheck",P26)))</formula>
    </cfRule>
    <cfRule type="containsText" dxfId="143" priority="71" operator="containsText" text="Check">
      <formula>NOT(ISERROR(SEARCH("Check",P26)))</formula>
    </cfRule>
  </conditionalFormatting>
  <conditionalFormatting sqref="O32 P31">
    <cfRule type="containsText" dxfId="142" priority="116" operator="containsText" text="Uncheck">
      <formula>NOT(ISERROR(SEARCH("Uncheck",O31)))</formula>
    </cfRule>
    <cfRule type="containsText" dxfId="141" priority="117" operator="containsText" text="Uncheck">
      <formula>NOT(ISERROR(SEARCH("Uncheck",O31)))</formula>
    </cfRule>
    <cfRule type="containsText" dxfId="140" priority="118" operator="containsText" text="Check">
      <formula>NOT(ISERROR(SEARCH("Check",O31)))</formula>
    </cfRule>
    <cfRule type="containsText" dxfId="139" priority="119" operator="containsText" text="Check">
      <formula>NOT(ISERROR(SEARCH("Check",O31)))</formula>
    </cfRule>
    <cfRule type="containsText" dxfId="138" priority="120" operator="containsText" text="Uncheck">
      <formula>NOT(ISERROR(SEARCH("Uncheck",O31)))</formula>
    </cfRule>
  </conditionalFormatting>
  <conditionalFormatting sqref="P17:P20">
    <cfRule type="containsText" dxfId="137" priority="114" operator="containsText" text="Uncheck">
      <formula>NOT(ISERROR(SEARCH("Uncheck",P17)))</formula>
    </cfRule>
    <cfRule type="containsText" dxfId="136" priority="115" operator="containsText" text="Check">
      <formula>NOT(ISERROR(SEARCH("Check",P17)))</formula>
    </cfRule>
  </conditionalFormatting>
  <conditionalFormatting sqref="P17">
    <cfRule type="containsText" dxfId="135" priority="109" operator="containsText" text="Uncheck">
      <formula>NOT(ISERROR(SEARCH("Uncheck",P17)))</formula>
    </cfRule>
    <cfRule type="containsText" dxfId="134" priority="110" operator="containsText" text="Uncheck">
      <formula>NOT(ISERROR(SEARCH("Uncheck",P17)))</formula>
    </cfRule>
    <cfRule type="containsText" dxfId="133" priority="111" operator="containsText" text="Check">
      <formula>NOT(ISERROR(SEARCH("Check",P17)))</formula>
    </cfRule>
    <cfRule type="containsText" dxfId="132" priority="112" operator="containsText" text="Check">
      <formula>NOT(ISERROR(SEARCH("Check",P17)))</formula>
    </cfRule>
    <cfRule type="containsText" dxfId="131" priority="113" operator="containsText" text="Uncheck">
      <formula>NOT(ISERROR(SEARCH("Uncheck",P17)))</formula>
    </cfRule>
  </conditionalFormatting>
  <conditionalFormatting sqref="P18">
    <cfRule type="containsText" dxfId="130" priority="104" operator="containsText" text="Uncheck">
      <formula>NOT(ISERROR(SEARCH("Uncheck",P18)))</formula>
    </cfRule>
    <cfRule type="containsText" dxfId="129" priority="105" operator="containsText" text="Uncheck">
      <formula>NOT(ISERROR(SEARCH("Uncheck",P18)))</formula>
    </cfRule>
    <cfRule type="containsText" dxfId="128" priority="106" operator="containsText" text="Check">
      <formula>NOT(ISERROR(SEARCH("Check",P18)))</formula>
    </cfRule>
    <cfRule type="containsText" dxfId="127" priority="107" operator="containsText" text="Check">
      <formula>NOT(ISERROR(SEARCH("Check",P18)))</formula>
    </cfRule>
    <cfRule type="containsText" dxfId="126" priority="108" operator="containsText" text="Uncheck">
      <formula>NOT(ISERROR(SEARCH("Uncheck",P18)))</formula>
    </cfRule>
  </conditionalFormatting>
  <conditionalFormatting sqref="P19">
    <cfRule type="containsText" dxfId="125" priority="99" operator="containsText" text="Uncheck">
      <formula>NOT(ISERROR(SEARCH("Uncheck",P19)))</formula>
    </cfRule>
    <cfRule type="containsText" dxfId="124" priority="100" operator="containsText" text="Uncheck">
      <formula>NOT(ISERROR(SEARCH("Uncheck",P19)))</formula>
    </cfRule>
    <cfRule type="containsText" dxfId="123" priority="101" operator="containsText" text="Check">
      <formula>NOT(ISERROR(SEARCH("Check",P19)))</formula>
    </cfRule>
    <cfRule type="containsText" dxfId="122" priority="102" operator="containsText" text="Check">
      <formula>NOT(ISERROR(SEARCH("Check",P19)))</formula>
    </cfRule>
    <cfRule type="containsText" dxfId="121" priority="103" operator="containsText" text="Uncheck">
      <formula>NOT(ISERROR(SEARCH("Uncheck",P19)))</formula>
    </cfRule>
  </conditionalFormatting>
  <conditionalFormatting sqref="P20">
    <cfRule type="containsText" dxfId="120" priority="94" operator="containsText" text="Uncheck">
      <formula>NOT(ISERROR(SEARCH("Uncheck",P20)))</formula>
    </cfRule>
    <cfRule type="containsText" dxfId="119" priority="95" operator="containsText" text="Uncheck">
      <formula>NOT(ISERROR(SEARCH("Uncheck",P20)))</formula>
    </cfRule>
    <cfRule type="containsText" dxfId="118" priority="96" operator="containsText" text="Check">
      <formula>NOT(ISERROR(SEARCH("Check",P20)))</formula>
    </cfRule>
    <cfRule type="containsText" dxfId="117" priority="97" operator="containsText" text="Check">
      <formula>NOT(ISERROR(SEARCH("Check",P20)))</formula>
    </cfRule>
    <cfRule type="containsText" dxfId="116" priority="98" operator="containsText" text="Uncheck">
      <formula>NOT(ISERROR(SEARCH("Uncheck",P20)))</formula>
    </cfRule>
  </conditionalFormatting>
  <conditionalFormatting sqref="P22:P25">
    <cfRule type="containsText" dxfId="115" priority="92" operator="containsText" text="Uncheck">
      <formula>NOT(ISERROR(SEARCH("Uncheck",P22)))</formula>
    </cfRule>
    <cfRule type="containsText" dxfId="114" priority="93" operator="containsText" text="Check">
      <formula>NOT(ISERROR(SEARCH("Check",P22)))</formula>
    </cfRule>
  </conditionalFormatting>
  <conditionalFormatting sqref="P22">
    <cfRule type="containsText" dxfId="113" priority="87" operator="containsText" text="Uncheck">
      <formula>NOT(ISERROR(SEARCH("Uncheck",P22)))</formula>
    </cfRule>
    <cfRule type="containsText" dxfId="112" priority="88" operator="containsText" text="Uncheck">
      <formula>NOT(ISERROR(SEARCH("Uncheck",P22)))</formula>
    </cfRule>
    <cfRule type="containsText" dxfId="111" priority="89" operator="containsText" text="Check">
      <formula>NOT(ISERROR(SEARCH("Check",P22)))</formula>
    </cfRule>
    <cfRule type="containsText" dxfId="110" priority="90" operator="containsText" text="Check">
      <formula>NOT(ISERROR(SEARCH("Check",P22)))</formula>
    </cfRule>
    <cfRule type="containsText" dxfId="109" priority="91" operator="containsText" text="Uncheck">
      <formula>NOT(ISERROR(SEARCH("Uncheck",P22)))</formula>
    </cfRule>
  </conditionalFormatting>
  <conditionalFormatting sqref="P23">
    <cfRule type="containsText" dxfId="108" priority="82" operator="containsText" text="Uncheck">
      <formula>NOT(ISERROR(SEARCH("Uncheck",P23)))</formula>
    </cfRule>
    <cfRule type="containsText" dxfId="107" priority="83" operator="containsText" text="Uncheck">
      <formula>NOT(ISERROR(SEARCH("Uncheck",P23)))</formula>
    </cfRule>
    <cfRule type="containsText" dxfId="106" priority="84" operator="containsText" text="Check">
      <formula>NOT(ISERROR(SEARCH("Check",P23)))</formula>
    </cfRule>
    <cfRule type="containsText" dxfId="105" priority="85" operator="containsText" text="Check">
      <formula>NOT(ISERROR(SEARCH("Check",P23)))</formula>
    </cfRule>
    <cfRule type="containsText" dxfId="104" priority="86" operator="containsText" text="Uncheck">
      <formula>NOT(ISERROR(SEARCH("Uncheck",P23)))</formula>
    </cfRule>
  </conditionalFormatting>
  <conditionalFormatting sqref="P24">
    <cfRule type="containsText" dxfId="103" priority="77" operator="containsText" text="Uncheck">
      <formula>NOT(ISERROR(SEARCH("Uncheck",P24)))</formula>
    </cfRule>
    <cfRule type="containsText" dxfId="102" priority="78" operator="containsText" text="Uncheck">
      <formula>NOT(ISERROR(SEARCH("Uncheck",P24)))</formula>
    </cfRule>
    <cfRule type="containsText" dxfId="101" priority="79" operator="containsText" text="Check">
      <formula>NOT(ISERROR(SEARCH("Check",P24)))</formula>
    </cfRule>
    <cfRule type="containsText" dxfId="100" priority="80" operator="containsText" text="Check">
      <formula>NOT(ISERROR(SEARCH("Check",P24)))</formula>
    </cfRule>
    <cfRule type="containsText" dxfId="99" priority="81" operator="containsText" text="Uncheck">
      <formula>NOT(ISERROR(SEARCH("Uncheck",P24)))</formula>
    </cfRule>
  </conditionalFormatting>
  <conditionalFormatting sqref="P25">
    <cfRule type="containsText" dxfId="98" priority="72" operator="containsText" text="Uncheck">
      <formula>NOT(ISERROR(SEARCH("Uncheck",P25)))</formula>
    </cfRule>
    <cfRule type="containsText" dxfId="97" priority="73" operator="containsText" text="Uncheck">
      <formula>NOT(ISERROR(SEARCH("Uncheck",P25)))</formula>
    </cfRule>
    <cfRule type="containsText" dxfId="96" priority="74" operator="containsText" text="Check">
      <formula>NOT(ISERROR(SEARCH("Check",P25)))</formula>
    </cfRule>
    <cfRule type="containsText" dxfId="95" priority="75" operator="containsText" text="Check">
      <formula>NOT(ISERROR(SEARCH("Check",P25)))</formula>
    </cfRule>
    <cfRule type="containsText" dxfId="94" priority="76" operator="containsText" text="Uncheck">
      <formula>NOT(ISERROR(SEARCH("Uncheck",P25)))</formula>
    </cfRule>
  </conditionalFormatting>
  <conditionalFormatting sqref="P26">
    <cfRule type="containsText" dxfId="93" priority="65" operator="containsText" text="Uncheck">
      <formula>NOT(ISERROR(SEARCH("Uncheck",P26)))</formula>
    </cfRule>
    <cfRule type="containsText" dxfId="92" priority="66" operator="containsText" text="Uncheck">
      <formula>NOT(ISERROR(SEARCH("Uncheck",P26)))</formula>
    </cfRule>
    <cfRule type="containsText" dxfId="91" priority="67" operator="containsText" text="Check">
      <formula>NOT(ISERROR(SEARCH("Check",P26)))</formula>
    </cfRule>
    <cfRule type="containsText" dxfId="90" priority="68" operator="containsText" text="Check">
      <formula>NOT(ISERROR(SEARCH("Check",P26)))</formula>
    </cfRule>
    <cfRule type="containsText" dxfId="89" priority="69" operator="containsText" text="Uncheck">
      <formula>NOT(ISERROR(SEARCH("Uncheck",P26)))</formula>
    </cfRule>
  </conditionalFormatting>
  <conditionalFormatting sqref="P28">
    <cfRule type="containsText" dxfId="88" priority="60" operator="containsText" text="Uncheck">
      <formula>NOT(ISERROR(SEARCH("Uncheck",P28)))</formula>
    </cfRule>
    <cfRule type="containsText" dxfId="87" priority="61" operator="containsText" text="Uncheck">
      <formula>NOT(ISERROR(SEARCH("Uncheck",P28)))</formula>
    </cfRule>
    <cfRule type="containsText" dxfId="86" priority="62" operator="containsText" text="Check">
      <formula>NOT(ISERROR(SEARCH("Check",P28)))</formula>
    </cfRule>
    <cfRule type="containsText" dxfId="85" priority="63" operator="containsText" text="Check">
      <formula>NOT(ISERROR(SEARCH("Check",P28)))</formula>
    </cfRule>
    <cfRule type="containsText" dxfId="84" priority="64" operator="containsText" text="Uncheck">
      <formula>NOT(ISERROR(SEARCH("Uncheck",P28)))</formula>
    </cfRule>
  </conditionalFormatting>
  <conditionalFormatting sqref="P29">
    <cfRule type="containsText" dxfId="83" priority="55" operator="containsText" text="Uncheck">
      <formula>NOT(ISERROR(SEARCH("Uncheck",P29)))</formula>
    </cfRule>
    <cfRule type="containsText" dxfId="82" priority="56" operator="containsText" text="Uncheck">
      <formula>NOT(ISERROR(SEARCH("Uncheck",P29)))</formula>
    </cfRule>
    <cfRule type="containsText" dxfId="81" priority="57" operator="containsText" text="Check">
      <formula>NOT(ISERROR(SEARCH("Check",P29)))</formula>
    </cfRule>
    <cfRule type="containsText" dxfId="80" priority="58" operator="containsText" text="Check">
      <formula>NOT(ISERROR(SEARCH("Check",P29)))</formula>
    </cfRule>
    <cfRule type="containsText" dxfId="79" priority="59" operator="containsText" text="Uncheck">
      <formula>NOT(ISERROR(SEARCH("Uncheck",P29)))</formula>
    </cfRule>
  </conditionalFormatting>
  <conditionalFormatting sqref="P30">
    <cfRule type="containsText" dxfId="78" priority="50" operator="containsText" text="Uncheck">
      <formula>NOT(ISERROR(SEARCH("Uncheck",P30)))</formula>
    </cfRule>
    <cfRule type="containsText" dxfId="77" priority="51" operator="containsText" text="Uncheck">
      <formula>NOT(ISERROR(SEARCH("Uncheck",P30)))</formula>
    </cfRule>
    <cfRule type="containsText" dxfId="76" priority="52" operator="containsText" text="Check">
      <formula>NOT(ISERROR(SEARCH("Check",P30)))</formula>
    </cfRule>
    <cfRule type="containsText" dxfId="75" priority="53" operator="containsText" text="Check">
      <formula>NOT(ISERROR(SEARCH("Check",P30)))</formula>
    </cfRule>
    <cfRule type="containsText" dxfId="74" priority="54" operator="containsText" text="Uncheck">
      <formula>NOT(ISERROR(SEARCH("Uncheck",P30)))</formula>
    </cfRule>
  </conditionalFormatting>
  <conditionalFormatting sqref="O12:O15">
    <cfRule type="containsText" dxfId="73" priority="48" operator="containsText" text="Uncheck">
      <formula>NOT(ISERROR(SEARCH("Uncheck",O12)))</formula>
    </cfRule>
    <cfRule type="containsText" dxfId="72" priority="49" operator="containsText" text="Check">
      <formula>NOT(ISERROR(SEARCH("Check",O12)))</formula>
    </cfRule>
  </conditionalFormatting>
  <conditionalFormatting sqref="O12:O15">
    <cfRule type="containsText" dxfId="71" priority="43" operator="containsText" text="Uncheck">
      <formula>NOT(ISERROR(SEARCH("Uncheck",O12)))</formula>
    </cfRule>
    <cfRule type="containsText" dxfId="70" priority="44" operator="containsText" text="Uncheck">
      <formula>NOT(ISERROR(SEARCH("Uncheck",O12)))</formula>
    </cfRule>
    <cfRule type="containsText" dxfId="69" priority="45" operator="containsText" text="Check">
      <formula>NOT(ISERROR(SEARCH("Check",O12)))</formula>
    </cfRule>
    <cfRule type="containsText" dxfId="68" priority="46" operator="containsText" text="Check">
      <formula>NOT(ISERROR(SEARCH("Check",O12)))</formula>
    </cfRule>
    <cfRule type="containsText" dxfId="67" priority="47" operator="containsText" text="Uncheck">
      <formula>NOT(ISERROR(SEARCH("Uncheck",O12)))</formula>
    </cfRule>
  </conditionalFormatting>
  <conditionalFormatting sqref="O16">
    <cfRule type="containsText" dxfId="66" priority="41" operator="containsText" text="Uncheck">
      <formula>NOT(ISERROR(SEARCH("Uncheck",O16)))</formula>
    </cfRule>
    <cfRule type="containsText" dxfId="65" priority="42" operator="containsText" text="Check">
      <formula>NOT(ISERROR(SEARCH("Check",O16)))</formula>
    </cfRule>
  </conditionalFormatting>
  <conditionalFormatting sqref="O16">
    <cfRule type="containsText" dxfId="64" priority="36" operator="containsText" text="Uncheck">
      <formula>NOT(ISERROR(SEARCH("Uncheck",O16)))</formula>
    </cfRule>
    <cfRule type="containsText" dxfId="63" priority="37" operator="containsText" text="Uncheck">
      <formula>NOT(ISERROR(SEARCH("Uncheck",O16)))</formula>
    </cfRule>
    <cfRule type="containsText" dxfId="62" priority="38" operator="containsText" text="Check">
      <formula>NOT(ISERROR(SEARCH("Check",O16)))</formula>
    </cfRule>
    <cfRule type="containsText" dxfId="61" priority="39" operator="containsText" text="Check">
      <formula>NOT(ISERROR(SEARCH("Check",O16)))</formula>
    </cfRule>
    <cfRule type="containsText" dxfId="60" priority="40" operator="containsText" text="Uncheck">
      <formula>NOT(ISERROR(SEARCH("Uncheck",O16)))</formula>
    </cfRule>
  </conditionalFormatting>
  <conditionalFormatting sqref="P27">
    <cfRule type="containsText" dxfId="59" priority="27" operator="containsText" text="Uncheck">
      <formula>NOT(ISERROR(SEARCH("Uncheck",P27)))</formula>
    </cfRule>
    <cfRule type="containsText" dxfId="58" priority="28" operator="containsText" text="Check">
      <formula>NOT(ISERROR(SEARCH("Check",P27)))</formula>
    </cfRule>
  </conditionalFormatting>
  <conditionalFormatting sqref="P27">
    <cfRule type="containsText" dxfId="57" priority="22" operator="containsText" text="Uncheck">
      <formula>NOT(ISERROR(SEARCH("Uncheck",P27)))</formula>
    </cfRule>
    <cfRule type="containsText" dxfId="56" priority="23" operator="containsText" text="Uncheck">
      <formula>NOT(ISERROR(SEARCH("Uncheck",P27)))</formula>
    </cfRule>
    <cfRule type="containsText" dxfId="55" priority="24" operator="containsText" text="Check">
      <formula>NOT(ISERROR(SEARCH("Check",P27)))</formula>
    </cfRule>
    <cfRule type="containsText" dxfId="54" priority="25" operator="containsText" text="Check">
      <formula>NOT(ISERROR(SEARCH("Check",P27)))</formula>
    </cfRule>
    <cfRule type="containsText" dxfId="53" priority="26" operator="containsText" text="Uncheck">
      <formula>NOT(ISERROR(SEARCH("Uncheck",P27)))</formula>
    </cfRule>
  </conditionalFormatting>
  <conditionalFormatting sqref="P21">
    <cfRule type="containsText" dxfId="52" priority="34" operator="containsText" text="Uncheck">
      <formula>NOT(ISERROR(SEARCH("Uncheck",P21)))</formula>
    </cfRule>
    <cfRule type="containsText" dxfId="51" priority="35" operator="containsText" text="Check">
      <formula>NOT(ISERROR(SEARCH("Check",P21)))</formula>
    </cfRule>
  </conditionalFormatting>
  <conditionalFormatting sqref="P21">
    <cfRule type="containsText" dxfId="50" priority="29" operator="containsText" text="Uncheck">
      <formula>NOT(ISERROR(SEARCH("Uncheck",P21)))</formula>
    </cfRule>
    <cfRule type="containsText" dxfId="49" priority="30" operator="containsText" text="Uncheck">
      <formula>NOT(ISERROR(SEARCH("Uncheck",P21)))</formula>
    </cfRule>
    <cfRule type="containsText" dxfId="48" priority="31" operator="containsText" text="Check">
      <formula>NOT(ISERROR(SEARCH("Check",P21)))</formula>
    </cfRule>
    <cfRule type="containsText" dxfId="47" priority="32" operator="containsText" text="Check">
      <formula>NOT(ISERROR(SEARCH("Check",P21)))</formula>
    </cfRule>
    <cfRule type="containsText" dxfId="46" priority="33" operator="containsText" text="Uncheck">
      <formula>NOT(ISERROR(SEARCH("Uncheck",P21)))</formula>
    </cfRule>
  </conditionalFormatting>
  <conditionalFormatting sqref="O17:O20">
    <cfRule type="containsText" dxfId="45" priority="20" operator="containsText" text="Uncheck">
      <formula>NOT(ISERROR(SEARCH("Uncheck",O17)))</formula>
    </cfRule>
    <cfRule type="containsText" dxfId="44" priority="21" operator="containsText" text="Check">
      <formula>NOT(ISERROR(SEARCH("Check",O17)))</formula>
    </cfRule>
  </conditionalFormatting>
  <conditionalFormatting sqref="O17:O20">
    <cfRule type="containsText" dxfId="43" priority="15" operator="containsText" text="Uncheck">
      <formula>NOT(ISERROR(SEARCH("Uncheck",O17)))</formula>
    </cfRule>
    <cfRule type="containsText" dxfId="42" priority="16" operator="containsText" text="Uncheck">
      <formula>NOT(ISERROR(SEARCH("Uncheck",O17)))</formula>
    </cfRule>
    <cfRule type="containsText" dxfId="41" priority="17" operator="containsText" text="Check">
      <formula>NOT(ISERROR(SEARCH("Check",O17)))</formula>
    </cfRule>
    <cfRule type="containsText" dxfId="40" priority="18" operator="containsText" text="Check">
      <formula>NOT(ISERROR(SEARCH("Check",O17)))</formula>
    </cfRule>
    <cfRule type="containsText" dxfId="39" priority="19" operator="containsText" text="Uncheck">
      <formula>NOT(ISERROR(SEARCH("Uncheck",O17)))</formula>
    </cfRule>
  </conditionalFormatting>
  <conditionalFormatting sqref="O21:O27">
    <cfRule type="containsText" dxfId="38" priority="13" operator="containsText" text="Uncheck">
      <formula>NOT(ISERROR(SEARCH("Uncheck",O21)))</formula>
    </cfRule>
    <cfRule type="containsText" dxfId="37" priority="14" operator="containsText" text="Check">
      <formula>NOT(ISERROR(SEARCH("Check",O21)))</formula>
    </cfRule>
  </conditionalFormatting>
  <conditionalFormatting sqref="O21:O27">
    <cfRule type="containsText" dxfId="36" priority="8" operator="containsText" text="Uncheck">
      <formula>NOT(ISERROR(SEARCH("Uncheck",O21)))</formula>
    </cfRule>
    <cfRule type="containsText" dxfId="35" priority="9" operator="containsText" text="Uncheck">
      <formula>NOT(ISERROR(SEARCH("Uncheck",O21)))</formula>
    </cfRule>
    <cfRule type="containsText" dxfId="34" priority="10" operator="containsText" text="Check">
      <formula>NOT(ISERROR(SEARCH("Check",O21)))</formula>
    </cfRule>
    <cfRule type="containsText" dxfId="33" priority="11" operator="containsText" text="Check">
      <formula>NOT(ISERROR(SEARCH("Check",O21)))</formula>
    </cfRule>
    <cfRule type="containsText" dxfId="32" priority="12" operator="containsText" text="Uncheck">
      <formula>NOT(ISERROR(SEARCH("Uncheck",O21)))</formula>
    </cfRule>
  </conditionalFormatting>
  <conditionalFormatting sqref="O28:O31">
    <cfRule type="containsText" dxfId="31" priority="6" operator="containsText" text="Uncheck">
      <formula>NOT(ISERROR(SEARCH("Uncheck",O28)))</formula>
    </cfRule>
    <cfRule type="containsText" dxfId="30" priority="7" operator="containsText" text="Check">
      <formula>NOT(ISERROR(SEARCH("Check",O28)))</formula>
    </cfRule>
  </conditionalFormatting>
  <conditionalFormatting sqref="O28:O31">
    <cfRule type="containsText" dxfId="29" priority="1" operator="containsText" text="Uncheck">
      <formula>NOT(ISERROR(SEARCH("Uncheck",O28)))</formula>
    </cfRule>
    <cfRule type="containsText" dxfId="28" priority="2" operator="containsText" text="Uncheck">
      <formula>NOT(ISERROR(SEARCH("Uncheck",O28)))</formula>
    </cfRule>
    <cfRule type="containsText" dxfId="27" priority="3" operator="containsText" text="Check">
      <formula>NOT(ISERROR(SEARCH("Check",O28)))</formula>
    </cfRule>
    <cfRule type="containsText" dxfId="26" priority="4" operator="containsText" text="Check">
      <formula>NOT(ISERROR(SEARCH("Check",O28)))</formula>
    </cfRule>
    <cfRule type="containsText" dxfId="25" priority="5" operator="containsText" text="Uncheck">
      <formula>NOT(ISERROR(SEARCH("Uncheck",O28)))</formula>
    </cfRule>
  </conditionalFormatting>
  <dataValidations count="3">
    <dataValidation type="list" allowBlank="1" showInputMessage="1" showErrorMessage="1" sqref="J17:J20 J22:J26 M17:M20 M22:M26 J28:J31 I32 M28:M31 L32 P17:P20 P22:P26 P28:P31 O32">
      <formula1>"Check,Uncheck"</formula1>
    </dataValidation>
    <dataValidation type="list" allowBlank="1" showInputMessage="1" showErrorMessage="1" sqref="I4 L4 O4">
      <formula1>"diseasearea,brandname,modality"</formula1>
    </dataValidation>
    <dataValidation type="list" allowBlank="1" showInputMessage="1" showErrorMessage="1" sqref="I5 L5 O5">
      <formula1>"asc,desc"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zoomScale="80" zoomScaleNormal="80" workbookViewId="0">
      <selection activeCell="I13" sqref="I13"/>
    </sheetView>
  </sheetViews>
  <sheetFormatPr defaultRowHeight="15" x14ac:dyDescent="0.25"/>
  <cols>
    <col min="1" max="1" width="7.85546875" style="8" customWidth="1" collapsed="1"/>
    <col min="2" max="2" width="20.7109375" style="8" customWidth="1" collapsed="1"/>
    <col min="3" max="4" width="18.28515625" style="8" customWidth="1" collapsed="1"/>
    <col min="5" max="5" width="15.42578125" style="8" customWidth="1" collapsed="1"/>
    <col min="6" max="6" width="18" style="8" customWidth="1" collapsed="1"/>
    <col min="7" max="7" width="43.140625" style="8" customWidth="1" collapsed="1"/>
    <col min="8" max="8" width="3.7109375" style="8" customWidth="1" collapsed="1"/>
    <col min="9" max="9" width="53.5703125" style="13" customWidth="1" collapsed="1"/>
    <col min="10" max="10" width="11.140625" style="8" customWidth="1" collapsed="1"/>
    <col min="11" max="16384" width="9.140625" style="8" collapsed="1"/>
  </cols>
  <sheetData>
    <row r="1" spans="1:10" ht="17.25" x14ac:dyDescent="0.25">
      <c r="A1" s="21"/>
      <c r="B1" s="15" t="s">
        <v>101</v>
      </c>
      <c r="C1" s="16"/>
      <c r="D1" s="16"/>
      <c r="E1" s="16"/>
      <c r="F1" s="16"/>
      <c r="G1" s="14"/>
      <c r="I1" s="27" t="s">
        <v>101</v>
      </c>
      <c r="J1" s="32"/>
    </row>
    <row r="2" spans="1:10" ht="16.5" x14ac:dyDescent="0.3">
      <c r="A2" s="7" t="s">
        <v>5</v>
      </c>
      <c r="B2" s="33" t="s">
        <v>6</v>
      </c>
      <c r="C2" s="28" t="s">
        <v>7</v>
      </c>
      <c r="D2" s="28" t="s">
        <v>10</v>
      </c>
      <c r="E2" s="28" t="s">
        <v>23</v>
      </c>
      <c r="F2" s="28" t="s">
        <v>13</v>
      </c>
      <c r="G2" s="18" t="s">
        <v>8</v>
      </c>
      <c r="H2" s="111"/>
      <c r="I2" s="47" t="s">
        <v>24</v>
      </c>
      <c r="J2" s="39" t="s">
        <v>2</v>
      </c>
    </row>
    <row r="3" spans="1:10" x14ac:dyDescent="0.25">
      <c r="A3" s="5"/>
      <c r="B3" s="34"/>
      <c r="C3" s="36"/>
      <c r="D3" s="36" t="s">
        <v>14</v>
      </c>
      <c r="E3" s="36"/>
      <c r="F3" s="36"/>
      <c r="G3" s="9" t="s">
        <v>120</v>
      </c>
      <c r="H3" s="111"/>
      <c r="I3" s="31" t="s">
        <v>106</v>
      </c>
      <c r="J3" s="42"/>
    </row>
    <row r="4" spans="1:10" x14ac:dyDescent="0.25">
      <c r="A4" s="5"/>
      <c r="B4" s="34"/>
      <c r="C4" s="35"/>
      <c r="D4" s="36" t="s">
        <v>14</v>
      </c>
      <c r="E4" s="36"/>
      <c r="F4" s="36"/>
      <c r="G4" s="9" t="s">
        <v>102</v>
      </c>
      <c r="H4" s="111"/>
      <c r="I4" s="43" t="s">
        <v>103</v>
      </c>
      <c r="J4" s="42"/>
    </row>
    <row r="5" spans="1:10" x14ac:dyDescent="0.25">
      <c r="A5" s="5"/>
      <c r="B5" s="34"/>
      <c r="C5" s="36"/>
      <c r="D5" s="36" t="s">
        <v>14</v>
      </c>
      <c r="E5" s="36"/>
      <c r="F5" s="36"/>
      <c r="G5" s="9" t="s">
        <v>121</v>
      </c>
      <c r="H5" s="111"/>
      <c r="I5" s="43" t="s">
        <v>104</v>
      </c>
      <c r="J5" s="42"/>
    </row>
    <row r="6" spans="1:10" x14ac:dyDescent="0.25">
      <c r="A6" s="5"/>
      <c r="B6" s="34"/>
      <c r="C6" s="36"/>
      <c r="D6" s="36" t="s">
        <v>14</v>
      </c>
      <c r="E6" s="36"/>
      <c r="F6" s="36"/>
      <c r="G6" s="9" t="s">
        <v>122</v>
      </c>
      <c r="H6" s="111"/>
      <c r="I6" s="31" t="s">
        <v>87</v>
      </c>
      <c r="J6" s="42"/>
    </row>
    <row r="7" spans="1:10" x14ac:dyDescent="0.25">
      <c r="A7" s="5"/>
      <c r="B7" s="34"/>
      <c r="C7" s="36"/>
      <c r="D7" s="36" t="s">
        <v>14</v>
      </c>
      <c r="E7" s="36"/>
      <c r="F7" s="36"/>
      <c r="G7" s="9" t="s">
        <v>123</v>
      </c>
      <c r="H7" s="111"/>
      <c r="I7" s="31" t="s">
        <v>105</v>
      </c>
      <c r="J7" s="42"/>
    </row>
    <row r="8" spans="1:10" ht="51.75" x14ac:dyDescent="0.25">
      <c r="A8" s="5"/>
      <c r="B8" s="34"/>
      <c r="C8" s="36"/>
      <c r="D8" s="36" t="s">
        <v>14</v>
      </c>
      <c r="E8" s="36"/>
      <c r="F8" s="36"/>
      <c r="G8" s="9" t="s">
        <v>124</v>
      </c>
      <c r="H8" s="111"/>
      <c r="I8" s="31" t="s">
        <v>125</v>
      </c>
      <c r="J8" s="42"/>
    </row>
    <row r="9" spans="1:10" ht="15.75" thickBot="1" x14ac:dyDescent="0.3">
      <c r="A9" s="6"/>
      <c r="B9" s="3"/>
      <c r="C9" s="19"/>
      <c r="D9" s="19" t="s">
        <v>2</v>
      </c>
      <c r="E9" s="55"/>
      <c r="F9" s="19"/>
      <c r="G9" s="22" t="s">
        <v>9</v>
      </c>
      <c r="H9" s="111"/>
      <c r="I9" s="43"/>
      <c r="J9" s="80" t="s">
        <v>143</v>
      </c>
    </row>
    <row r="12" spans="1:10" x14ac:dyDescent="0.25">
      <c r="G12" s="62"/>
    </row>
    <row r="13" spans="1:10" x14ac:dyDescent="0.25">
      <c r="G13" s="62"/>
    </row>
    <row r="14" spans="1:10" x14ac:dyDescent="0.25">
      <c r="F14" s="44"/>
    </row>
  </sheetData>
  <mergeCells count="1">
    <mergeCell ref="H2:H9"/>
  </mergeCells>
  <conditionalFormatting sqref="I6:I7">
    <cfRule type="containsText" dxfId="24" priority="20" operator="containsText" text="Uncheck">
      <formula>NOT(ISERROR(SEARCH("Uncheck",I6)))</formula>
    </cfRule>
    <cfRule type="containsText" dxfId="23" priority="21" operator="containsText" text="Check">
      <formula>NOT(ISERROR(SEARCH("Check",I6)))</formula>
    </cfRule>
  </conditionalFormatting>
  <conditionalFormatting sqref="I6:I7">
    <cfRule type="containsText" dxfId="22" priority="15" operator="containsText" text="Uncheck">
      <formula>NOT(ISERROR(SEARCH("Uncheck",I6)))</formula>
    </cfRule>
    <cfRule type="containsText" dxfId="21" priority="16" operator="containsText" text="Uncheck">
      <formula>NOT(ISERROR(SEARCH("Uncheck",I6)))</formula>
    </cfRule>
    <cfRule type="containsText" dxfId="20" priority="17" operator="containsText" text="Check">
      <formula>NOT(ISERROR(SEARCH("Check",I6)))</formula>
    </cfRule>
    <cfRule type="containsText" dxfId="19" priority="18" operator="containsText" text="Check">
      <formula>NOT(ISERROR(SEARCH("Check",I6)))</formula>
    </cfRule>
    <cfRule type="containsText" dxfId="18" priority="19" operator="containsText" text="Uncheck">
      <formula>NOT(ISERROR(SEARCH("Uncheck",I6)))</formula>
    </cfRule>
  </conditionalFormatting>
  <conditionalFormatting sqref="I8">
    <cfRule type="containsText" dxfId="17" priority="13" operator="containsText" text="Uncheck">
      <formula>NOT(ISERROR(SEARCH("Uncheck",I8)))</formula>
    </cfRule>
    <cfRule type="containsText" dxfId="16" priority="14" operator="containsText" text="Check">
      <formula>NOT(ISERROR(SEARCH("Check",I8)))</formula>
    </cfRule>
  </conditionalFormatting>
  <conditionalFormatting sqref="I8">
    <cfRule type="containsText" dxfId="15" priority="8" operator="containsText" text="Uncheck">
      <formula>NOT(ISERROR(SEARCH("Uncheck",I8)))</formula>
    </cfRule>
    <cfRule type="containsText" dxfId="14" priority="9" operator="containsText" text="Uncheck">
      <formula>NOT(ISERROR(SEARCH("Uncheck",I8)))</formula>
    </cfRule>
    <cfRule type="containsText" dxfId="13" priority="10" operator="containsText" text="Check">
      <formula>NOT(ISERROR(SEARCH("Check",I8)))</formula>
    </cfRule>
    <cfRule type="containsText" dxfId="12" priority="11" operator="containsText" text="Check">
      <formula>NOT(ISERROR(SEARCH("Check",I8)))</formula>
    </cfRule>
    <cfRule type="containsText" dxfId="11" priority="12" operator="containsText" text="Uncheck">
      <formula>NOT(ISERROR(SEARCH("Uncheck",I8)))</formula>
    </cfRule>
  </conditionalFormatting>
  <conditionalFormatting sqref="I3">
    <cfRule type="containsText" dxfId="10" priority="6" operator="containsText" text="Uncheck">
      <formula>NOT(ISERROR(SEARCH("Uncheck",I3)))</formula>
    </cfRule>
    <cfRule type="containsText" dxfId="9" priority="7" operator="containsText" text="Check">
      <formula>NOT(ISERROR(SEARCH("Check",I3)))</formula>
    </cfRule>
  </conditionalFormatting>
  <conditionalFormatting sqref="I3">
    <cfRule type="containsText" dxfId="8" priority="1" operator="containsText" text="Uncheck">
      <formula>NOT(ISERROR(SEARCH("Uncheck",I3)))</formula>
    </cfRule>
    <cfRule type="containsText" dxfId="7" priority="2" operator="containsText" text="Uncheck">
      <formula>NOT(ISERROR(SEARCH("Uncheck",I3)))</formula>
    </cfRule>
    <cfRule type="containsText" dxfId="6" priority="3" operator="containsText" text="Check">
      <formula>NOT(ISERROR(SEARCH("Check",I3)))</formula>
    </cfRule>
    <cfRule type="containsText" dxfId="5" priority="4" operator="containsText" text="Check">
      <formula>NOT(ISERROR(SEARCH("Check",I3)))</formula>
    </cfRule>
    <cfRule type="containsText" dxfId="4" priority="5" operator="containsText" text="Uncheck">
      <formula>NOT(ISERROR(SEARCH("Uncheck",I3)))</formula>
    </cfRule>
  </conditionalFormatting>
  <dataValidations count="2">
    <dataValidation type="list" allowBlank="1" showInputMessage="1" showErrorMessage="1" sqref="I5">
      <formula1>"Both,[Interventional (Clinical) Research],[Non-Interventional Research]"</formula1>
    </dataValidation>
    <dataValidation type="list" allowBlank="1" showInputMessage="1" showErrorMessage="1" sqref="I4">
      <formula1>"Worldwide,North America,Europe"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zoomScale="80" zoomScaleNormal="80" workbookViewId="0">
      <selection activeCell="F18" sqref="F18"/>
    </sheetView>
  </sheetViews>
  <sheetFormatPr defaultRowHeight="15" x14ac:dyDescent="0.25"/>
  <cols>
    <col min="1" max="1" width="7.85546875" style="8" customWidth="1" collapsed="1"/>
    <col min="2" max="2" width="20.7109375" style="8" customWidth="1" collapsed="1"/>
    <col min="3" max="4" width="18.28515625" style="8" customWidth="1" collapsed="1"/>
    <col min="5" max="5" width="15.42578125" style="8" customWidth="1" collapsed="1"/>
    <col min="6" max="6" width="18" style="8" customWidth="1" collapsed="1"/>
    <col min="7" max="7" width="43.140625" style="8" customWidth="1" collapsed="1"/>
    <col min="8" max="8" width="3.7109375" style="8" customWidth="1" collapsed="1"/>
    <col min="9" max="9" width="53.5703125" style="13" customWidth="1" collapsed="1"/>
    <col min="10" max="10" width="11.140625" style="8" customWidth="1" collapsed="1"/>
    <col min="11" max="11" width="13.42578125" style="8" customWidth="1" collapsed="1"/>
    <col min="12" max="16384" width="9.140625" style="8" collapsed="1"/>
  </cols>
  <sheetData>
    <row r="1" spans="1:11" ht="17.25" x14ac:dyDescent="0.25">
      <c r="A1" s="21"/>
      <c r="B1" s="15" t="s">
        <v>21</v>
      </c>
      <c r="C1" s="16"/>
      <c r="D1" s="16"/>
      <c r="E1" s="16"/>
      <c r="F1" s="16"/>
      <c r="G1" s="14"/>
      <c r="I1" s="40" t="s">
        <v>21</v>
      </c>
      <c r="J1" s="32"/>
    </row>
    <row r="2" spans="1:11" ht="16.5" x14ac:dyDescent="0.3">
      <c r="A2" s="7" t="s">
        <v>5</v>
      </c>
      <c r="B2" s="33" t="s">
        <v>6</v>
      </c>
      <c r="C2" s="28" t="s">
        <v>7</v>
      </c>
      <c r="D2" s="28" t="s">
        <v>10</v>
      </c>
      <c r="E2" s="28" t="s">
        <v>23</v>
      </c>
      <c r="F2" s="28" t="s">
        <v>13</v>
      </c>
      <c r="G2" s="18" t="s">
        <v>8</v>
      </c>
      <c r="H2" s="111"/>
      <c r="I2" s="29"/>
      <c r="J2" s="30"/>
    </row>
    <row r="3" spans="1:11" x14ac:dyDescent="0.25">
      <c r="A3" s="5"/>
      <c r="B3" s="34"/>
      <c r="C3" s="35"/>
      <c r="D3" s="36" t="s">
        <v>14</v>
      </c>
      <c r="E3" s="36" t="s">
        <v>34</v>
      </c>
      <c r="F3" s="36"/>
      <c r="G3" s="9" t="s">
        <v>107</v>
      </c>
      <c r="H3" s="111"/>
      <c r="I3" s="43" t="s">
        <v>91</v>
      </c>
      <c r="J3" s="42"/>
    </row>
    <row r="4" spans="1:11" ht="28.5" x14ac:dyDescent="0.25">
      <c r="A4" s="5"/>
      <c r="B4" s="34"/>
      <c r="C4" s="36"/>
      <c r="D4" s="36" t="s">
        <v>55</v>
      </c>
      <c r="E4" s="36" t="s">
        <v>56</v>
      </c>
      <c r="F4" s="36"/>
      <c r="G4" s="9" t="s">
        <v>108</v>
      </c>
      <c r="H4" s="111"/>
      <c r="I4" s="43"/>
      <c r="J4" s="42"/>
    </row>
    <row r="5" spans="1:11" x14ac:dyDescent="0.25">
      <c r="A5" s="5"/>
      <c r="B5" s="34"/>
      <c r="C5" s="36"/>
      <c r="D5" s="36" t="s">
        <v>14</v>
      </c>
      <c r="E5" s="36" t="s">
        <v>34</v>
      </c>
      <c r="F5" s="36"/>
      <c r="G5" s="9" t="s">
        <v>109</v>
      </c>
      <c r="H5" s="111"/>
      <c r="I5" s="43" t="s">
        <v>110</v>
      </c>
      <c r="J5" s="42"/>
    </row>
    <row r="6" spans="1:11" x14ac:dyDescent="0.25">
      <c r="A6" s="5"/>
      <c r="B6" s="34"/>
      <c r="C6" s="36"/>
      <c r="D6" s="36" t="s">
        <v>14</v>
      </c>
      <c r="E6" s="36" t="s">
        <v>34</v>
      </c>
      <c r="F6" s="36"/>
      <c r="G6" s="9" t="s">
        <v>111</v>
      </c>
      <c r="H6" s="111"/>
      <c r="I6" s="43" t="s">
        <v>112</v>
      </c>
      <c r="J6" s="42"/>
    </row>
    <row r="7" spans="1:11" x14ac:dyDescent="0.25">
      <c r="A7" s="5"/>
      <c r="B7" s="34"/>
      <c r="C7" s="36"/>
      <c r="D7" s="36" t="s">
        <v>14</v>
      </c>
      <c r="E7" s="36" t="s">
        <v>34</v>
      </c>
      <c r="F7" s="36"/>
      <c r="G7" s="9" t="s">
        <v>113</v>
      </c>
      <c r="H7" s="111"/>
      <c r="I7" s="43" t="s">
        <v>114</v>
      </c>
      <c r="J7" s="42"/>
    </row>
    <row r="8" spans="1:11" x14ac:dyDescent="0.25">
      <c r="A8" s="5"/>
      <c r="B8" s="34"/>
      <c r="C8" s="36"/>
      <c r="D8" s="36" t="s">
        <v>14</v>
      </c>
      <c r="E8" s="36" t="s">
        <v>34</v>
      </c>
      <c r="F8" s="36"/>
      <c r="G8" s="9" t="s">
        <v>115</v>
      </c>
      <c r="H8" s="111"/>
      <c r="I8" s="43" t="s">
        <v>116</v>
      </c>
      <c r="J8" s="42"/>
    </row>
    <row r="9" spans="1:11" x14ac:dyDescent="0.25">
      <c r="A9" s="5"/>
      <c r="B9" s="34"/>
      <c r="C9" s="36"/>
      <c r="D9" s="36" t="s">
        <v>14</v>
      </c>
      <c r="E9" s="36" t="s">
        <v>34</v>
      </c>
      <c r="F9" s="36"/>
      <c r="G9" s="9" t="s">
        <v>117</v>
      </c>
      <c r="H9" s="111"/>
      <c r="I9" s="43" t="s">
        <v>118</v>
      </c>
      <c r="J9" s="42"/>
    </row>
    <row r="10" spans="1:11" x14ac:dyDescent="0.25">
      <c r="A10" s="5"/>
      <c r="B10" s="34"/>
      <c r="C10" s="36"/>
      <c r="D10" s="36" t="s">
        <v>55</v>
      </c>
      <c r="E10" s="36" t="s">
        <v>56</v>
      </c>
      <c r="F10" s="36"/>
      <c r="G10" s="9" t="s">
        <v>119</v>
      </c>
      <c r="H10" s="111"/>
      <c r="I10" s="43"/>
      <c r="J10" s="42"/>
    </row>
    <row r="11" spans="1:11" x14ac:dyDescent="0.25">
      <c r="A11" s="5"/>
      <c r="B11" s="34"/>
      <c r="C11" s="36"/>
      <c r="D11" s="36"/>
      <c r="E11" s="36"/>
      <c r="F11" s="36"/>
      <c r="G11" s="9"/>
      <c r="H11" s="111"/>
      <c r="I11" s="43"/>
      <c r="J11" s="42"/>
    </row>
    <row r="12" spans="1:11" x14ac:dyDescent="0.25">
      <c r="A12" s="5"/>
      <c r="B12" s="34"/>
      <c r="C12" s="36"/>
      <c r="D12" s="36"/>
      <c r="E12" s="36"/>
      <c r="F12" s="36"/>
      <c r="G12" s="9"/>
      <c r="H12" s="111"/>
      <c r="I12" s="43"/>
      <c r="J12" s="42"/>
    </row>
    <row r="13" spans="1:11" x14ac:dyDescent="0.25">
      <c r="A13" s="5"/>
      <c r="B13" s="34"/>
      <c r="C13" s="36"/>
      <c r="D13" s="36"/>
      <c r="E13" s="36"/>
      <c r="F13" s="36"/>
      <c r="G13" s="9"/>
      <c r="H13" s="111"/>
      <c r="I13" s="43"/>
      <c r="J13" s="42"/>
    </row>
    <row r="14" spans="1:11" x14ac:dyDescent="0.25">
      <c r="A14" s="5"/>
      <c r="B14" s="34"/>
      <c r="C14" s="36"/>
      <c r="D14" s="36"/>
      <c r="E14" s="36"/>
      <c r="F14" s="36"/>
      <c r="G14" s="9"/>
      <c r="H14" s="111"/>
      <c r="I14" s="43"/>
      <c r="J14" s="42"/>
    </row>
    <row r="15" spans="1:11" x14ac:dyDescent="0.25">
      <c r="A15" s="5"/>
      <c r="B15" s="34"/>
      <c r="C15" s="36"/>
      <c r="D15" s="36"/>
      <c r="E15" s="36"/>
      <c r="F15" s="36"/>
      <c r="G15" s="9"/>
      <c r="H15" s="111"/>
      <c r="I15" s="43"/>
      <c r="J15" s="42"/>
    </row>
    <row r="16" spans="1:11" ht="15.75" thickBot="1" x14ac:dyDescent="0.3">
      <c r="A16" s="6"/>
      <c r="B16" s="3"/>
      <c r="C16" s="19"/>
      <c r="D16" s="19"/>
      <c r="E16" s="19"/>
      <c r="F16" s="19"/>
      <c r="G16" s="12"/>
      <c r="H16" s="111"/>
      <c r="I16" s="43"/>
      <c r="J16" s="43"/>
      <c r="K16" s="24" t="s">
        <v>144</v>
      </c>
    </row>
    <row r="20" spans="6:9" x14ac:dyDescent="0.25">
      <c r="I20" s="8"/>
    </row>
    <row r="21" spans="6:9" x14ac:dyDescent="0.25">
      <c r="F21" s="44"/>
      <c r="G21" s="45"/>
    </row>
    <row r="24" spans="6:9" x14ac:dyDescent="0.25">
      <c r="G24" s="62"/>
    </row>
    <row r="25" spans="6:9" x14ac:dyDescent="0.25">
      <c r="G25" s="62"/>
    </row>
    <row r="26" spans="6:9" x14ac:dyDescent="0.25">
      <c r="G26" s="62"/>
    </row>
    <row r="27" spans="6:9" x14ac:dyDescent="0.25">
      <c r="G27" s="62"/>
    </row>
  </sheetData>
  <mergeCells count="1">
    <mergeCell ref="H2:H16"/>
  </mergeCells>
  <dataValidations count="6">
    <dataValidation type="list" allowBlank="1" showInputMessage="1" showErrorMessage="1" sqref="I9">
      <formula1>"NCT01003990, NCT01063036, NCT01332227, NCT01335698, NCT01389323, NCT01428063, NCT01448044, NCT01471574, NCT01492426, NCT01691794, NCT02032875, NCT02032888, NCT02032901, NCT02319031"</formula1>
    </dataValidation>
    <dataValidation type="list" allowBlank="1" showInputMessage="1" showErrorMessage="1" sqref="I8">
      <formula1>"AI424-077, AI424-451, AI444-026, AI444-042, AI444-052, AI444-216, AI444-326, AI424-402, AI424-452, AI444-038, AI444-043, AI444-215, AI444-218, AI463-203"</formula1>
    </dataValidation>
    <dataValidation type="list" allowBlank="1" showInputMessage="1" showErrorMessage="1" sqref="I7">
      <formula1>"Phase 2,Phase 3,Phase 4"</formula1>
    </dataValidation>
    <dataValidation type="list" allowBlank="1" showInputMessage="1" showErrorMessage="1" sqref="I6">
      <formula1>"Baraclude(entecavir),Daklinza(daclatasvir),Reyataz(atazanavir),"</formula1>
    </dataValidation>
    <dataValidation type="list" allowBlank="1" showInputMessage="1" showErrorMessage="1" sqref="I5">
      <formula1>"HIV/AIDS,Hepatitis"</formula1>
    </dataValidation>
    <dataValidation type="list" allowBlank="1" showInputMessage="1" showErrorMessage="1" sqref="I3">
      <formula1>"Cardiovascular,Immunoscience,Oncology,Virology"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opLeftCell="A13" zoomScale="80" zoomScaleNormal="80" workbookViewId="0">
      <selection activeCell="G51" sqref="G51"/>
    </sheetView>
  </sheetViews>
  <sheetFormatPr defaultRowHeight="15" x14ac:dyDescent="0.25"/>
  <cols>
    <col min="1" max="1" width="7.85546875" style="8" customWidth="1" collapsed="1"/>
    <col min="2" max="2" width="23" style="8" customWidth="1" collapsed="1"/>
    <col min="3" max="4" width="18.28515625" style="8" customWidth="1" collapsed="1"/>
    <col min="5" max="5" width="15.42578125" style="8" customWidth="1" collapsed="1"/>
    <col min="6" max="6" width="27.85546875" style="8" customWidth="1" collapsed="1"/>
    <col min="7" max="7" width="43.140625" style="8" customWidth="1" collapsed="1"/>
    <col min="8" max="8" width="3.7109375" style="8" customWidth="1" collapsed="1"/>
    <col min="9" max="9" width="55.42578125" style="13" customWidth="1" collapsed="1"/>
    <col min="10" max="10" width="11.140625" style="8" customWidth="1" collapsed="1"/>
    <col min="11" max="11" width="3.5703125" style="8" customWidth="1" collapsed="1"/>
    <col min="12" max="12" width="55.42578125" style="13" customWidth="1" collapsed="1"/>
    <col min="13" max="13" width="11.140625" style="8" customWidth="1" collapsed="1"/>
    <col min="14" max="14" width="3.7109375" style="8" customWidth="1" collapsed="1"/>
    <col min="15" max="15" width="55.42578125" style="13" customWidth="1" collapsed="1"/>
    <col min="16" max="16" width="11.140625" style="8" customWidth="1" collapsed="1"/>
    <col min="17" max="16384" width="9.140625" style="8" collapsed="1"/>
  </cols>
  <sheetData>
    <row r="1" spans="1:13" ht="17.25" x14ac:dyDescent="0.25">
      <c r="A1" s="21"/>
      <c r="B1" s="15" t="s">
        <v>153</v>
      </c>
      <c r="C1" s="16"/>
      <c r="D1" s="16"/>
      <c r="E1" s="16"/>
      <c r="F1" s="16"/>
      <c r="G1" s="64"/>
      <c r="I1" s="15" t="s">
        <v>153</v>
      </c>
      <c r="J1" s="32"/>
      <c r="L1" s="15" t="s">
        <v>153</v>
      </c>
      <c r="M1" s="32"/>
    </row>
    <row r="2" spans="1:13" ht="16.5" x14ac:dyDescent="0.3">
      <c r="A2" s="7" t="s">
        <v>5</v>
      </c>
      <c r="B2" s="65" t="s">
        <v>6</v>
      </c>
      <c r="C2" s="66" t="s">
        <v>7</v>
      </c>
      <c r="D2" s="66" t="s">
        <v>10</v>
      </c>
      <c r="E2" s="66" t="s">
        <v>23</v>
      </c>
      <c r="F2" s="66" t="s">
        <v>13</v>
      </c>
      <c r="G2" s="67" t="s">
        <v>24</v>
      </c>
      <c r="I2" s="29" t="s">
        <v>24</v>
      </c>
      <c r="J2" s="30" t="s">
        <v>2</v>
      </c>
      <c r="L2" s="29" t="s">
        <v>24</v>
      </c>
      <c r="M2" s="30" t="s">
        <v>2</v>
      </c>
    </row>
    <row r="3" spans="1:13" x14ac:dyDescent="0.25">
      <c r="A3" s="5"/>
      <c r="B3" s="68"/>
      <c r="C3" s="69"/>
      <c r="D3" s="70" t="s">
        <v>55</v>
      </c>
      <c r="E3" s="70" t="s">
        <v>9</v>
      </c>
      <c r="F3" s="70"/>
      <c r="G3" s="9" t="s">
        <v>145</v>
      </c>
      <c r="I3" s="41"/>
      <c r="J3" s="42"/>
      <c r="L3" s="41"/>
      <c r="M3" s="42"/>
    </row>
    <row r="4" spans="1:13" x14ac:dyDescent="0.25">
      <c r="A4" s="5"/>
      <c r="B4" s="72"/>
      <c r="C4" s="84"/>
      <c r="D4" s="73"/>
      <c r="E4" s="73"/>
      <c r="F4" s="73" t="s">
        <v>155</v>
      </c>
      <c r="G4" s="9" t="s">
        <v>9</v>
      </c>
      <c r="I4" s="71"/>
      <c r="J4" s="42"/>
      <c r="L4" s="41"/>
      <c r="M4" s="42"/>
    </row>
    <row r="5" spans="1:13" x14ac:dyDescent="0.25">
      <c r="A5" s="5"/>
      <c r="B5" s="72"/>
      <c r="C5" s="84"/>
      <c r="D5" s="73"/>
      <c r="E5" s="73"/>
      <c r="F5" s="73" t="s">
        <v>134</v>
      </c>
      <c r="G5" s="9" t="s">
        <v>9</v>
      </c>
      <c r="I5" s="41"/>
      <c r="J5" s="42"/>
      <c r="L5" s="41"/>
      <c r="M5" s="42"/>
    </row>
    <row r="6" spans="1:13" x14ac:dyDescent="0.25">
      <c r="A6" s="5"/>
      <c r="B6" s="72"/>
      <c r="C6" s="84"/>
      <c r="D6" s="73"/>
      <c r="E6" s="73"/>
      <c r="F6" s="73" t="s">
        <v>137</v>
      </c>
      <c r="G6" s="9" t="s">
        <v>9</v>
      </c>
      <c r="I6" s="41"/>
      <c r="J6" s="42"/>
      <c r="L6" s="41"/>
      <c r="M6" s="42"/>
    </row>
    <row r="7" spans="1:13" x14ac:dyDescent="0.25">
      <c r="A7" s="5"/>
      <c r="B7" s="68"/>
      <c r="C7" s="69"/>
      <c r="D7" s="70" t="s">
        <v>55</v>
      </c>
      <c r="E7" s="70" t="s">
        <v>50</v>
      </c>
      <c r="F7" s="70"/>
      <c r="G7" s="9" t="s">
        <v>127</v>
      </c>
      <c r="I7" s="41"/>
      <c r="J7" s="42"/>
      <c r="L7" s="41"/>
      <c r="M7" s="42"/>
    </row>
    <row r="8" spans="1:13" x14ac:dyDescent="0.25">
      <c r="A8" s="5"/>
      <c r="B8" s="68"/>
      <c r="C8" s="69"/>
      <c r="D8" s="70" t="s">
        <v>49</v>
      </c>
      <c r="E8" s="70" t="s">
        <v>11</v>
      </c>
      <c r="F8" s="70"/>
      <c r="G8" s="9" t="s">
        <v>147</v>
      </c>
      <c r="I8" s="41" t="s">
        <v>26</v>
      </c>
      <c r="J8" s="42"/>
      <c r="L8" s="41"/>
      <c r="M8" s="42"/>
    </row>
    <row r="9" spans="1:13" x14ac:dyDescent="0.25">
      <c r="A9" s="5"/>
      <c r="B9" s="68"/>
      <c r="C9" s="69"/>
      <c r="D9" s="70" t="s">
        <v>49</v>
      </c>
      <c r="E9" s="70" t="s">
        <v>11</v>
      </c>
      <c r="F9" s="70"/>
      <c r="G9" s="9" t="s">
        <v>128</v>
      </c>
      <c r="I9" s="41" t="s">
        <v>28</v>
      </c>
      <c r="J9" s="42"/>
      <c r="L9" s="41"/>
      <c r="M9" s="42"/>
    </row>
    <row r="10" spans="1:13" x14ac:dyDescent="0.25">
      <c r="A10" s="5"/>
      <c r="B10" s="68"/>
      <c r="C10" s="69"/>
      <c r="D10" s="70" t="s">
        <v>49</v>
      </c>
      <c r="E10" s="70" t="s">
        <v>11</v>
      </c>
      <c r="F10" s="70"/>
      <c r="G10" s="9" t="s">
        <v>129</v>
      </c>
      <c r="I10" s="41" t="s">
        <v>30</v>
      </c>
      <c r="J10" s="42"/>
      <c r="L10" s="41"/>
      <c r="M10" s="42"/>
    </row>
    <row r="11" spans="1:13" x14ac:dyDescent="0.25">
      <c r="A11" s="5"/>
      <c r="B11" s="68"/>
      <c r="C11" s="70"/>
      <c r="D11" s="70" t="s">
        <v>49</v>
      </c>
      <c r="E11" s="70" t="s">
        <v>11</v>
      </c>
      <c r="F11" s="70"/>
      <c r="G11" s="9" t="s">
        <v>130</v>
      </c>
      <c r="I11" s="41" t="s">
        <v>139</v>
      </c>
      <c r="J11" s="42"/>
      <c r="L11" s="41"/>
      <c r="M11" s="42"/>
    </row>
    <row r="12" spans="1:13" x14ac:dyDescent="0.25">
      <c r="A12" s="5"/>
      <c r="B12" s="68"/>
      <c r="C12" s="70"/>
      <c r="D12" s="70" t="s">
        <v>49</v>
      </c>
      <c r="E12" s="70" t="s">
        <v>34</v>
      </c>
      <c r="F12" s="70"/>
      <c r="G12" s="9" t="s">
        <v>131</v>
      </c>
      <c r="I12" s="41" t="s">
        <v>140</v>
      </c>
      <c r="J12" s="42"/>
      <c r="L12" s="41"/>
      <c r="M12" s="42"/>
    </row>
    <row r="13" spans="1:13" x14ac:dyDescent="0.25">
      <c r="A13" s="5"/>
      <c r="B13" s="68"/>
      <c r="C13" s="70"/>
      <c r="D13" s="70" t="s">
        <v>49</v>
      </c>
      <c r="E13" s="70" t="s">
        <v>32</v>
      </c>
      <c r="F13" s="70"/>
      <c r="G13" s="9" t="s">
        <v>132</v>
      </c>
      <c r="I13" s="41">
        <v>12345</v>
      </c>
      <c r="J13" s="42"/>
      <c r="L13" s="41"/>
      <c r="M13" s="42"/>
    </row>
    <row r="14" spans="1:13" x14ac:dyDescent="0.25">
      <c r="A14" s="5"/>
      <c r="B14" s="68"/>
      <c r="C14" s="70"/>
      <c r="D14" s="70" t="s">
        <v>49</v>
      </c>
      <c r="E14" s="70" t="s">
        <v>11</v>
      </c>
      <c r="F14" s="70"/>
      <c r="G14" s="9" t="s">
        <v>133</v>
      </c>
      <c r="I14" s="71" t="s">
        <v>148</v>
      </c>
      <c r="J14" s="42"/>
      <c r="L14" s="41"/>
      <c r="M14" s="42"/>
    </row>
    <row r="15" spans="1:13" x14ac:dyDescent="0.25">
      <c r="A15" s="5"/>
      <c r="B15" s="68"/>
      <c r="C15" s="70"/>
      <c r="D15" s="70" t="s">
        <v>49</v>
      </c>
      <c r="E15" s="70" t="s">
        <v>11</v>
      </c>
      <c r="F15" s="70"/>
      <c r="G15" s="9" t="s">
        <v>134</v>
      </c>
      <c r="I15" s="41" t="s">
        <v>141</v>
      </c>
      <c r="J15" s="42"/>
      <c r="L15" s="41"/>
      <c r="M15" s="42"/>
    </row>
    <row r="16" spans="1:13" x14ac:dyDescent="0.25">
      <c r="A16" s="5"/>
      <c r="B16" s="68"/>
      <c r="C16" s="70"/>
      <c r="D16" s="70" t="s">
        <v>49</v>
      </c>
      <c r="E16" s="70" t="s">
        <v>11</v>
      </c>
      <c r="F16" s="70"/>
      <c r="G16" s="9" t="s">
        <v>135</v>
      </c>
      <c r="I16" s="41" t="s">
        <v>141</v>
      </c>
      <c r="J16" s="42"/>
      <c r="L16" s="41"/>
      <c r="M16" s="42"/>
    </row>
    <row r="17" spans="1:13" x14ac:dyDescent="0.25">
      <c r="A17" s="5"/>
      <c r="B17" s="68"/>
      <c r="C17" s="70"/>
      <c r="D17" s="70" t="s">
        <v>49</v>
      </c>
      <c r="E17" s="70" t="s">
        <v>47</v>
      </c>
      <c r="F17" s="70"/>
      <c r="G17" s="9" t="s">
        <v>136</v>
      </c>
      <c r="I17" s="41"/>
      <c r="J17" s="42"/>
      <c r="L17" s="41"/>
      <c r="M17" s="42"/>
    </row>
    <row r="18" spans="1:13" x14ac:dyDescent="0.25">
      <c r="A18" s="5"/>
      <c r="B18" s="68"/>
      <c r="C18" s="70"/>
      <c r="D18" s="70" t="s">
        <v>55</v>
      </c>
      <c r="E18" s="70" t="s">
        <v>50</v>
      </c>
      <c r="F18" s="70"/>
      <c r="G18" s="9" t="s">
        <v>137</v>
      </c>
      <c r="I18" s="41"/>
      <c r="J18" s="42"/>
      <c r="L18" s="41"/>
      <c r="M18" s="42"/>
    </row>
    <row r="19" spans="1:13" x14ac:dyDescent="0.25">
      <c r="A19" s="5"/>
      <c r="B19" s="72"/>
      <c r="C19" s="73"/>
      <c r="D19" s="70" t="s">
        <v>55</v>
      </c>
      <c r="E19" s="70" t="s">
        <v>50</v>
      </c>
      <c r="F19" s="73"/>
      <c r="G19" s="9" t="s">
        <v>146</v>
      </c>
      <c r="I19" s="41"/>
      <c r="J19" s="42"/>
      <c r="L19" s="41"/>
      <c r="M19" s="42"/>
    </row>
    <row r="20" spans="1:13" x14ac:dyDescent="0.25">
      <c r="A20" s="5"/>
      <c r="B20" s="68"/>
      <c r="C20" s="70"/>
      <c r="D20" s="70" t="s">
        <v>55</v>
      </c>
      <c r="E20" s="70" t="s">
        <v>50</v>
      </c>
      <c r="F20" s="70" t="s">
        <v>138</v>
      </c>
      <c r="G20" s="9" t="s">
        <v>9</v>
      </c>
      <c r="I20" s="43"/>
      <c r="J20" s="42"/>
      <c r="L20" s="43"/>
      <c r="M20" s="42"/>
    </row>
    <row r="21" spans="1:13" x14ac:dyDescent="0.25">
      <c r="A21" s="49"/>
      <c r="B21" s="56"/>
      <c r="C21" s="58"/>
      <c r="D21" s="58" t="s">
        <v>55</v>
      </c>
      <c r="E21" s="58" t="s">
        <v>51</v>
      </c>
      <c r="F21" s="58"/>
      <c r="G21" s="54" t="s">
        <v>151</v>
      </c>
      <c r="I21" s="41" t="s">
        <v>152</v>
      </c>
      <c r="J21" s="43"/>
      <c r="L21" s="81"/>
      <c r="M21" s="42"/>
    </row>
    <row r="22" spans="1:13" ht="15.75" thickBot="1" x14ac:dyDescent="0.3">
      <c r="A22" s="6"/>
      <c r="B22" s="3"/>
      <c r="C22" s="19"/>
      <c r="D22" s="19" t="s">
        <v>51</v>
      </c>
      <c r="E22" s="19" t="s">
        <v>51</v>
      </c>
      <c r="F22" s="19"/>
      <c r="G22" s="12" t="s">
        <v>52</v>
      </c>
      <c r="I22" s="25" t="s">
        <v>142</v>
      </c>
      <c r="J22" s="43"/>
      <c r="L22" s="43"/>
      <c r="M22" s="43"/>
    </row>
    <row r="23" spans="1:13" ht="15.75" thickBot="1" x14ac:dyDescent="0.3">
      <c r="I23" s="24" t="s">
        <v>144</v>
      </c>
    </row>
    <row r="24" spans="1:13" ht="17.25" x14ac:dyDescent="0.3">
      <c r="A24" s="21"/>
      <c r="B24" s="15" t="s">
        <v>154</v>
      </c>
      <c r="C24" s="16"/>
      <c r="D24" s="16"/>
      <c r="E24" s="16"/>
      <c r="F24" s="16"/>
      <c r="G24" s="64"/>
      <c r="I24" s="85" t="s">
        <v>154</v>
      </c>
      <c r="J24" s="32"/>
    </row>
    <row r="25" spans="1:13" ht="16.5" x14ac:dyDescent="0.3">
      <c r="A25" s="7" t="s">
        <v>5</v>
      </c>
      <c r="B25" s="82" t="s">
        <v>6</v>
      </c>
      <c r="C25" s="83" t="s">
        <v>7</v>
      </c>
      <c r="D25" s="83" t="s">
        <v>10</v>
      </c>
      <c r="E25" s="83" t="s">
        <v>23</v>
      </c>
      <c r="F25" s="83" t="s">
        <v>13</v>
      </c>
      <c r="G25" s="67" t="s">
        <v>24</v>
      </c>
      <c r="I25" s="29" t="s">
        <v>24</v>
      </c>
      <c r="J25" s="30" t="s">
        <v>2</v>
      </c>
    </row>
    <row r="26" spans="1:13" x14ac:dyDescent="0.25">
      <c r="A26" s="5"/>
      <c r="B26" s="72"/>
      <c r="C26" s="84"/>
      <c r="D26" s="73" t="s">
        <v>55</v>
      </c>
      <c r="E26" s="73" t="s">
        <v>9</v>
      </c>
      <c r="F26" s="73" t="s">
        <v>145</v>
      </c>
      <c r="G26" s="9" t="s">
        <v>145</v>
      </c>
      <c r="I26" s="41"/>
      <c r="J26" s="42"/>
    </row>
    <row r="27" spans="1:13" x14ac:dyDescent="0.25">
      <c r="A27" s="5"/>
      <c r="B27" s="72"/>
      <c r="C27" s="84"/>
      <c r="D27" s="70" t="s">
        <v>49</v>
      </c>
      <c r="E27" s="70" t="s">
        <v>11</v>
      </c>
      <c r="F27" s="73" t="s">
        <v>155</v>
      </c>
      <c r="G27" s="9" t="s">
        <v>155</v>
      </c>
      <c r="I27" s="71" t="s">
        <v>148</v>
      </c>
      <c r="J27" s="42"/>
    </row>
    <row r="28" spans="1:13" x14ac:dyDescent="0.25">
      <c r="A28" s="5"/>
      <c r="B28" s="72"/>
      <c r="C28" s="84"/>
      <c r="D28" s="70" t="s">
        <v>49</v>
      </c>
      <c r="E28" s="70" t="s">
        <v>11</v>
      </c>
      <c r="F28" s="73" t="s">
        <v>134</v>
      </c>
      <c r="G28" s="9" t="s">
        <v>134</v>
      </c>
      <c r="I28" s="41" t="s">
        <v>141</v>
      </c>
      <c r="J28" s="42"/>
    </row>
    <row r="29" spans="1:13" x14ac:dyDescent="0.25">
      <c r="A29" s="5"/>
      <c r="B29" s="72"/>
      <c r="C29" s="84"/>
      <c r="D29" s="70" t="s">
        <v>55</v>
      </c>
      <c r="E29" s="70" t="s">
        <v>50</v>
      </c>
      <c r="F29" s="73" t="s">
        <v>137</v>
      </c>
      <c r="G29" s="9" t="s">
        <v>137</v>
      </c>
      <c r="I29" s="41"/>
      <c r="J29" s="42"/>
    </row>
    <row r="30" spans="1:13" x14ac:dyDescent="0.25">
      <c r="A30" s="5"/>
      <c r="B30" s="72"/>
      <c r="C30" s="84"/>
      <c r="D30" s="73" t="s">
        <v>55</v>
      </c>
      <c r="E30" s="73" t="s">
        <v>50</v>
      </c>
      <c r="F30" s="73" t="s">
        <v>127</v>
      </c>
      <c r="G30" s="9" t="s">
        <v>9</v>
      </c>
      <c r="I30" s="41"/>
      <c r="J30" s="42"/>
    </row>
    <row r="31" spans="1:13" x14ac:dyDescent="0.25">
      <c r="A31" s="5"/>
      <c r="B31" s="72"/>
      <c r="C31" s="84"/>
      <c r="D31" s="73" t="s">
        <v>49</v>
      </c>
      <c r="E31" s="73" t="s">
        <v>11</v>
      </c>
      <c r="F31" s="73" t="s">
        <v>147</v>
      </c>
      <c r="G31" s="9" t="s">
        <v>9</v>
      </c>
      <c r="I31" s="41"/>
      <c r="J31" s="42"/>
    </row>
    <row r="32" spans="1:13" x14ac:dyDescent="0.25">
      <c r="A32" s="5"/>
      <c r="B32" s="72"/>
      <c r="C32" s="84"/>
      <c r="D32" s="73" t="s">
        <v>49</v>
      </c>
      <c r="E32" s="73" t="s">
        <v>11</v>
      </c>
      <c r="F32" s="73" t="s">
        <v>128</v>
      </c>
      <c r="G32" s="9" t="s">
        <v>9</v>
      </c>
      <c r="I32" s="41"/>
      <c r="J32" s="42"/>
    </row>
    <row r="33" spans="1:10" x14ac:dyDescent="0.25">
      <c r="A33" s="5"/>
      <c r="B33" s="72"/>
      <c r="C33" s="84"/>
      <c r="D33" s="73" t="s">
        <v>49</v>
      </c>
      <c r="E33" s="73" t="s">
        <v>11</v>
      </c>
      <c r="F33" s="73" t="s">
        <v>129</v>
      </c>
      <c r="G33" s="9" t="s">
        <v>9</v>
      </c>
      <c r="I33" s="41"/>
      <c r="J33" s="42"/>
    </row>
    <row r="34" spans="1:10" x14ac:dyDescent="0.25">
      <c r="A34" s="5"/>
      <c r="B34" s="72"/>
      <c r="C34" s="73"/>
      <c r="D34" s="73" t="s">
        <v>49</v>
      </c>
      <c r="E34" s="73" t="s">
        <v>11</v>
      </c>
      <c r="F34" s="73" t="s">
        <v>130</v>
      </c>
      <c r="G34" s="9" t="s">
        <v>9</v>
      </c>
      <c r="I34" s="71"/>
      <c r="J34" s="42"/>
    </row>
    <row r="35" spans="1:10" x14ac:dyDescent="0.25">
      <c r="A35" s="5"/>
      <c r="B35" s="72"/>
      <c r="C35" s="73"/>
      <c r="D35" s="73" t="s">
        <v>49</v>
      </c>
      <c r="E35" s="73" t="s">
        <v>34</v>
      </c>
      <c r="F35" s="73" t="s">
        <v>131</v>
      </c>
      <c r="G35" s="9" t="s">
        <v>9</v>
      </c>
      <c r="I35" s="41"/>
      <c r="J35" s="42"/>
    </row>
    <row r="36" spans="1:10" x14ac:dyDescent="0.25">
      <c r="A36" s="5"/>
      <c r="B36" s="72"/>
      <c r="C36" s="73"/>
      <c r="D36" s="73" t="s">
        <v>49</v>
      </c>
      <c r="E36" s="73" t="s">
        <v>32</v>
      </c>
      <c r="F36" s="73" t="s">
        <v>132</v>
      </c>
      <c r="G36" s="9" t="s">
        <v>9</v>
      </c>
      <c r="I36" s="41"/>
      <c r="J36" s="42"/>
    </row>
    <row r="37" spans="1:10" x14ac:dyDescent="0.25">
      <c r="A37" s="5"/>
      <c r="B37" s="72"/>
      <c r="C37" s="73"/>
      <c r="D37" s="73" t="s">
        <v>49</v>
      </c>
      <c r="E37" s="73" t="s">
        <v>11</v>
      </c>
      <c r="F37" s="73" t="s">
        <v>133</v>
      </c>
      <c r="G37" s="9" t="s">
        <v>9</v>
      </c>
      <c r="I37" s="41"/>
      <c r="J37" s="42"/>
    </row>
    <row r="38" spans="1:10" x14ac:dyDescent="0.25">
      <c r="A38" s="5"/>
      <c r="B38" s="72"/>
      <c r="C38" s="73"/>
      <c r="D38" s="73" t="s">
        <v>49</v>
      </c>
      <c r="E38" s="73" t="s">
        <v>11</v>
      </c>
      <c r="F38" s="73" t="s">
        <v>134</v>
      </c>
      <c r="G38" s="9" t="s">
        <v>9</v>
      </c>
      <c r="I38" s="41"/>
      <c r="J38" s="42"/>
    </row>
    <row r="39" spans="1:10" x14ac:dyDescent="0.25">
      <c r="A39" s="5"/>
      <c r="B39" s="72"/>
      <c r="C39" s="73"/>
      <c r="D39" s="73" t="s">
        <v>49</v>
      </c>
      <c r="E39" s="73" t="s">
        <v>11</v>
      </c>
      <c r="F39" s="73" t="s">
        <v>135</v>
      </c>
      <c r="G39" s="9" t="s">
        <v>9</v>
      </c>
      <c r="I39" s="41"/>
      <c r="J39" s="42"/>
    </row>
    <row r="40" spans="1:10" x14ac:dyDescent="0.25">
      <c r="A40" s="5"/>
      <c r="B40" s="72"/>
      <c r="C40" s="73"/>
      <c r="D40" s="73" t="s">
        <v>49</v>
      </c>
      <c r="E40" s="73" t="s">
        <v>47</v>
      </c>
      <c r="F40" s="73" t="s">
        <v>136</v>
      </c>
      <c r="G40" s="9" t="s">
        <v>9</v>
      </c>
      <c r="I40" s="43"/>
      <c r="J40" s="42"/>
    </row>
    <row r="41" spans="1:10" x14ac:dyDescent="0.25">
      <c r="A41" s="5"/>
      <c r="B41" s="72"/>
      <c r="C41" s="73"/>
      <c r="D41" s="73" t="s">
        <v>55</v>
      </c>
      <c r="E41" s="73" t="s">
        <v>50</v>
      </c>
      <c r="F41" s="73" t="s">
        <v>137</v>
      </c>
      <c r="G41" s="9" t="s">
        <v>9</v>
      </c>
      <c r="I41" s="41"/>
      <c r="J41" s="42"/>
    </row>
    <row r="42" spans="1:10" x14ac:dyDescent="0.25">
      <c r="A42" s="5"/>
      <c r="B42" s="72"/>
      <c r="C42" s="73"/>
      <c r="D42" s="73" t="s">
        <v>55</v>
      </c>
      <c r="E42" s="73" t="s">
        <v>50</v>
      </c>
      <c r="F42" s="73" t="s">
        <v>146</v>
      </c>
      <c r="G42" s="9" t="s">
        <v>146</v>
      </c>
      <c r="I42" s="41"/>
      <c r="J42" s="42"/>
    </row>
    <row r="43" spans="1:10" x14ac:dyDescent="0.25">
      <c r="A43" s="5"/>
      <c r="B43" s="72"/>
      <c r="C43" s="73"/>
      <c r="D43" s="73" t="s">
        <v>55</v>
      </c>
      <c r="E43" s="73" t="s">
        <v>50</v>
      </c>
      <c r="F43" s="73" t="s">
        <v>138</v>
      </c>
      <c r="G43" s="9" t="s">
        <v>9</v>
      </c>
      <c r="I43" s="41"/>
      <c r="J43" s="42"/>
    </row>
    <row r="44" spans="1:10" x14ac:dyDescent="0.25">
      <c r="A44" s="49"/>
      <c r="B44" s="56"/>
      <c r="C44" s="58"/>
      <c r="D44" s="58" t="s">
        <v>156</v>
      </c>
      <c r="E44" s="58" t="s">
        <v>157</v>
      </c>
      <c r="F44" s="73" t="s">
        <v>151</v>
      </c>
      <c r="G44" s="9" t="s">
        <v>151</v>
      </c>
      <c r="I44" s="41" t="s">
        <v>152</v>
      </c>
      <c r="J44" s="43"/>
    </row>
    <row r="45" spans="1:10" x14ac:dyDescent="0.25">
      <c r="A45" s="49"/>
      <c r="B45" s="56"/>
      <c r="C45" s="58"/>
      <c r="D45" s="73" t="s">
        <v>156</v>
      </c>
      <c r="E45" s="73" t="s">
        <v>50</v>
      </c>
      <c r="F45" s="73" t="s">
        <v>159</v>
      </c>
      <c r="G45" s="9" t="s">
        <v>159</v>
      </c>
      <c r="I45" s="41"/>
      <c r="J45" s="81"/>
    </row>
    <row r="46" spans="1:10" x14ac:dyDescent="0.25">
      <c r="A46" s="49"/>
      <c r="B46" s="56"/>
      <c r="C46" s="58"/>
      <c r="D46" s="58" t="s">
        <v>161</v>
      </c>
      <c r="E46" s="73" t="s">
        <v>50</v>
      </c>
      <c r="F46" s="73" t="s">
        <v>160</v>
      </c>
      <c r="G46" s="9" t="s">
        <v>160</v>
      </c>
      <c r="I46" s="41"/>
      <c r="J46" s="81"/>
    </row>
    <row r="47" spans="1:10" x14ac:dyDescent="0.25">
      <c r="A47" s="49"/>
      <c r="B47" s="56"/>
      <c r="C47" s="58"/>
      <c r="D47" s="73" t="s">
        <v>49</v>
      </c>
      <c r="E47" s="73" t="s">
        <v>11</v>
      </c>
      <c r="F47" s="73" t="s">
        <v>147</v>
      </c>
      <c r="G47" s="9" t="s">
        <v>147</v>
      </c>
      <c r="I47" s="41" t="s">
        <v>162</v>
      </c>
      <c r="J47" s="81"/>
    </row>
    <row r="48" spans="1:10" x14ac:dyDescent="0.25">
      <c r="A48" s="49"/>
      <c r="B48" s="56"/>
      <c r="C48" s="58"/>
      <c r="D48" s="70" t="s">
        <v>55</v>
      </c>
      <c r="E48" s="70" t="s">
        <v>50</v>
      </c>
      <c r="F48" s="73" t="s">
        <v>137</v>
      </c>
      <c r="G48" s="9" t="s">
        <v>137</v>
      </c>
      <c r="I48" s="41"/>
      <c r="J48" s="81"/>
    </row>
    <row r="49" spans="1:10" ht="15.75" thickBot="1" x14ac:dyDescent="0.3">
      <c r="A49" s="6"/>
      <c r="B49" s="3"/>
      <c r="C49" s="19"/>
      <c r="D49" s="19" t="s">
        <v>51</v>
      </c>
      <c r="E49" s="19" t="s">
        <v>158</v>
      </c>
      <c r="F49" s="19" t="s">
        <v>52</v>
      </c>
      <c r="G49" s="12" t="s">
        <v>52</v>
      </c>
      <c r="I49" s="25" t="s">
        <v>142</v>
      </c>
      <c r="J49" s="43"/>
    </row>
  </sheetData>
  <conditionalFormatting sqref="B13">
    <cfRule type="duplicateValues" dxfId="3" priority="4"/>
  </conditionalFormatting>
  <conditionalFormatting sqref="B16">
    <cfRule type="duplicateValues" dxfId="2" priority="3"/>
  </conditionalFormatting>
  <conditionalFormatting sqref="B36">
    <cfRule type="duplicateValues" dxfId="1" priority="2"/>
  </conditionalFormatting>
  <conditionalFormatting sqref="B39">
    <cfRule type="duplicateValues" dxfId="0" priority="1"/>
  </conditionalFormatting>
  <hyperlinks>
    <hyperlink ref="I14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Configuration</vt:lpstr>
      <vt:lpstr>CONTACTUS</vt:lpstr>
      <vt:lpstr>GIGYA_BRAZIL</vt:lpstr>
      <vt:lpstr>PIPELINE</vt:lpstr>
      <vt:lpstr>COMPRESRCH</vt:lpstr>
      <vt:lpstr>CTRR</vt:lpstr>
      <vt:lpstr>GIGYA_1</vt:lpstr>
    </vt:vector>
  </TitlesOfParts>
  <Company>Accenture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Rajasekhar, Mandalapu</dc:creator>
  <cp:lastModifiedBy>Gurrala, Srinivas</cp:lastModifiedBy>
  <cp:lastPrinted>2017-09-27T11:02:34Z</cp:lastPrinted>
  <dcterms:created xsi:type="dcterms:W3CDTF">2017-09-26T12:11:11Z</dcterms:created>
  <dcterms:modified xsi:type="dcterms:W3CDTF">2018-04-27T09:36:24Z</dcterms:modified>
</cp:coreProperties>
</file>