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owth\Downloads\"/>
    </mc:Choice>
  </mc:AlternateContent>
  <xr:revisionPtr revIDLastSave="0" documentId="13_ncr:1_{46568A29-C5F6-4B5C-8614-EAFA4B5C8E2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1 Burn_down_chart" sheetId="5" r:id="rId1"/>
    <sheet name="S2 Burn_down_chart" sheetId="7" r:id="rId2"/>
    <sheet name="S3 Burn_down_chart" sheetId="1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<sst xmlns="http://schemas.openxmlformats.org/spreadsheetml/2006/main" count="12" uniqueCount="7">
  <si>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Planned</t>
  </si>
  <si>
    <t>Burndown Chart - Patient Portal</t>
  </si>
  <si>
    <t>Actual</t>
  </si>
  <si>
    <t>S3</t>
  </si>
  <si>
    <t>S 1</t>
  </si>
  <si>
    <t>S2</t>
  </si>
  <si>
    <t>Burndown Chart - WePOS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</si>
</sst>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8" x14ac:knownFonts="1">
    <font>
      <sz val="10"/>
      <color rgb="FF000000"/>
      <name val="Arial"/>
    </font>
    <font>
      <sz val="10"/>
      <color theme="1"/>
      <name val="Arial"/>
      <family val="2"/>
    </font>
    <font>
      <b/>
      <sz val="2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</font>
    <font>
      <sz val="10"/>
      <name val="Arial"/>
    </font>
    <font>
      <sz val="22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1" applyBorder="1"/>
    <xf numFmtId="164" fontId="1" fillId="0" borderId="2" xfId="0" applyNumberFormat="1" applyFont="1" applyBorder="1" applyAlignment="1">
      <alignment horizontal="right"/>
    </xf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0" fontId="1" fillId="0" borderId="2" xfId="0" applyFont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2" xfId="0" applyFont="1" applyBorder="1"/>
    <xf numFmtId="164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1" xfId="0" applyFont="1" applyBorder="1"/>
    <xf numFmtId="0" fontId="4" fillId="0" borderId="3" xfId="0" applyFont="1" applyBorder="1"/>
    <xf numFmtId="0" fontId="0" fillId="0" borderId="3" xfId="0" applyBorder="1"/>
    <xf numFmtId="0" fontId="4" fillId="0" borderId="4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5" fillId="0" borderId="2" xfId="0" applyFont="1" applyBorder="1"/>
    <xf numFmtId="0" fontId="4" fillId="0" borderId="4" xfId="0" applyFont="1" applyBorder="1"/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6" fillId="0" borderId="5" xfId="0" applyFont="1" applyBorder="1"/>
    <xf numFmtId="0" fontId="6" fillId="0" borderId="0" xfId="0" applyFont="1"/>
    <xf numFmtId="164" fontId="4" fillId="0" borderId="0" xfId="0" applyNumberFormat="1" applyFont="1" applyAlignment="1">
      <alignment horizontal="right"/>
    </xf>
    <xf numFmtId="0" fontId="4" fillId="0" borderId="0" xfId="0" applyFont="1"/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SPRINT</a:t>
            </a:r>
            <a:r>
              <a:rPr lang="en-IN" b="1" baseline="0"/>
              <a:t> 1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'S1 Burn_down_chart'!$A$20</c:f>
              <c:strCache>
                <c:ptCount val="1"/>
                <c:pt idx="0">
                  <c:v>Planned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'S1 Burn_down_chart'!$B$19:$O$19</c:f>
              <c:numCache>
                <c:formatCode>m/d/yy</c:formatCode>
                <c:ptCount val="14"/>
                <c:pt idx="0">
                  <c:v>45945</c:v>
                </c:pt>
                <c:pt idx="1">
                  <c:v>45946</c:v>
                </c:pt>
                <c:pt idx="2">
                  <c:v>45947</c:v>
                </c:pt>
                <c:pt idx="3">
                  <c:v>45948</c:v>
                </c:pt>
                <c:pt idx="4">
                  <c:v>45949</c:v>
                </c:pt>
                <c:pt idx="5">
                  <c:v>45950</c:v>
                </c:pt>
                <c:pt idx="6">
                  <c:v>45951</c:v>
                </c:pt>
                <c:pt idx="7">
                  <c:v>45952</c:v>
                </c:pt>
                <c:pt idx="8">
                  <c:v>45953</c:v>
                </c:pt>
                <c:pt idx="9">
                  <c:v>45954</c:v>
                </c:pt>
                <c:pt idx="10">
                  <c:v>45955</c:v>
                </c:pt>
                <c:pt idx="11">
                  <c:v>45956</c:v>
                </c:pt>
                <c:pt idx="12">
                  <c:v>45957</c:v>
                </c:pt>
                <c:pt idx="13">
                  <c:v>45958</c:v>
                </c:pt>
              </c:numCache>
            </c:numRef>
          </c:cat>
          <c:val>
            <c:numRef>
              <c:f>'S1 Burn_down_chart'!$B$20:$O$20</c:f>
              <c:numCache>
                <c:formatCode>General</c:formatCode>
                <c:ptCount val="14"/>
                <c:pt idx="0">
                  <c:v>23</c:v>
                </c:pt>
                <c:pt idx="1">
                  <c:v>21</c:v>
                </c:pt>
                <c:pt idx="2">
                  <c:v>19</c:v>
                </c:pt>
                <c:pt idx="3">
                  <c:v>17</c:v>
                </c:pt>
                <c:pt idx="4">
                  <c:v>15</c:v>
                </c:pt>
                <c:pt idx="5">
                  <c:v>13</c:v>
                </c:pt>
                <c:pt idx="6">
                  <c:v>11</c:v>
                </c:pt>
                <c:pt idx="7">
                  <c:v>9</c:v>
                </c:pt>
                <c:pt idx="8">
                  <c:v>7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2F-4974-945F-07957F4F7424}"/>
            </c:ext>
          </c:extLst>
        </c:ser>
        <c:ser>
          <c:idx val="1"/>
          <c:order val="1"/>
          <c:tx>
            <c:strRef>
              <c:f>'S1 Burn_down_chart'!$A$21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'S1 Burn_down_chart'!$B$19:$O$19</c:f>
              <c:numCache>
                <c:formatCode>m/d/yy</c:formatCode>
                <c:ptCount val="14"/>
                <c:pt idx="0">
                  <c:v>45945</c:v>
                </c:pt>
                <c:pt idx="1">
                  <c:v>45946</c:v>
                </c:pt>
                <c:pt idx="2">
                  <c:v>45947</c:v>
                </c:pt>
                <c:pt idx="3">
                  <c:v>45948</c:v>
                </c:pt>
                <c:pt idx="4">
                  <c:v>45949</c:v>
                </c:pt>
                <c:pt idx="5">
                  <c:v>45950</c:v>
                </c:pt>
                <c:pt idx="6">
                  <c:v>45951</c:v>
                </c:pt>
                <c:pt idx="7">
                  <c:v>45952</c:v>
                </c:pt>
                <c:pt idx="8">
                  <c:v>45953</c:v>
                </c:pt>
                <c:pt idx="9">
                  <c:v>45954</c:v>
                </c:pt>
                <c:pt idx="10">
                  <c:v>45955</c:v>
                </c:pt>
                <c:pt idx="11">
                  <c:v>45956</c:v>
                </c:pt>
                <c:pt idx="12">
                  <c:v>45957</c:v>
                </c:pt>
                <c:pt idx="13">
                  <c:v>45958</c:v>
                </c:pt>
              </c:numCache>
            </c:numRef>
          </c:cat>
          <c:val>
            <c:numRef>
              <c:f>'S1 Burn_down_chart'!$B$21:$O$21</c:f>
              <c:numCache>
                <c:formatCode>General</c:formatCode>
                <c:ptCount val="14"/>
                <c:pt idx="0">
                  <c:v>23</c:v>
                </c:pt>
                <c:pt idx="1">
                  <c:v>23</c:v>
                </c:pt>
                <c:pt idx="2">
                  <c:v>22</c:v>
                </c:pt>
                <c:pt idx="3">
                  <c:v>22</c:v>
                </c:pt>
                <c:pt idx="4">
                  <c:v>20</c:v>
                </c:pt>
                <c:pt idx="5">
                  <c:v>18</c:v>
                </c:pt>
                <c:pt idx="6">
                  <c:v>17</c:v>
                </c:pt>
                <c:pt idx="7">
                  <c:v>15</c:v>
                </c:pt>
                <c:pt idx="8">
                  <c:v>13</c:v>
                </c:pt>
                <c:pt idx="9">
                  <c:v>11</c:v>
                </c:pt>
                <c:pt idx="10">
                  <c:v>9</c:v>
                </c:pt>
                <c:pt idx="11">
                  <c:v>7</c:v>
                </c:pt>
                <c:pt idx="12">
                  <c:v>4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2F-4974-945F-07957F4F7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221071"/>
        <c:axId val="251240271"/>
      </c:lineChart>
      <c:dateAx>
        <c:axId val="251221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240271"/>
        <c:crosses val="autoZero"/>
        <c:auto val="1"/>
        <c:lblOffset val="100"/>
        <c:baseTimeUnit val="days"/>
      </c:dateAx>
      <c:valAx>
        <c:axId val="25124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Story</a:t>
                </a:r>
                <a:r>
                  <a:rPr lang="en-IN" b="1" baseline="0"/>
                  <a:t> Points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22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SPRINT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5669625691693E-2"/>
          <c:y val="0.14250913520097444"/>
          <c:w val="0.94081732617817682"/>
          <c:h val="0.59184113861528576"/>
        </c:manualLayout>
      </c:layout>
      <c:lineChart>
        <c:grouping val="standard"/>
        <c:varyColors val="0"/>
        <c:ser>
          <c:idx val="0"/>
          <c:order val="0"/>
          <c:tx>
            <c:strRef>
              <c:f>[1]Burn_down_chart!$A$20</c:f>
              <c:strCache>
                <c:ptCount val="1"/>
                <c:pt idx="0">
                  <c:v>Planned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[1]Burn_down_chart!$B$19:$V$19</c:f>
              <c:numCache>
                <c:formatCode>General</c:formatCode>
                <c:ptCount val="21"/>
                <c:pt idx="0">
                  <c:v>45225</c:v>
                </c:pt>
                <c:pt idx="1">
                  <c:v>45226</c:v>
                </c:pt>
                <c:pt idx="2">
                  <c:v>45227</c:v>
                </c:pt>
                <c:pt idx="3">
                  <c:v>45228</c:v>
                </c:pt>
                <c:pt idx="4">
                  <c:v>45229</c:v>
                </c:pt>
                <c:pt idx="5">
                  <c:v>45230</c:v>
                </c:pt>
                <c:pt idx="6">
                  <c:v>45231</c:v>
                </c:pt>
                <c:pt idx="7">
                  <c:v>45232</c:v>
                </c:pt>
                <c:pt idx="8">
                  <c:v>45233</c:v>
                </c:pt>
                <c:pt idx="9">
                  <c:v>45234</c:v>
                </c:pt>
                <c:pt idx="10">
                  <c:v>45235</c:v>
                </c:pt>
                <c:pt idx="11">
                  <c:v>45236</c:v>
                </c:pt>
                <c:pt idx="12">
                  <c:v>45237</c:v>
                </c:pt>
                <c:pt idx="13">
                  <c:v>45238</c:v>
                </c:pt>
                <c:pt idx="14">
                  <c:v>45239</c:v>
                </c:pt>
                <c:pt idx="15">
                  <c:v>45240</c:v>
                </c:pt>
                <c:pt idx="16">
                  <c:v>45241</c:v>
                </c:pt>
                <c:pt idx="17">
                  <c:v>45242</c:v>
                </c:pt>
                <c:pt idx="18">
                  <c:v>45243</c:v>
                </c:pt>
                <c:pt idx="19">
                  <c:v>45244</c:v>
                </c:pt>
                <c:pt idx="20">
                  <c:v>45245</c:v>
                </c:pt>
              </c:numCache>
            </c:numRef>
          </c:cat>
          <c:val>
            <c:numRef>
              <c:f>[1]Burn_down_chart!$B$20:$V$20</c:f>
              <c:numCache>
                <c:formatCode>General</c:formatCode>
                <c:ptCount val="21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15</c:v>
                </c:pt>
                <c:pt idx="4">
                  <c:v>15</c:v>
                </c:pt>
                <c:pt idx="5">
                  <c:v>14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  <c:pt idx="11">
                  <c:v>9</c:v>
                </c:pt>
                <c:pt idx="12">
                  <c:v>8</c:v>
                </c:pt>
                <c:pt idx="13">
                  <c:v>7</c:v>
                </c:pt>
                <c:pt idx="14">
                  <c:v>6</c:v>
                </c:pt>
                <c:pt idx="15">
                  <c:v>5</c:v>
                </c:pt>
                <c:pt idx="16">
                  <c:v>4</c:v>
                </c:pt>
                <c:pt idx="17">
                  <c:v>3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8D-49C0-A441-592C6B0E74B2}"/>
            </c:ext>
          </c:extLst>
        </c:ser>
        <c:ser>
          <c:idx val="1"/>
          <c:order val="1"/>
          <c:tx>
            <c:strRef>
              <c:f>[1]Burn_down_chart!$A$21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[1]Burn_down_chart!$B$19:$V$19</c:f>
              <c:numCache>
                <c:formatCode>General</c:formatCode>
                <c:ptCount val="21"/>
                <c:pt idx="0">
                  <c:v>45225</c:v>
                </c:pt>
                <c:pt idx="1">
                  <c:v>45226</c:v>
                </c:pt>
                <c:pt idx="2">
                  <c:v>45227</c:v>
                </c:pt>
                <c:pt idx="3">
                  <c:v>45228</c:v>
                </c:pt>
                <c:pt idx="4">
                  <c:v>45229</c:v>
                </c:pt>
                <c:pt idx="5">
                  <c:v>45230</c:v>
                </c:pt>
                <c:pt idx="6">
                  <c:v>45231</c:v>
                </c:pt>
                <c:pt idx="7">
                  <c:v>45232</c:v>
                </c:pt>
                <c:pt idx="8">
                  <c:v>45233</c:v>
                </c:pt>
                <c:pt idx="9">
                  <c:v>45234</c:v>
                </c:pt>
                <c:pt idx="10">
                  <c:v>45235</c:v>
                </c:pt>
                <c:pt idx="11">
                  <c:v>45236</c:v>
                </c:pt>
                <c:pt idx="12">
                  <c:v>45237</c:v>
                </c:pt>
                <c:pt idx="13">
                  <c:v>45238</c:v>
                </c:pt>
                <c:pt idx="14">
                  <c:v>45239</c:v>
                </c:pt>
                <c:pt idx="15">
                  <c:v>45240</c:v>
                </c:pt>
                <c:pt idx="16">
                  <c:v>45241</c:v>
                </c:pt>
                <c:pt idx="17">
                  <c:v>45242</c:v>
                </c:pt>
                <c:pt idx="18">
                  <c:v>45243</c:v>
                </c:pt>
                <c:pt idx="19">
                  <c:v>45244</c:v>
                </c:pt>
                <c:pt idx="20">
                  <c:v>45245</c:v>
                </c:pt>
              </c:numCache>
            </c:numRef>
          </c:cat>
          <c:val>
            <c:numRef>
              <c:f>[1]Burn_down_chart!$B$21:$V$21</c:f>
              <c:numCache>
                <c:formatCode>General</c:formatCode>
                <c:ptCount val="21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15</c:v>
                </c:pt>
                <c:pt idx="4">
                  <c:v>15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9</c:v>
                </c:pt>
                <c:pt idx="12">
                  <c:v>9</c:v>
                </c:pt>
                <c:pt idx="13">
                  <c:v>8</c:v>
                </c:pt>
                <c:pt idx="14">
                  <c:v>7</c:v>
                </c:pt>
                <c:pt idx="15">
                  <c:v>6</c:v>
                </c:pt>
                <c:pt idx="16">
                  <c:v>6</c:v>
                </c:pt>
                <c:pt idx="17">
                  <c:v>3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8D-49C0-A441-592C6B0E7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645999"/>
        <c:axId val="287653071"/>
      </c:lineChart>
      <c:dateAx>
        <c:axId val="287645999"/>
        <c:scaling>
          <c:orientation val="minMax"/>
          <c:max val="2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53071"/>
        <c:crosses val="autoZero"/>
        <c:auto val="1"/>
        <c:lblOffset val="100"/>
        <c:baseTimeUnit val="days"/>
        <c:majorUnit val="1"/>
        <c:majorTimeUnit val="days"/>
        <c:minorUnit val="1"/>
        <c:minorTimeUnit val="days"/>
      </c:dateAx>
      <c:valAx>
        <c:axId val="28765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Story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4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SPRINT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5669625691693E-2"/>
          <c:y val="0.14250913520097444"/>
          <c:w val="0.94081732617817682"/>
          <c:h val="0.59184113861528576"/>
        </c:manualLayout>
      </c:layout>
      <c:lineChart>
        <c:grouping val="standard"/>
        <c:varyColors val="0"/>
        <c:ser>
          <c:idx val="0"/>
          <c:order val="0"/>
          <c:tx>
            <c:strRef>
              <c:f>'S3 Burn_down_chart'!$A$20</c:f>
              <c:strCache>
                <c:ptCount val="1"/>
                <c:pt idx="0">
                  <c:v>Planned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'S3 Burn_down_chart'!$B$19:$AC$19</c:f>
              <c:numCache>
                <c:formatCode>m/d/yy</c:formatCode>
                <c:ptCount val="28"/>
                <c:pt idx="0">
                  <c:v>45246</c:v>
                </c:pt>
                <c:pt idx="1">
                  <c:v>45247</c:v>
                </c:pt>
                <c:pt idx="2">
                  <c:v>45248</c:v>
                </c:pt>
                <c:pt idx="3">
                  <c:v>45249</c:v>
                </c:pt>
                <c:pt idx="4">
                  <c:v>45250</c:v>
                </c:pt>
                <c:pt idx="5">
                  <c:v>45251</c:v>
                </c:pt>
                <c:pt idx="6">
                  <c:v>45252</c:v>
                </c:pt>
                <c:pt idx="7">
                  <c:v>45253</c:v>
                </c:pt>
                <c:pt idx="8">
                  <c:v>45254</c:v>
                </c:pt>
                <c:pt idx="9">
                  <c:v>45255</c:v>
                </c:pt>
                <c:pt idx="10">
                  <c:v>45256</c:v>
                </c:pt>
                <c:pt idx="11">
                  <c:v>45257</c:v>
                </c:pt>
                <c:pt idx="12">
                  <c:v>45258</c:v>
                </c:pt>
                <c:pt idx="13">
                  <c:v>45259</c:v>
                </c:pt>
                <c:pt idx="14">
                  <c:v>45260</c:v>
                </c:pt>
                <c:pt idx="15">
                  <c:v>45261</c:v>
                </c:pt>
                <c:pt idx="16">
                  <c:v>45262</c:v>
                </c:pt>
                <c:pt idx="17">
                  <c:v>45263</c:v>
                </c:pt>
                <c:pt idx="18">
                  <c:v>45264</c:v>
                </c:pt>
                <c:pt idx="19">
                  <c:v>45265</c:v>
                </c:pt>
                <c:pt idx="20">
                  <c:v>45266</c:v>
                </c:pt>
                <c:pt idx="21">
                  <c:v>45267</c:v>
                </c:pt>
                <c:pt idx="22">
                  <c:v>45268</c:v>
                </c:pt>
                <c:pt idx="23">
                  <c:v>45269</c:v>
                </c:pt>
                <c:pt idx="24">
                  <c:v>45270</c:v>
                </c:pt>
                <c:pt idx="25">
                  <c:v>45271</c:v>
                </c:pt>
                <c:pt idx="26">
                  <c:v>45272</c:v>
                </c:pt>
                <c:pt idx="27">
                  <c:v>45273</c:v>
                </c:pt>
              </c:numCache>
            </c:numRef>
          </c:cat>
          <c:val>
            <c:numRef>
              <c:f>'S3 Burn_down_chart'!$B$20:$AC$20</c:f>
              <c:numCache>
                <c:formatCode>General</c:formatCode>
                <c:ptCount val="28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10</c:v>
                </c:pt>
                <c:pt idx="12">
                  <c:v>9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7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3</c:v>
                </c:pt>
                <c:pt idx="24">
                  <c:v>3</c:v>
                </c:pt>
                <c:pt idx="25">
                  <c:v>2</c:v>
                </c:pt>
                <c:pt idx="26">
                  <c:v>1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5D-496D-B087-D782BF62E32D}"/>
            </c:ext>
          </c:extLst>
        </c:ser>
        <c:ser>
          <c:idx val="1"/>
          <c:order val="1"/>
          <c:tx>
            <c:strRef>
              <c:f>'S3 Burn_down_chart'!$A$21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'S3 Burn_down_chart'!$B$19:$AC$19</c:f>
              <c:numCache>
                <c:formatCode>m/d/yy</c:formatCode>
                <c:ptCount val="28"/>
                <c:pt idx="0">
                  <c:v>45246</c:v>
                </c:pt>
                <c:pt idx="1">
                  <c:v>45247</c:v>
                </c:pt>
                <c:pt idx="2">
                  <c:v>45248</c:v>
                </c:pt>
                <c:pt idx="3">
                  <c:v>45249</c:v>
                </c:pt>
                <c:pt idx="4">
                  <c:v>45250</c:v>
                </c:pt>
                <c:pt idx="5">
                  <c:v>45251</c:v>
                </c:pt>
                <c:pt idx="6">
                  <c:v>45252</c:v>
                </c:pt>
                <c:pt idx="7">
                  <c:v>45253</c:v>
                </c:pt>
                <c:pt idx="8">
                  <c:v>45254</c:v>
                </c:pt>
                <c:pt idx="9">
                  <c:v>45255</c:v>
                </c:pt>
                <c:pt idx="10">
                  <c:v>45256</c:v>
                </c:pt>
                <c:pt idx="11">
                  <c:v>45257</c:v>
                </c:pt>
                <c:pt idx="12">
                  <c:v>45258</c:v>
                </c:pt>
                <c:pt idx="13">
                  <c:v>45259</c:v>
                </c:pt>
                <c:pt idx="14">
                  <c:v>45260</c:v>
                </c:pt>
                <c:pt idx="15">
                  <c:v>45261</c:v>
                </c:pt>
                <c:pt idx="16">
                  <c:v>45262</c:v>
                </c:pt>
                <c:pt idx="17">
                  <c:v>45263</c:v>
                </c:pt>
                <c:pt idx="18">
                  <c:v>45264</c:v>
                </c:pt>
                <c:pt idx="19">
                  <c:v>45265</c:v>
                </c:pt>
                <c:pt idx="20">
                  <c:v>45266</c:v>
                </c:pt>
                <c:pt idx="21">
                  <c:v>45267</c:v>
                </c:pt>
                <c:pt idx="22">
                  <c:v>45268</c:v>
                </c:pt>
                <c:pt idx="23">
                  <c:v>45269</c:v>
                </c:pt>
                <c:pt idx="24">
                  <c:v>45270</c:v>
                </c:pt>
                <c:pt idx="25">
                  <c:v>45271</c:v>
                </c:pt>
                <c:pt idx="26">
                  <c:v>45272</c:v>
                </c:pt>
                <c:pt idx="27">
                  <c:v>45273</c:v>
                </c:pt>
              </c:numCache>
            </c:numRef>
          </c:cat>
          <c:val>
            <c:numRef>
              <c:f>'S3 Burn_down_chart'!$B$21:$AC$21</c:f>
              <c:numCache>
                <c:formatCode>General</c:formatCode>
                <c:ptCount val="28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9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7</c:v>
                </c:pt>
                <c:pt idx="17">
                  <c:v>7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3</c:v>
                </c:pt>
                <c:pt idx="24">
                  <c:v>3</c:v>
                </c:pt>
                <c:pt idx="25">
                  <c:v>2</c:v>
                </c:pt>
                <c:pt idx="26">
                  <c:v>1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5D-496D-B087-D782BF62E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645999"/>
        <c:axId val="287653071"/>
      </c:lineChart>
      <c:dateAx>
        <c:axId val="287645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51289156214237097"/>
              <c:y val="0.887847864936493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53071"/>
        <c:crosses val="autoZero"/>
        <c:auto val="1"/>
        <c:lblOffset val="100"/>
        <c:baseTimeUnit val="days"/>
        <c:majorUnit val="1"/>
        <c:majorTimeUnit val="days"/>
        <c:minorUnit val="1"/>
        <c:minorTimeUnit val="days"/>
      </c:dateAx>
      <c:valAx>
        <c:axId val="28765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Story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4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810941244609028"/>
          <c:y val="0.93524349346709246"/>
          <c:w val="0.10240979353679293"/>
          <c:h val="6.4756506532907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1</xdr:row>
      <xdr:rowOff>76200</xdr:rowOff>
    </xdr:from>
    <xdr:to>
      <xdr:col>15</xdr:col>
      <xdr:colOff>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41F3EF-64BB-A8BE-58C5-C4835C43C9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2</xdr:row>
      <xdr:rowOff>3810</xdr:rowOff>
    </xdr:from>
    <xdr:to>
      <xdr:col>21</xdr:col>
      <xdr:colOff>502920</xdr:colOff>
      <xdr:row>17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96C2D7-C92D-4EB7-AA59-4C1C012446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2</xdr:row>
      <xdr:rowOff>3810</xdr:rowOff>
    </xdr:from>
    <xdr:to>
      <xdr:col>28</xdr:col>
      <xdr:colOff>533400</xdr:colOff>
      <xdr:row>17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8D19C6-A181-4988-9037-36796477C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S691%20Project\Sprint%202%20Presentation\CS691_%20Burndown%20Ch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rn_down_chart"/>
    </sheetNames>
    <sheetDataSet>
      <sheetData sheetId="0">
        <row r="19">
          <cell r="B19">
            <v>45225</v>
          </cell>
          <cell r="C19">
            <v>45226</v>
          </cell>
          <cell r="D19">
            <v>45227</v>
          </cell>
          <cell r="E19">
            <v>45228</v>
          </cell>
          <cell r="F19">
            <v>45229</v>
          </cell>
          <cell r="G19">
            <v>45230</v>
          </cell>
          <cell r="H19">
            <v>45231</v>
          </cell>
          <cell r="I19">
            <v>45232</v>
          </cell>
          <cell r="J19">
            <v>45233</v>
          </cell>
          <cell r="K19">
            <v>45234</v>
          </cell>
          <cell r="L19">
            <v>45235</v>
          </cell>
          <cell r="M19">
            <v>45236</v>
          </cell>
          <cell r="N19">
            <v>45237</v>
          </cell>
          <cell r="O19">
            <v>45238</v>
          </cell>
          <cell r="P19">
            <v>45239</v>
          </cell>
          <cell r="Q19">
            <v>45240</v>
          </cell>
          <cell r="R19">
            <v>45241</v>
          </cell>
          <cell r="S19">
            <v>45242</v>
          </cell>
          <cell r="T19">
            <v>45243</v>
          </cell>
          <cell r="U19">
            <v>45244</v>
          </cell>
          <cell r="V19">
            <v>45245</v>
          </cell>
        </row>
        <row r="20">
          <cell r="A20" t="str">
            <v>Planned</v>
          </cell>
          <cell r="B20">
            <v>16</v>
          </cell>
          <cell r="C20">
            <v>16</v>
          </cell>
          <cell r="D20">
            <v>16</v>
          </cell>
          <cell r="E20">
            <v>15</v>
          </cell>
          <cell r="F20">
            <v>15</v>
          </cell>
          <cell r="G20">
            <v>14</v>
          </cell>
          <cell r="H20">
            <v>13</v>
          </cell>
          <cell r="I20">
            <v>12</v>
          </cell>
          <cell r="J20">
            <v>12</v>
          </cell>
          <cell r="K20">
            <v>11</v>
          </cell>
          <cell r="L20">
            <v>10</v>
          </cell>
          <cell r="M20">
            <v>9</v>
          </cell>
          <cell r="N20">
            <v>8</v>
          </cell>
          <cell r="O20">
            <v>7</v>
          </cell>
          <cell r="P20">
            <v>6</v>
          </cell>
          <cell r="Q20">
            <v>5</v>
          </cell>
          <cell r="R20">
            <v>4</v>
          </cell>
          <cell r="S20">
            <v>3</v>
          </cell>
          <cell r="T20">
            <v>2</v>
          </cell>
          <cell r="U20">
            <v>1</v>
          </cell>
          <cell r="V20">
            <v>0</v>
          </cell>
        </row>
        <row r="21">
          <cell r="A21" t="str">
            <v>Actual</v>
          </cell>
          <cell r="B21">
            <v>16</v>
          </cell>
          <cell r="C21">
            <v>16</v>
          </cell>
          <cell r="D21">
            <v>16</v>
          </cell>
          <cell r="E21">
            <v>15</v>
          </cell>
          <cell r="F21">
            <v>15</v>
          </cell>
          <cell r="G21">
            <v>13</v>
          </cell>
          <cell r="H21">
            <v>13</v>
          </cell>
          <cell r="I21">
            <v>12</v>
          </cell>
          <cell r="J21">
            <v>12</v>
          </cell>
          <cell r="K21">
            <v>12</v>
          </cell>
          <cell r="L21">
            <v>11</v>
          </cell>
          <cell r="M21">
            <v>9</v>
          </cell>
          <cell r="N21">
            <v>9</v>
          </cell>
          <cell r="O21">
            <v>8</v>
          </cell>
          <cell r="P21">
            <v>7</v>
          </cell>
          <cell r="Q21">
            <v>6</v>
          </cell>
          <cell r="R21">
            <v>6</v>
          </cell>
          <cell r="S21">
            <v>3</v>
          </cell>
          <cell r="T21">
            <v>1</v>
          </cell>
          <cell r="U21">
            <v>0</v>
          </cell>
          <cell r="V2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08094-380C-4A17-BD9C-DB3D3147B498}">
  <dimension ref="A1:Q21"/>
  <sheetViews>
    <sheetView tabSelected="1" workbookViewId="0">
      <selection activeCell="N33" sqref="N33"/>
    </sheetView>
  </sheetViews>
  <sheetFormatPr defaultRowHeight="13.2" x14ac:dyDescent="0.25"/>
  <sheetData>
    <row r="1" spans="1:17" ht="27.6" x14ac:dyDescent="0.45">
      <c r="A1" s="35" t="s">
        <v>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24"/>
      <c r="Q1" s="25"/>
    </row>
    <row r="2" spans="1:17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19" spans="1:17" x14ac:dyDescent="0.25">
      <c r="A19" s="11" t="s">
        <v>4</v>
      </c>
      <c r="B19" s="12">
        <v>45945</v>
      </c>
      <c r="C19" s="12">
        <v>45946</v>
      </c>
      <c r="D19" s="12">
        <v>45947</v>
      </c>
      <c r="E19" s="12">
        <v>45948</v>
      </c>
      <c r="F19" s="12">
        <v>45949</v>
      </c>
      <c r="G19" s="12">
        <v>45950</v>
      </c>
      <c r="H19" s="12">
        <v>45951</v>
      </c>
      <c r="I19" s="12">
        <v>45952</v>
      </c>
      <c r="J19" s="12">
        <v>45953</v>
      </c>
      <c r="K19" s="12">
        <v>45954</v>
      </c>
      <c r="L19" s="12">
        <v>45955</v>
      </c>
      <c r="M19" s="12">
        <v>45956</v>
      </c>
      <c r="N19" s="12">
        <v>45957</v>
      </c>
      <c r="O19" s="12">
        <v>45958</v>
      </c>
      <c r="P19" s="26"/>
      <c r="Q19" s="26"/>
    </row>
    <row r="20" spans="1:17" x14ac:dyDescent="0.25">
      <c r="A20" s="11" t="s">
        <v>0</v>
      </c>
      <c r="B20" s="11">
        <v>23</v>
      </c>
      <c r="C20" s="13">
        <v>21</v>
      </c>
      <c r="D20" s="11">
        <v>19</v>
      </c>
      <c r="E20" s="11">
        <v>17</v>
      </c>
      <c r="F20" s="11">
        <v>15</v>
      </c>
      <c r="G20" s="11">
        <v>13</v>
      </c>
      <c r="H20" s="14">
        <v>11</v>
      </c>
      <c r="I20" s="15">
        <v>9</v>
      </c>
      <c r="J20" s="16">
        <v>7</v>
      </c>
      <c r="K20" s="16">
        <v>5</v>
      </c>
      <c r="L20" s="15">
        <v>4</v>
      </c>
      <c r="M20" s="15">
        <v>3</v>
      </c>
      <c r="N20" s="17">
        <v>2</v>
      </c>
      <c r="O20" s="18">
        <v>0</v>
      </c>
      <c r="P20" s="27"/>
      <c r="Q20" s="27"/>
    </row>
    <row r="21" spans="1:17" x14ac:dyDescent="0.25">
      <c r="A21" s="11" t="s">
        <v>2</v>
      </c>
      <c r="B21" s="11">
        <v>23</v>
      </c>
      <c r="C21" s="13">
        <v>23</v>
      </c>
      <c r="D21" s="19">
        <v>22</v>
      </c>
      <c r="E21" s="11">
        <v>22</v>
      </c>
      <c r="F21" s="11">
        <v>20</v>
      </c>
      <c r="G21" s="11">
        <v>18</v>
      </c>
      <c r="H21" s="14">
        <v>17</v>
      </c>
      <c r="I21" s="15">
        <v>15</v>
      </c>
      <c r="J21" s="16">
        <v>13</v>
      </c>
      <c r="K21" s="16">
        <v>11</v>
      </c>
      <c r="L21" s="15">
        <v>9</v>
      </c>
      <c r="M21" s="15">
        <v>7</v>
      </c>
      <c r="N21" s="20">
        <v>4</v>
      </c>
      <c r="O21" s="15">
        <v>0</v>
      </c>
      <c r="P21" s="27"/>
      <c r="Q21" s="27"/>
    </row>
  </sheetData>
  <mergeCells count="1">
    <mergeCell ref="A1:O2"/>
  </mergeCells>
  <phoneticPr fontId="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2A705-BFDA-43C1-9381-B877336339C7}">
  <dimension ref="A1:V21"/>
  <sheetViews>
    <sheetView workbookViewId="0">
      <selection activeCell="L38" sqref="L38"/>
    </sheetView>
  </sheetViews>
  <sheetFormatPr defaultRowHeight="13.2" x14ac:dyDescent="0.25"/>
  <sheetData>
    <row r="1" spans="1:22" x14ac:dyDescent="0.25">
      <c r="A1" s="36" t="s">
        <v>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</row>
    <row r="19" spans="1:22" x14ac:dyDescent="0.25">
      <c r="A19" s="28" t="s">
        <v>5</v>
      </c>
      <c r="B19" s="12">
        <v>45225</v>
      </c>
      <c r="C19" s="12">
        <v>45226</v>
      </c>
      <c r="D19" s="12">
        <v>45227</v>
      </c>
      <c r="E19" s="12">
        <v>45228</v>
      </c>
      <c r="F19" s="12">
        <v>45229</v>
      </c>
      <c r="G19" s="12">
        <v>45230</v>
      </c>
      <c r="H19" s="12">
        <v>45231</v>
      </c>
      <c r="I19" s="12">
        <v>45232</v>
      </c>
      <c r="J19" s="12">
        <v>45233</v>
      </c>
      <c r="K19" s="12">
        <v>45234</v>
      </c>
      <c r="L19" s="12">
        <v>45235</v>
      </c>
      <c r="M19" s="12">
        <v>45236</v>
      </c>
      <c r="N19" s="12">
        <v>45237</v>
      </c>
      <c r="O19" s="12">
        <v>45238</v>
      </c>
      <c r="P19" s="12">
        <v>45239</v>
      </c>
      <c r="Q19" s="12">
        <v>45240</v>
      </c>
      <c r="R19" s="12">
        <v>45241</v>
      </c>
      <c r="S19" s="12">
        <v>45242</v>
      </c>
      <c r="T19" s="12">
        <v>45243</v>
      </c>
      <c r="U19" s="12">
        <v>45244</v>
      </c>
      <c r="V19" s="12">
        <v>45245</v>
      </c>
    </row>
    <row r="20" spans="1:22" x14ac:dyDescent="0.25">
      <c r="A20" s="11" t="s">
        <v>0</v>
      </c>
      <c r="B20" s="29">
        <v>16</v>
      </c>
      <c r="C20" s="29">
        <v>16</v>
      </c>
      <c r="D20" s="29">
        <v>16</v>
      </c>
      <c r="E20" s="29">
        <v>15</v>
      </c>
      <c r="F20" s="29">
        <v>15</v>
      </c>
      <c r="G20" s="29">
        <v>14</v>
      </c>
      <c r="H20" s="29">
        <v>13</v>
      </c>
      <c r="I20" s="29">
        <v>12</v>
      </c>
      <c r="J20" s="29">
        <v>12</v>
      </c>
      <c r="K20" s="29">
        <v>11</v>
      </c>
      <c r="L20" s="29">
        <v>10</v>
      </c>
      <c r="M20" s="29">
        <v>9</v>
      </c>
      <c r="N20" s="29">
        <v>8</v>
      </c>
      <c r="O20" s="29">
        <v>7</v>
      </c>
      <c r="P20" s="29">
        <v>6</v>
      </c>
      <c r="Q20" s="29">
        <v>5</v>
      </c>
      <c r="R20" s="29">
        <v>4</v>
      </c>
      <c r="S20" s="29">
        <v>3</v>
      </c>
      <c r="T20" s="29">
        <v>2</v>
      </c>
      <c r="U20" s="29">
        <v>1</v>
      </c>
      <c r="V20" s="29">
        <v>0</v>
      </c>
    </row>
    <row r="21" spans="1:22" x14ac:dyDescent="0.25">
      <c r="A21" s="11" t="s">
        <v>2</v>
      </c>
      <c r="B21" s="29">
        <v>16</v>
      </c>
      <c r="C21" s="29">
        <v>16</v>
      </c>
      <c r="D21" s="30">
        <v>16</v>
      </c>
      <c r="E21" s="29">
        <v>15</v>
      </c>
      <c r="F21" s="29">
        <v>15</v>
      </c>
      <c r="G21" s="29">
        <v>13</v>
      </c>
      <c r="H21" s="31">
        <v>13</v>
      </c>
      <c r="I21" s="32">
        <v>12</v>
      </c>
      <c r="J21" s="33">
        <v>12</v>
      </c>
      <c r="K21" s="33">
        <v>12</v>
      </c>
      <c r="L21" s="32">
        <v>11</v>
      </c>
      <c r="M21" s="32">
        <v>9</v>
      </c>
      <c r="N21" s="34">
        <v>9</v>
      </c>
      <c r="O21" s="32">
        <v>8</v>
      </c>
      <c r="P21" s="32">
        <v>7</v>
      </c>
      <c r="Q21" s="32">
        <v>6</v>
      </c>
      <c r="R21" s="32">
        <v>6</v>
      </c>
      <c r="S21" s="32">
        <v>3</v>
      </c>
      <c r="T21" s="32">
        <v>1</v>
      </c>
      <c r="U21" s="32">
        <v>0</v>
      </c>
      <c r="V21" s="32">
        <v>0</v>
      </c>
    </row>
  </sheetData>
  <mergeCells count="1">
    <mergeCell ref="A1:V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32"/>
  <sheetViews>
    <sheetView workbookViewId="0">
      <selection activeCell="Q33" sqref="Q33"/>
    </sheetView>
  </sheetViews>
  <sheetFormatPr defaultColWidth="14.44140625" defaultRowHeight="15.75" customHeight="1" x14ac:dyDescent="0.25"/>
  <cols>
    <col min="1" max="9" width="7.88671875" customWidth="1"/>
    <col min="10" max="10" width="9.44140625" customWidth="1"/>
    <col min="11" max="29" width="7.88671875" customWidth="1"/>
  </cols>
  <sheetData>
    <row r="1" spans="1:29" ht="27.6" customHeight="1" x14ac:dyDescent="0.25">
      <c r="A1" s="36" t="s">
        <v>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</row>
    <row r="2" spans="1:29" ht="15.75" customHeight="1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</row>
    <row r="3" spans="1:29" ht="15.75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</row>
    <row r="19" spans="1:29" ht="13.2" x14ac:dyDescent="0.25">
      <c r="A19" s="5" t="s">
        <v>3</v>
      </c>
      <c r="B19" s="2">
        <v>45246</v>
      </c>
      <c r="C19" s="2">
        <v>45247</v>
      </c>
      <c r="D19" s="2">
        <v>45248</v>
      </c>
      <c r="E19" s="2">
        <v>45249</v>
      </c>
      <c r="F19" s="2">
        <v>45250</v>
      </c>
      <c r="G19" s="2">
        <v>45251</v>
      </c>
      <c r="H19" s="2">
        <v>45252</v>
      </c>
      <c r="I19" s="2">
        <v>45253</v>
      </c>
      <c r="J19" s="2">
        <v>45254</v>
      </c>
      <c r="K19" s="2">
        <v>45255</v>
      </c>
      <c r="L19" s="2">
        <v>45256</v>
      </c>
      <c r="M19" s="2">
        <v>45257</v>
      </c>
      <c r="N19" s="2">
        <v>45258</v>
      </c>
      <c r="O19" s="2">
        <v>45259</v>
      </c>
      <c r="P19" s="2">
        <v>45260</v>
      </c>
      <c r="Q19" s="2">
        <v>45261</v>
      </c>
      <c r="R19" s="2">
        <v>45262</v>
      </c>
      <c r="S19" s="2">
        <v>45263</v>
      </c>
      <c r="T19" s="2">
        <v>45264</v>
      </c>
      <c r="U19" s="2">
        <v>45265</v>
      </c>
      <c r="V19" s="6">
        <v>45266</v>
      </c>
      <c r="W19" s="2">
        <v>45267</v>
      </c>
      <c r="X19" s="2">
        <v>45268</v>
      </c>
      <c r="Y19" s="2">
        <v>45269</v>
      </c>
      <c r="Z19" s="2">
        <v>45270</v>
      </c>
      <c r="AA19" s="2">
        <v>45271</v>
      </c>
      <c r="AB19" s="2">
        <v>45272</v>
      </c>
      <c r="AC19" s="2">
        <v>45273</v>
      </c>
    </row>
    <row r="20" spans="1:29" ht="13.2" x14ac:dyDescent="0.25">
      <c r="A20" s="1" t="s">
        <v>0</v>
      </c>
      <c r="B20" s="7">
        <v>12</v>
      </c>
      <c r="C20" s="7">
        <v>12</v>
      </c>
      <c r="D20" s="7">
        <v>12</v>
      </c>
      <c r="E20" s="7">
        <v>12</v>
      </c>
      <c r="F20" s="7">
        <v>12</v>
      </c>
      <c r="G20" s="7">
        <v>11</v>
      </c>
      <c r="H20" s="7">
        <v>11</v>
      </c>
      <c r="I20" s="7">
        <v>11</v>
      </c>
      <c r="J20" s="7">
        <v>11</v>
      </c>
      <c r="K20" s="7">
        <v>11</v>
      </c>
      <c r="L20" s="7">
        <v>11</v>
      </c>
      <c r="M20" s="7">
        <v>10</v>
      </c>
      <c r="N20" s="7">
        <v>9</v>
      </c>
      <c r="O20" s="7">
        <v>8</v>
      </c>
      <c r="P20" s="7">
        <v>8</v>
      </c>
      <c r="Q20" s="7">
        <v>8</v>
      </c>
      <c r="R20" s="7">
        <v>7</v>
      </c>
      <c r="S20" s="7">
        <v>7</v>
      </c>
      <c r="T20" s="7">
        <v>6</v>
      </c>
      <c r="U20" s="7">
        <v>5</v>
      </c>
      <c r="V20" s="8">
        <v>4</v>
      </c>
      <c r="W20" s="21">
        <v>4</v>
      </c>
      <c r="X20" s="21">
        <v>4</v>
      </c>
      <c r="Y20" s="21">
        <v>3</v>
      </c>
      <c r="Z20" s="7">
        <v>3</v>
      </c>
      <c r="AA20" s="7">
        <v>2</v>
      </c>
      <c r="AB20" s="7">
        <v>1</v>
      </c>
      <c r="AC20" s="7">
        <v>0</v>
      </c>
    </row>
    <row r="21" spans="1:29" ht="13.2" x14ac:dyDescent="0.25">
      <c r="A21" s="1" t="s">
        <v>2</v>
      </c>
      <c r="B21" s="7">
        <v>12</v>
      </c>
      <c r="C21" s="7">
        <v>12</v>
      </c>
      <c r="D21" s="7">
        <v>12</v>
      </c>
      <c r="E21" s="7">
        <v>12</v>
      </c>
      <c r="F21" s="7">
        <v>12</v>
      </c>
      <c r="G21" s="7">
        <v>11</v>
      </c>
      <c r="H21" s="7">
        <v>11</v>
      </c>
      <c r="I21" s="7">
        <v>11</v>
      </c>
      <c r="J21" s="7">
        <v>11</v>
      </c>
      <c r="K21" s="7">
        <v>11</v>
      </c>
      <c r="L21" s="7">
        <v>11</v>
      </c>
      <c r="M21" s="7">
        <v>11</v>
      </c>
      <c r="N21" s="7">
        <v>9</v>
      </c>
      <c r="O21" s="9">
        <v>8</v>
      </c>
      <c r="P21" s="9">
        <v>8</v>
      </c>
      <c r="Q21" s="9">
        <v>8</v>
      </c>
      <c r="R21" s="9">
        <v>7</v>
      </c>
      <c r="S21" s="9">
        <v>7</v>
      </c>
      <c r="T21" s="9">
        <v>6</v>
      </c>
      <c r="U21" s="9">
        <v>6</v>
      </c>
      <c r="V21" s="10">
        <v>5</v>
      </c>
      <c r="W21" s="22">
        <v>4</v>
      </c>
      <c r="X21" s="22">
        <v>4</v>
      </c>
      <c r="Y21" s="22">
        <v>3</v>
      </c>
      <c r="Z21" s="23">
        <v>3</v>
      </c>
      <c r="AA21" s="23">
        <v>2</v>
      </c>
      <c r="AB21" s="23">
        <v>1</v>
      </c>
      <c r="AC21" s="23">
        <v>0</v>
      </c>
    </row>
    <row r="25" spans="1:29" ht="13.2" x14ac:dyDescent="0.25">
      <c r="B25" s="3"/>
      <c r="C25" s="4"/>
      <c r="L25" s="3"/>
      <c r="M25" s="4"/>
      <c r="T25" s="3"/>
    </row>
    <row r="26" spans="1:29" ht="13.2" x14ac:dyDescent="0.25">
      <c r="B26" s="3"/>
      <c r="C26" s="4"/>
      <c r="L26" s="3"/>
      <c r="M26" s="4"/>
      <c r="T26" s="3"/>
    </row>
    <row r="28" spans="1:29" ht="13.2" x14ac:dyDescent="0.25">
      <c r="B28" s="3"/>
      <c r="C28" s="4"/>
      <c r="L28" s="3"/>
      <c r="M28" s="4"/>
      <c r="T28" s="3"/>
    </row>
    <row r="29" spans="1:29" ht="13.2" x14ac:dyDescent="0.25">
      <c r="C29" s="4"/>
      <c r="M29" s="4"/>
    </row>
    <row r="30" spans="1:29" ht="13.2" x14ac:dyDescent="0.25">
      <c r="B30" s="3"/>
      <c r="C30" s="4"/>
      <c r="L30" s="3"/>
      <c r="M30" s="4"/>
      <c r="T30" s="3"/>
    </row>
    <row r="32" spans="1:29" ht="13.2" x14ac:dyDescent="0.25">
      <c r="B32" s="3"/>
      <c r="L32" s="3"/>
      <c r="T32" s="3"/>
    </row>
  </sheetData>
  <mergeCells count="1">
    <mergeCell ref="A1:AC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S1 Burn_down_chart</vt:lpstr>
      <vt:lpstr>S2 Burn_down_chart</vt:lpstr>
      <vt:lpstr>S3 Burn_down_chart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laudya</dc:creator>
  <cp:lastModifiedBy>Guntakindapalli, Ms. Gowthami</cp:lastModifiedBy>
  <dcterms:created xsi:type="dcterms:W3CDTF">2021-03-16T04:53:00Z</dcterms:created>
  <dcterms:modified xsi:type="dcterms:W3CDTF">2025-10-17T23:17:52Z</dcterms:modified>
</cp:coreProperties>
</file>