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ublic\Documents\Git\Jax-Programs\Python\Projects\Naa10-Naa12 2025\6 Important Landmarks\36597\"/>
    </mc:Choice>
  </mc:AlternateContent>
  <xr:revisionPtr revIDLastSave="0" documentId="13_ncr:1_{560DC8AA-6496-44A5-8126-6C670E360510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B10" i="1"/>
  <c r="B11" i="1"/>
  <c r="B12" i="1"/>
  <c r="B13" i="1"/>
  <c r="B14" i="1"/>
  <c r="B9" i="1"/>
</calcChain>
</file>

<file path=xl/sharedStrings.xml><?xml version="1.0" encoding="utf-8"?>
<sst xmlns="http://schemas.openxmlformats.org/spreadsheetml/2006/main" count="13" uniqueCount="7">
  <si>
    <t>row_names</t>
  </si>
  <si>
    <t>lmaxna</t>
  </si>
  <si>
    <t>rmaxna</t>
  </si>
  <si>
    <t>nas</t>
  </si>
  <si>
    <t>nsl</t>
  </si>
  <si>
    <t>rpmn</t>
  </si>
  <si>
    <t>lpmn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</si>
</sst>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9" sqref="G9:G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0</v>
      </c>
      <c r="C2">
        <v>0.1171266775581892</v>
      </c>
      <c r="D2">
        <v>0.207438679355852</v>
      </c>
      <c r="E2">
        <v>0.1162957017676922</v>
      </c>
      <c r="F2">
        <v>0.2279828543533263</v>
      </c>
      <c r="G2">
        <v>0.2182587943311792</v>
      </c>
    </row>
    <row r="3" spans="1:7" x14ac:dyDescent="0.25">
      <c r="A3" t="s">
        <v>2</v>
      </c>
      <c r="B3">
        <v>0.1171266775581892</v>
      </c>
      <c r="C3">
        <v>0</v>
      </c>
      <c r="D3">
        <v>0.24142644192358051</v>
      </c>
      <c r="E3">
        <v>9.2513627681439489E-2</v>
      </c>
      <c r="F3">
        <v>0.25302729705470522</v>
      </c>
      <c r="G3">
        <v>0.25979052079504372</v>
      </c>
    </row>
    <row r="4" spans="1:7" x14ac:dyDescent="0.25">
      <c r="A4" t="s">
        <v>3</v>
      </c>
      <c r="B4">
        <v>0.207438679355852</v>
      </c>
      <c r="C4">
        <v>0.24142644192358051</v>
      </c>
      <c r="D4">
        <v>0</v>
      </c>
      <c r="E4">
        <v>0.30182700834063869</v>
      </c>
      <c r="F4">
        <v>2.4768937358917931E-2</v>
      </c>
      <c r="G4">
        <v>2.1742591136292861E-2</v>
      </c>
    </row>
    <row r="5" spans="1:7" x14ac:dyDescent="0.25">
      <c r="A5" t="s">
        <v>4</v>
      </c>
      <c r="B5">
        <v>0.1162957017676922</v>
      </c>
      <c r="C5">
        <v>9.2513627681439489E-2</v>
      </c>
      <c r="D5">
        <v>0.30182700834063869</v>
      </c>
      <c r="E5">
        <v>0</v>
      </c>
      <c r="F5">
        <v>0.31791335399207438</v>
      </c>
      <c r="G5">
        <v>0.31675609082462802</v>
      </c>
    </row>
    <row r="6" spans="1:7" x14ac:dyDescent="0.25">
      <c r="A6" t="s">
        <v>5</v>
      </c>
      <c r="B6">
        <v>0.2279828543533263</v>
      </c>
      <c r="C6">
        <v>0.25302729705470522</v>
      </c>
      <c r="D6">
        <v>2.4768937358917931E-2</v>
      </c>
      <c r="E6">
        <v>0.31791335399207438</v>
      </c>
      <c r="F6">
        <v>0</v>
      </c>
      <c r="G6">
        <v>3.5204155576437322E-2</v>
      </c>
    </row>
    <row r="7" spans="1:7" x14ac:dyDescent="0.25">
      <c r="A7" t="s">
        <v>6</v>
      </c>
      <c r="B7">
        <v>0.2182587943311792</v>
      </c>
      <c r="C7">
        <v>0.25979052079504372</v>
      </c>
      <c r="D7">
        <v>2.1742591136292861E-2</v>
      </c>
      <c r="E7">
        <v>0.31675609082462802</v>
      </c>
      <c r="F7">
        <v>3.5204155576437322E-2</v>
      </c>
      <c r="G7">
        <v>0</v>
      </c>
    </row>
    <row r="9" spans="1:7" x14ac:dyDescent="0.25">
      <c r="B9">
        <f>B2*10</f>
        <v>0</v>
      </c>
      <c r="C9">
        <f t="shared" ref="C9:G9" si="0">C2*10</f>
        <v>1.171266775581892</v>
      </c>
      <c r="D9">
        <f t="shared" si="0"/>
        <v>2.0743867935585198</v>
      </c>
      <c r="E9">
        <f t="shared" si="0"/>
        <v>1.1629570176769219</v>
      </c>
      <c r="F9">
        <f t="shared" si="0"/>
        <v>2.279828543533263</v>
      </c>
      <c r="G9">
        <f t="shared" si="0"/>
        <v>2.1825879433117921</v>
      </c>
    </row>
    <row r="10" spans="1:7" x14ac:dyDescent="0.25">
      <c r="B10">
        <f t="shared" ref="B10:G15" si="1">B3*10</f>
        <v>1.171266775581892</v>
      </c>
      <c r="C10">
        <f t="shared" si="1"/>
        <v>0</v>
      </c>
      <c r="D10">
        <f t="shared" si="1"/>
        <v>2.4142644192358049</v>
      </c>
      <c r="E10">
        <f t="shared" si="1"/>
        <v>0.92513627681439492</v>
      </c>
      <c r="F10">
        <f t="shared" si="1"/>
        <v>2.5302729705470521</v>
      </c>
      <c r="G10">
        <f t="shared" si="1"/>
        <v>2.5979052079504372</v>
      </c>
    </row>
    <row r="11" spans="1:7" x14ac:dyDescent="0.25">
      <c r="B11">
        <f t="shared" si="1"/>
        <v>2.0743867935585198</v>
      </c>
      <c r="C11">
        <f t="shared" si="1"/>
        <v>2.4142644192358049</v>
      </c>
      <c r="D11">
        <f t="shared" si="1"/>
        <v>0</v>
      </c>
      <c r="E11">
        <f t="shared" si="1"/>
        <v>3.0182700834063869</v>
      </c>
      <c r="F11">
        <f t="shared" si="1"/>
        <v>0.24768937358917931</v>
      </c>
      <c r="G11">
        <f t="shared" si="1"/>
        <v>0.2174259113629286</v>
      </c>
    </row>
    <row r="12" spans="1:7" x14ac:dyDescent="0.25">
      <c r="B12">
        <f t="shared" si="1"/>
        <v>1.1629570176769219</v>
      </c>
      <c r="C12">
        <f t="shared" si="1"/>
        <v>0.92513627681439492</v>
      </c>
      <c r="D12">
        <f t="shared" si="1"/>
        <v>3.0182700834063869</v>
      </c>
      <c r="E12">
        <f t="shared" si="1"/>
        <v>0</v>
      </c>
      <c r="F12">
        <f t="shared" si="1"/>
        <v>3.1791335399207439</v>
      </c>
      <c r="G12">
        <f t="shared" si="1"/>
        <v>3.1675609082462803</v>
      </c>
    </row>
    <row r="13" spans="1:7" x14ac:dyDescent="0.25">
      <c r="B13">
        <f t="shared" si="1"/>
        <v>2.279828543533263</v>
      </c>
      <c r="C13">
        <f t="shared" si="1"/>
        <v>2.5302729705470521</v>
      </c>
      <c r="D13">
        <f t="shared" si="1"/>
        <v>0.24768937358917931</v>
      </c>
      <c r="E13">
        <f t="shared" si="1"/>
        <v>3.1791335399207439</v>
      </c>
      <c r="F13">
        <f t="shared" si="1"/>
        <v>0</v>
      </c>
      <c r="G13">
        <f t="shared" si="1"/>
        <v>0.35204155576437324</v>
      </c>
    </row>
    <row r="14" spans="1:7" x14ac:dyDescent="0.25">
      <c r="B14">
        <f t="shared" si="1"/>
        <v>2.1825879433117921</v>
      </c>
      <c r="C14">
        <f t="shared" si="1"/>
        <v>2.5979052079504372</v>
      </c>
      <c r="D14">
        <f t="shared" si="1"/>
        <v>0.2174259113629286</v>
      </c>
      <c r="E14">
        <f t="shared" si="1"/>
        <v>3.1675609082462803</v>
      </c>
      <c r="F14">
        <f t="shared" si="1"/>
        <v>0.35204155576437324</v>
      </c>
      <c r="G14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Saville</cp:lastModifiedBy>
  <dcterms:created xsi:type="dcterms:W3CDTF">2025-06-12T11:39:27Z</dcterms:created>
  <dcterms:modified xsi:type="dcterms:W3CDTF">2025-06-12T14:00:18Z</dcterms:modified>
</cp:coreProperties>
</file>