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Info'!$A$1:$D$23</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<sst xmlns="http://schemas.openxmlformats.org/spreadsheetml/2006/main" count="101" uniqueCount="97">
  <si>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</si>
  <si>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</si>
  <si>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</si>
  <si>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</si>
  <si>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</si>
  <si>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</si>
  <si>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</si>
  <si>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</si>
  <si>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</si>
  <si>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</si>
  <si>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</si>
  <si>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</si>
  <si>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</si>
  <si>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</si>
  <si>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</si>
  <si>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</si>
  <si>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</si>
  <si>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</si>
  <si>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</si>
  <si>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</si>
  <si>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</si>
  <si>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</si>
  <si>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</si>
  <si>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</si>
  <si>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</si>
  <si>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</si>
  <si>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</si>
  <si>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</si>
  <si>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</si>
  <si>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</si>
  <si>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</si>
  <si>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</si>
  <si>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</si>
  <si>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</si>
  <si>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</si>
  <si>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</si>
  <si>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</si>
  <si>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</si>
  <si>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</si>
  <si>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</si>
  <si>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</si>
  <si>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</si>
  <si>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</si>
  <si>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</si>
  <si>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</si>
  <si>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Individual Landmarks</t>
  </si>
  <si>
    <t>Landmarks Preservation Commission</t>
  </si>
  <si>
    <t>BIN_NUMBER</t>
  </si>
  <si>
    <t>BBL</t>
  </si>
  <si>
    <t>BoroughID</t>
  </si>
  <si>
    <t>BLOCK</t>
  </si>
  <si>
    <t>LOT</t>
  </si>
  <si>
    <t>LP_NUMBER</t>
  </si>
  <si>
    <t>LM_NAME</t>
  </si>
  <si>
    <t>PLUTO_ADDRESS</t>
  </si>
  <si>
    <t>DESIG_ADDRESS</t>
  </si>
  <si>
    <t>DESIG_DATE</t>
  </si>
  <si>
    <t>CALEN_DATE</t>
  </si>
  <si>
    <t>PUBL_HEARING</t>
  </si>
  <si>
    <t>OTHER_HEARINGS</t>
  </si>
  <si>
    <t>LM_TYPE</t>
  </si>
  <si>
    <t>HIST_DISTRICT</t>
  </si>
  <si>
    <t>BOUNDARIES</t>
  </si>
  <si>
    <t>MOST_CURRENT</t>
  </si>
  <si>
    <t>STATUS</t>
  </si>
  <si>
    <t>LAST_ACTION_ON_LP</t>
  </si>
  <si>
    <t>COUNT_BLDG</t>
  </si>
  <si>
    <t>NON_BLDG</t>
  </si>
  <si>
    <t>VACANT_LOT</t>
  </si>
  <si>
    <t>SECND_BLDG</t>
  </si>
  <si>
    <t>Department of Buildings “Building Identification Number;” Note: numbers in this field are not auto-updated and so some may be outdated; BINs here are derived using building footprint GIS shapefiles from the NYC Department of Information Technology and Telecommunication (DoITT) (2007-2009); because this file contains both building and non-building landmarks (such as monuments or vacant lots), some records display “dummy” BIN numbers; the following BIN #s serve only as “dummy” BIN #s: 1000000, 2000000, 3000000, 4000000, 5000000</t>
  </si>
  <si>
    <t>Concatenation of the borough code (1=MN, 2=BX,3=BK,4=QN,5=SI), the five digit tax map block and four digit tax map lot numbers (ex. Manhattan Tax Map Block 123 Lot 45 would appear as 1001230045); Note: numbers in this field are no auto-updated and so some may be outdated; because this file contains both building and non-building landmarks (such as monuments or vacant lots) as well as some landmarks not located on tax map lots (such as bridges), some records display “dummy” BBLs; the following BBLs serve only as “dummy” BBLs: 1000000000, 2000000000, 3000000000, 4000000000, 5000000000</t>
  </si>
  <si>
    <t>Borough expressed as a two character abbreviation (MN=Manhattan, BX=Bronx, BK=Brooklyn, QN=Queens, and SI=Staten Island)</t>
  </si>
  <si>
    <t>The five digit tax map block number, without leading zeros (ex. tax lot 00123 appears as 123)</t>
  </si>
  <si>
    <t>The four digit tax map lot number, without leading zeros (ex. Lot 0456 appears as 456)</t>
  </si>
  <si>
    <t>Internal LPC identifier (LP-XXXXX) used to identify a single action (ex. designation), such as an Historic District or Individual Landmark; Note: Buildings within Historic Districts share a single LP number; multiple buildings designated as part of the same Individual or Scenic landmark will also share a single LP number</t>
  </si>
  <si>
    <t>Official name of the Individual, Scenic, or Interior landmark or of the Historic District as it appears in the designation report</t>
  </si>
  <si>
    <t>Primary address for the tax lot as per Department of City Planning (DCP) records; Note: Can differ from LPC DESIG_ADDRESS field (see below for definition)</t>
  </si>
  <si>
    <t>Property address at the time of designation as printed in LPC public hearing and public meeting records and on the LPC designation report for the property; Note: Can differ from Department of City Planning (DCP) records; where LPC has not determined if another property address exists, the address provided by DCP on the PLUTO Tax Lot GIS shapefile is used</t>
  </si>
  <si>
    <t>Date of designation; Note: This field will be blank for items not designated</t>
  </si>
  <si>
    <t>Date of calendaring; Note: Not all items have a date of calendaring (date of calendaring was not tracked until the 1990s)</t>
  </si>
  <si>
    <t>Date of public hearing(s); Note: It is possible for one item to have multiple public hearing dates; this field will be blank for items which have not yet had a public hearing</t>
  </si>
  <si>
    <t>Notes other relevant public hearing dates for the item (that are known at this time; not comprehensive)</t>
  </si>
  <si>
    <t>Type of landmark: Individual, Scenic, Interior, or Historic District; Note: Properties can have multiple designations, e.g. Individual and Interior, or Historic District and Individual; each designation type will have its own entry (i.e. record) in the database</t>
  </si>
  <si>
    <t>This field notes whether an item is in an historic district and is intended to identify items designated both as individual, interior, or scenic landmarks that are also in historic districts; Note: At this time, this field is not comprehensively maintained and can be derived from the database by different means (eventually this field can be removed)</t>
  </si>
  <si>
    <t>Whether the landmark site is the entire tax lot (“Block &amp; Lot”) or part of the lot (“Partial lot” or “See designation report” or “See public hearing record”)</t>
  </si>
  <si>
    <t>Binary field (0,1) indicates whether a record in the database is presently active/current (0=Not active/current; 1=Active/current)</t>
  </si>
  <si>
    <t>Present designation status of the specific BIN/building (**NOT** the status of/last action on the LP number); all items are either NOMINATED, CALENDARED, or DESIGNATED, or NOT DESIGNATED</t>
  </si>
  <si>
    <t>Last action taken as part of the LP number (i.e. the LP action), specific to the BBL; Note: The last action on a specific BBL may differ from the greater action on the LP number if, for example, an item was left out of the boundaries of a larger historic district. [Note: See below for list of acceptable actions]</t>
  </si>
  <si>
    <t>NOTE: To determine the present status of any item on the Landmark List, “MOST_CURRENT”, “STATUS” and “LAST_ACTION_ON_LP” must be looked at collectively. DESIGNATED records will appear as “MOST_CURRENT”=1, “STATUS”=DESIGNATED and “LAST_ACTION_ON_LP”=DESIGNATED.</t>
  </si>
  <si>
    <t>Binary field (0,1) indicating whether a record should be counted as a building; Note: This field is only valid for designated items; note, this field should never be used alone as the basis of public-facing queries</t>
  </si>
  <si>
    <t>Text field indicating whether a record is a non-building site and describing the entity; Note: This field contains text markers that are an integral part of the complex queries that comprise the official LPC count of “buildings and sites”</t>
  </si>
  <si>
    <t>Binary field (0,1) indicating whether a record is a vacant lot; Note: This field is not consistently maintained, meaning items vacant at time of designation but later built upon are not consistently updated (therefore, should never become the basis of its own public-facing query; use PLUTO instead)</t>
  </si>
  <si>
    <t>Binary field (0,1) indicating whether a record could be considered a secondary building (ex. Garage, shed, etc.); Note: Secondary buildings are counted as part of LPC’s definition of “buildings and sites” and the field is not consistently updated (therefore, should never become the basis of its own public-facing query)</t>
  </si>
  <si>
    <t>This dataset contains information on all items for which an LP number was ever assigned and all related actions of the New York City Landmarks Preservation Commission (LPC). This includes records for each individual, scenic, or interior landmark, as well as properties or sites located within the boundaries of historic districts.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and it is therefore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all the field descriptions present in the file's metadata to understand how to use this data set.</t>
  </si>
  <si>
    <t>Provides information regarding all items calendared, heard, or designated by the Landmarks Preservation Commission, or for which an LP number has been issued.</t>
  </si>
  <si>
    <t>Landmark, Landmarks, Landmarks Preservation Commission, Historic Preservation, Preservation, LPC, Landmark List, Individual Landmark, Interior Landmark, Scenic Landmark, Historic District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</si>
</sst>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D11" sqref="D11"/>
    </sheetView>
  </sheetViews>
  <sheetFormatPr defaultRowHeight="12.75" x14ac:dyDescent="0.2"/>
  <cols>
    <col min="1" max="1" width="45.5703125" style="5" customWidth="1"/>
    <col min="2" max="2" width="52.7109375" style="5" customWidth="1"/>
    <col min="3" max="16384" width="9.140625" style="5"/>
  </cols>
  <sheetData>
    <row r="1" spans="1:2" ht="81.75" customHeight="1" thickBot="1" x14ac:dyDescent="0.25">
      <c r="A1" s="14"/>
      <c r="B1" s="14"/>
    </row>
    <row r="2" spans="1:2" ht="35.25" customHeight="1" x14ac:dyDescent="0.35">
      <c r="A2" s="33" t="s">
        <v>36</v>
      </c>
      <c r="B2" s="33"/>
    </row>
    <row r="3" spans="1:2" ht="15.75" customHeight="1" x14ac:dyDescent="0.35">
      <c r="A3" s="15"/>
      <c r="B3" s="15"/>
    </row>
    <row r="4" spans="1:2" ht="23.25" x14ac:dyDescent="0.35">
      <c r="A4" s="32" t="s">
        <v>10</v>
      </c>
      <c r="B4" s="32"/>
    </row>
    <row r="5" spans="1:2" ht="15" x14ac:dyDescent="0.25">
      <c r="A5" s="9" t="s">
        <v>6</v>
      </c>
      <c r="B5" s="2" t="s">
        <v>45</v>
      </c>
    </row>
    <row r="6" spans="1:2" ht="15" x14ac:dyDescent="0.25">
      <c r="A6" s="9" t="s">
        <v>11</v>
      </c>
      <c r="B6" s="2" t="s">
        <v>46</v>
      </c>
    </row>
    <row r="7" spans="1:2" ht="15" x14ac:dyDescent="0.25">
      <c r="A7" s="9" t="s">
        <v>8</v>
      </c>
      <c r="B7" s="2" t="s">
        <v>17</v>
      </c>
    </row>
    <row r="8" spans="1:2" ht="39" x14ac:dyDescent="0.25">
      <c r="A8" s="9" t="s">
        <v>7</v>
      </c>
      <c r="B8" s="2" t="s">
        <v>95</v>
      </c>
    </row>
    <row r="9" spans="1:2" ht="51.75" x14ac:dyDescent="0.25">
      <c r="A9" s="9" t="s">
        <v>35</v>
      </c>
      <c r="B9" s="2" t="s">
        <v>96</v>
      </c>
    </row>
    <row r="10" spans="1:2" ht="15.75" thickBot="1" x14ac:dyDescent="0.3">
      <c r="A10" s="11" t="s">
        <v>12</v>
      </c>
      <c r="B10" s="12" t="s">
        <v>31</v>
      </c>
    </row>
    <row r="11" spans="1:2" ht="28.5" customHeight="1" x14ac:dyDescent="0.35">
      <c r="A11" s="32" t="s">
        <v>38</v>
      </c>
      <c r="B11" s="32"/>
    </row>
    <row r="12" spans="1:2" ht="52.5" customHeight="1" x14ac:dyDescent="0.2">
      <c r="A12" s="30" t="s">
        <v>40</v>
      </c>
      <c r="B12" s="34" t="s">
        <v>94</v>
      </c>
    </row>
    <row r="13" spans="1:2" ht="152.25" customHeight="1" x14ac:dyDescent="0.2">
      <c r="A13" s="31" t="s">
        <v>41</v>
      </c>
      <c r="B13" s="34"/>
    </row>
    <row r="17" spans="1:1" ht="15" x14ac:dyDescent="0.25">
      <c r="A17" s="16"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zoomScaleNormal="100" workbookViewId="0">
      <selection activeCell="C3" sqref="C3"/>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35" t="s">
        <v>37</v>
      </c>
      <c r="B1" s="36"/>
      <c r="C1" s="36"/>
      <c r="D1" s="37"/>
    </row>
    <row r="2" spans="1:4" ht="55.5" customHeight="1" x14ac:dyDescent="0.25">
      <c r="A2" s="17" t="s">
        <v>3</v>
      </c>
      <c r="B2" s="17" t="s">
        <v>5</v>
      </c>
      <c r="C2" s="17" t="s">
        <v>4</v>
      </c>
      <c r="D2" s="18" t="s">
        <v>39</v>
      </c>
    </row>
    <row r="3" spans="1:4" s="4" customFormat="1" ht="156" x14ac:dyDescent="0.2">
      <c r="A3" s="19" t="s">
        <v>47</v>
      </c>
      <c r="B3" s="19" t="s">
        <v>70</v>
      </c>
      <c r="C3" s="20"/>
      <c r="D3" s="20"/>
    </row>
    <row r="4" spans="1:4" s="4" customFormat="1" ht="168" x14ac:dyDescent="0.2">
      <c r="A4" s="19" t="s">
        <v>48</v>
      </c>
      <c r="B4" s="19" t="s">
        <v>71</v>
      </c>
      <c r="C4" s="20"/>
      <c r="D4" s="20"/>
    </row>
    <row r="5" spans="1:4" s="4" customFormat="1" ht="48" x14ac:dyDescent="0.2">
      <c r="A5" s="19" t="s">
        <v>49</v>
      </c>
      <c r="B5" s="19" t="s">
        <v>72</v>
      </c>
      <c r="C5" s="20"/>
      <c r="D5" s="20"/>
    </row>
    <row r="6" spans="1:4" s="4" customFormat="1" ht="38.25" x14ac:dyDescent="0.2">
      <c r="A6" s="19" t="s">
        <v>50</v>
      </c>
      <c r="B6" s="21" t="s">
        <v>73</v>
      </c>
      <c r="C6" s="22"/>
      <c r="D6" s="22"/>
    </row>
    <row r="7" spans="1:4" ht="25.5" x14ac:dyDescent="0.2">
      <c r="A7" s="19" t="s">
        <v>51</v>
      </c>
      <c r="B7" s="21" t="s">
        <v>74</v>
      </c>
    </row>
    <row r="8" spans="1:4" ht="102" x14ac:dyDescent="0.2">
      <c r="A8" s="19" t="s">
        <v>52</v>
      </c>
      <c r="B8" s="21" t="s">
        <v>75</v>
      </c>
    </row>
    <row r="9" spans="1:4" ht="38.25" x14ac:dyDescent="0.2">
      <c r="A9" s="19" t="s">
        <v>53</v>
      </c>
      <c r="B9" s="22" t="s">
        <v>76</v>
      </c>
    </row>
    <row r="10" spans="1:4" ht="63.75" x14ac:dyDescent="0.2">
      <c r="A10" s="19" t="s">
        <v>54</v>
      </c>
      <c r="B10" s="21" t="s">
        <v>77</v>
      </c>
    </row>
    <row r="11" spans="1:4" ht="114.75" x14ac:dyDescent="0.2">
      <c r="A11" s="19" t="s">
        <v>55</v>
      </c>
      <c r="B11" s="21" t="s">
        <v>78</v>
      </c>
    </row>
    <row r="12" spans="1:4" ht="24" x14ac:dyDescent="0.2">
      <c r="A12" s="19" t="s">
        <v>56</v>
      </c>
      <c r="B12" s="19" t="s">
        <v>79</v>
      </c>
    </row>
    <row r="13" spans="1:4" ht="38.25" x14ac:dyDescent="0.2">
      <c r="A13" s="19" t="s">
        <v>57</v>
      </c>
      <c r="B13" s="21" t="s">
        <v>80</v>
      </c>
    </row>
    <row r="14" spans="1:4" ht="51" x14ac:dyDescent="0.2">
      <c r="A14" s="19" t="s">
        <v>58</v>
      </c>
      <c r="B14" s="21" t="s">
        <v>81</v>
      </c>
    </row>
    <row r="15" spans="1:4" ht="38.25" x14ac:dyDescent="0.2">
      <c r="A15" s="19" t="s">
        <v>59</v>
      </c>
      <c r="B15" s="21" t="s">
        <v>82</v>
      </c>
    </row>
    <row r="16" spans="1:4" ht="76.5" x14ac:dyDescent="0.2">
      <c r="A16" s="19" t="s">
        <v>60</v>
      </c>
      <c r="B16" s="22" t="s">
        <v>83</v>
      </c>
    </row>
    <row r="17" spans="1:2" ht="102" x14ac:dyDescent="0.2">
      <c r="A17" s="19" t="s">
        <v>61</v>
      </c>
      <c r="B17" s="22" t="s">
        <v>84</v>
      </c>
    </row>
    <row r="18" spans="1:2" ht="51" x14ac:dyDescent="0.2">
      <c r="A18" s="19" t="s">
        <v>62</v>
      </c>
      <c r="B18" s="22" t="s">
        <v>85</v>
      </c>
    </row>
    <row r="19" spans="1:2" ht="38.25" x14ac:dyDescent="0.2">
      <c r="A19" s="19" t="s">
        <v>63</v>
      </c>
      <c r="B19" s="22" t="s">
        <v>86</v>
      </c>
    </row>
    <row r="20" spans="1:2" ht="63.75" x14ac:dyDescent="0.2">
      <c r="A20" s="19" t="s">
        <v>64</v>
      </c>
      <c r="B20" s="22" t="s">
        <v>87</v>
      </c>
    </row>
    <row r="21" spans="1:2" ht="102" x14ac:dyDescent="0.2">
      <c r="A21" s="19" t="s">
        <v>65</v>
      </c>
      <c r="B21" s="22" t="s">
        <v>88</v>
      </c>
    </row>
    <row r="22" spans="1:2" ht="102" x14ac:dyDescent="0.2">
      <c r="A22" s="19"/>
      <c r="B22" s="22" t="s">
        <v>89</v>
      </c>
    </row>
    <row r="23" spans="1:2" ht="63.75" x14ac:dyDescent="0.2">
      <c r="A23" s="19" t="s">
        <v>66</v>
      </c>
      <c r="B23" s="22" t="s">
        <v>90</v>
      </c>
    </row>
    <row r="24" spans="1:2" ht="76.5" x14ac:dyDescent="0.2">
      <c r="A24" s="22" t="s">
        <v>67</v>
      </c>
      <c r="B24" s="22" t="s">
        <v>91</v>
      </c>
    </row>
    <row r="25" spans="1:2" ht="89.25" x14ac:dyDescent="0.2">
      <c r="A25" s="22" t="s">
        <v>68</v>
      </c>
      <c r="B25" s="22" t="s">
        <v>92</v>
      </c>
    </row>
    <row r="26" spans="1:2" ht="102" x14ac:dyDescent="0.2">
      <c r="A26" s="22" t="s">
        <v>69</v>
      </c>
      <c r="B26" s="22" t="s">
        <v>93</v>
      </c>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8" customFormat="1" ht="69" customHeight="1" x14ac:dyDescent="0.35">
      <c r="A1" s="35" t="s">
        <v>42</v>
      </c>
      <c r="B1" s="35"/>
      <c r="C1" s="38"/>
      <c r="D1" s="39"/>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0" t="s">
        <v>13</v>
      </c>
      <c r="B1" s="40"/>
    </row>
    <row r="2" spans="1:2" ht="24.75" customHeight="1" x14ac:dyDescent="0.35">
      <c r="A2" s="32" t="s">
        <v>8</v>
      </c>
      <c r="B2" s="32"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32" t="s">
        <v>12</v>
      </c>
      <c r="B14" s="32"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Daniel Watts</cp:lastModifiedBy>
  <cp:lastPrinted>2017-03-23T16:10:02Z</cp:lastPrinted>
  <dcterms:created xsi:type="dcterms:W3CDTF">2007-07-18T20:19:08Z</dcterms:created>
  <dcterms:modified xsi:type="dcterms:W3CDTF">2017-11-01T21:03:09Z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