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ropdown Lists" sheetId="2" state="visible" r:id="rId2"/>
    <sheet xmlns:r="http://schemas.openxmlformats.org/officeDocument/2006/relationships" name="Dispute Taxonomy" sheetId="3" state="visible" r:id="rId3"/>
    <sheet xmlns:r="http://schemas.openxmlformats.org/officeDocument/2006/relationships" name="Form Field Schema" sheetId="4" state="visible" r:id="rId4"/>
    <sheet xmlns:r="http://schemas.openxmlformats.org/officeDocument/2006/relationships" name="Neutral &amp; Filters" sheetId="5" state="visible" r:id="rId5"/>
    <sheet xmlns:r="http://schemas.openxmlformats.org/officeDocument/2006/relationships" name="Workflow States" sheetId="6" state="visible" r:id="rId6"/>
    <sheet xmlns:r="http://schemas.openxmlformats.org/officeDocument/2006/relationships" name="SLA &amp; Time-bound" sheetId="7" state="visible" r:id="rId7"/>
    <sheet xmlns:r="http://schemas.openxmlformats.org/officeDocument/2006/relationships" name="API Endpoints" sheetId="8" state="visible" r:id="rId8"/>
    <sheet xmlns:r="http://schemas.openxmlformats.org/officeDocument/2006/relationships" name="Integrations" sheetId="9" state="visible" r:id="rId9"/>
    <sheet xmlns:r="http://schemas.openxmlformats.org/officeDocument/2006/relationships" name="PII &amp; Data Map" sheetId="10" state="visible" r:id="rId10"/>
    <sheet xmlns:r="http://schemas.openxmlformats.org/officeDocument/2006/relationships" name="AI Features" sheetId="11" state="visible" r:id="rId11"/>
    <sheet xmlns:r="http://schemas.openxmlformats.org/officeDocument/2006/relationships" name="KPIs" sheetId="12" state="visible" r:id="rId12"/>
    <sheet xmlns:r="http://schemas.openxmlformats.org/officeDocument/2006/relationships" name="Sample Intake (live)" sheetId="13" state="visible" r:id="rId13"/>
  </sheets>
  <definedNames>
    <definedName name="_xlnm._FilterDatabase" localSheetId="1" hidden="1">'Dropdown Lists'!$A$3:$J$15</definedName>
    <definedName name="_xlnm._FilterDatabase" localSheetId="2" hidden="1">'Dispute Taxonomy'!$A$3:$G$14</definedName>
    <definedName name="_xlnm._FilterDatabase" localSheetId="3" hidden="1">'Form Field Schema'!$A$3:$G$23</definedName>
    <definedName name="_xlnm._FilterDatabase" localSheetId="4" hidden="1">'Neutral &amp; Filters'!$A$3:$D$17</definedName>
    <definedName name="_xlnm._FilterDatabase" localSheetId="5" hidden="1">'Workflow States'!$A$3:$E$23</definedName>
    <definedName name="_xlnm._FilterDatabase" localSheetId="6" hidden="1">'SLA &amp; Time-bound'!$A$3:$C$12</definedName>
    <definedName name="_xlnm._FilterDatabase" localSheetId="7" hidden="1">'API Endpoints'!$A$3:$D$17</definedName>
    <definedName name="_xlnm._FilterDatabase" localSheetId="8" hidden="1">'Integrations'!$A$3:$C$11</definedName>
    <definedName name="_xlnm._FilterDatabase" localSheetId="9" hidden="1">'PII &amp; Data Map'!$A$3:$E$9</definedName>
    <definedName name="_xlnm._FilterDatabase" localSheetId="10" hidden="1">'AI Features'!$A$3:$C$9</definedName>
    <definedName name="_xlnm._FilterDatabase" localSheetId="11" hidden="1">'KPIs'!$A$3:$C$11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E4EEF1"/>
      </patternFill>
    </fill>
    <fill>
      <patternFill patternType="solid">
        <fgColor rgb="FFE9F5EC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theme" Target="theme/theme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Commercial Vertical: Developer Handoff Workbook</t>
        </is>
      </c>
    </row>
    <row r="3">
      <c r="B3" s="2" t="inlineStr">
        <is>
          <t>Build source of truth: dropdowns, taxonomy, form schemas, workflow, SLAs, API, integrations, KPIs.</t>
        </is>
      </c>
    </row>
    <row r="5">
      <c r="B5" s="3" t="inlineStr"/>
    </row>
    <row r="6">
      <c r="B6" s="4" t="inlineStr">
        <is>
          <t>SHEETS</t>
        </is>
      </c>
    </row>
    <row r="7">
      <c r="B7" s="3" t="inlineStr">
        <is>
          <t>Dropdown Lists · Dispute Taxonomy · Form Field Schema (F-C01..F-C20) · Neutral &amp; Filters ·</t>
        </is>
      </c>
    </row>
    <row r="8">
      <c r="B8" s="3" t="inlineStr">
        <is>
          <t>Workflow States · SLA &amp; Time-bound · API Endpoints · Integrations · PII &amp; Data Map · AI Features · KPIs ·</t>
        </is>
      </c>
    </row>
    <row r="9">
      <c r="B9" s="3" t="inlineStr">
        <is>
          <t>Sample Intake (live dropdowns).</t>
        </is>
      </c>
    </row>
    <row r="10">
      <c r="B10" s="3" t="inlineStr"/>
    </row>
    <row r="11">
      <c r="B11" s="4" t="inlineStr">
        <is>
          <t>COMPLIANCE ANCHORS</t>
        </is>
      </c>
    </row>
    <row r="12">
      <c r="B12" s="3" t="inlineStr">
        <is>
          <t>Arbitration &amp; Conciliation Act 1996 (+ draft 2024 Bill) · Mediation Act 2023 · Commercial Courts Act s.12A ·</t>
        </is>
      </c>
    </row>
    <row r="13">
      <c r="B13" s="3" t="inlineStr">
        <is>
          <t>MSMED Act 2006 (Samadhaan) · Companies Act 2013 / NCLT · DPDP Act 2023 · IT Act 2000 (e-Sign).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20" customWidth="1" min="4" max="4"/>
    <col width="26" customWidth="1" min="5" max="5"/>
    <col width="16" customWidth="1" min="6" max="6"/>
    <col width="14" customWidth="1" min="7" max="7"/>
    <col width="16" customWidth="1" min="8" max="8"/>
    <col width="18" customWidth="1" min="9" max="9"/>
    <col width="10" customWidth="1" min="10" max="10"/>
  </cols>
  <sheetData>
    <row r="1">
      <c r="A1" s="1" t="inlineStr">
        <is>
          <t>Dropdown Lists</t>
        </is>
      </c>
    </row>
    <row r="2">
      <c r="A2" s="2" t="inlineStr">
        <is>
          <t>Bind UI selects to these columns.</t>
        </is>
      </c>
    </row>
    <row r="3" ht="26" customHeight="1">
      <c r="A3" s="5" t="inlineStr">
        <is>
          <t>Mechanism</t>
        </is>
      </c>
      <c r="B3" s="5" t="inlineStr">
        <is>
          <t>Dispute_Type</t>
        </is>
      </c>
      <c r="C3" s="5" t="inlineStr">
        <is>
          <t>Sector</t>
        </is>
      </c>
      <c r="D3" s="5" t="inlineStr">
        <is>
          <t>Claim_Value_Band</t>
        </is>
      </c>
      <c r="E3" s="5" t="inlineStr">
        <is>
          <t>Relief_Sought</t>
        </is>
      </c>
      <c r="F3" s="5" t="inlineStr">
        <is>
          <t>No_of_Arbitrators</t>
        </is>
      </c>
      <c r="G3" s="5" t="inlineStr">
        <is>
          <t>Language</t>
        </is>
      </c>
      <c r="H3" s="5" t="inlineStr">
        <is>
          <t>Seat</t>
        </is>
      </c>
      <c r="I3" s="5" t="inlineStr">
        <is>
          <t>Governing_Law</t>
        </is>
      </c>
      <c r="J3" s="5" t="inlineStr">
        <is>
          <t>Yes_No</t>
        </is>
      </c>
    </row>
    <row r="4">
      <c r="A4" s="6" t="inlineStr">
        <is>
          <t>Arbitration</t>
        </is>
      </c>
      <c r="B4" s="6" t="inlineStr">
        <is>
          <t>Breach of contract / damages</t>
        </is>
      </c>
      <c r="C4" s="6" t="inlineStr">
        <is>
          <t>Manufacturing</t>
        </is>
      </c>
      <c r="D4" s="6" t="inlineStr">
        <is>
          <t>&lt; Rs.10 lakh</t>
        </is>
      </c>
      <c r="E4" s="6" t="inlineStr">
        <is>
          <t>Damages / compensation</t>
        </is>
      </c>
      <c r="F4" s="6" t="inlineStr">
        <is>
          <t>Sole arbitrator</t>
        </is>
      </c>
      <c r="G4" s="6" t="inlineStr">
        <is>
          <t>English</t>
        </is>
      </c>
      <c r="H4" s="6" t="inlineStr">
        <is>
          <t>Mumbai</t>
        </is>
      </c>
      <c r="I4" s="6" t="inlineStr">
        <is>
          <t>Indian law</t>
        </is>
      </c>
      <c r="J4" s="6" t="inlineStr">
        <is>
          <t>Yes</t>
        </is>
      </c>
    </row>
    <row r="5">
      <c r="A5" s="7" t="inlineStr">
        <is>
          <t>Mediation (voluntary)</t>
        </is>
      </c>
      <c r="B5" s="7" t="inlineStr">
        <is>
          <t>Payment &amp; recovery</t>
        </is>
      </c>
      <c r="C5" s="7" t="inlineStr">
        <is>
          <t>IT / technology</t>
        </is>
      </c>
      <c r="D5" s="7" t="inlineStr">
        <is>
          <t>Rs.10 lakh – 1 crore</t>
        </is>
      </c>
      <c r="E5" s="7" t="inlineStr">
        <is>
          <t>Debt recovery + interest</t>
        </is>
      </c>
      <c r="F5" s="7" t="inlineStr">
        <is>
          <t>Three arbitrators</t>
        </is>
      </c>
      <c r="G5" s="7" t="inlineStr">
        <is>
          <t>Hindi</t>
        </is>
      </c>
      <c r="H5" s="7" t="inlineStr">
        <is>
          <t>Delhi / NCR</t>
        </is>
      </c>
      <c r="I5" s="7" t="inlineStr">
        <is>
          <t>Foreign law (specify)</t>
        </is>
      </c>
      <c r="J5" s="7" t="inlineStr">
        <is>
          <t>No</t>
        </is>
      </c>
    </row>
    <row r="6">
      <c r="A6" s="6" t="inlineStr">
        <is>
          <t>Pre-institution mediation (s.12A)</t>
        </is>
      </c>
      <c r="B6" s="6" t="inlineStr">
        <is>
          <t>Supply / vendor / procurement</t>
        </is>
      </c>
      <c r="C6" s="6" t="inlineStr">
        <is>
          <t>Construction / infrastructure</t>
        </is>
      </c>
      <c r="D6" s="6" t="inlineStr">
        <is>
          <t>Rs.1 – 10 crore</t>
        </is>
      </c>
      <c r="E6" s="6" t="inlineStr">
        <is>
          <t>Specific performance</t>
        </is>
      </c>
      <c r="F6" s="6" t="inlineStr"/>
      <c r="G6" s="6" t="inlineStr">
        <is>
          <t>Marathi</t>
        </is>
      </c>
      <c r="H6" s="6" t="inlineStr">
        <is>
          <t>Bengaluru</t>
        </is>
      </c>
      <c r="I6" s="6" t="inlineStr"/>
      <c r="J6" s="6" t="inlineStr"/>
    </row>
    <row r="7">
      <c r="A7" s="7" t="inlineStr">
        <is>
          <t>MSME Samadhaan (s.18)</t>
        </is>
      </c>
      <c r="B7" s="7" t="inlineStr">
        <is>
          <t>Distribution / franchise / agency</t>
        </is>
      </c>
      <c r="C7" s="7" t="inlineStr">
        <is>
          <t>BFSI / finance</t>
        </is>
      </c>
      <c r="D7" s="7" t="inlineStr">
        <is>
          <t>Rs.10 – 50 crore</t>
        </is>
      </c>
      <c r="E7" s="7" t="inlineStr">
        <is>
          <t>Injunction</t>
        </is>
      </c>
      <c r="F7" s="7" t="inlineStr"/>
      <c r="G7" s="7" t="inlineStr">
        <is>
          <t>Gujarati</t>
        </is>
      </c>
      <c r="H7" s="7" t="inlineStr">
        <is>
          <t>Chennai</t>
        </is>
      </c>
      <c r="I7" s="7" t="inlineStr"/>
      <c r="J7" s="7" t="inlineStr"/>
    </row>
    <row r="8">
      <c r="A8" s="6" t="inlineStr">
        <is>
          <t>Expert determination</t>
        </is>
      </c>
      <c r="B8" s="6" t="inlineStr">
        <is>
          <t>Shareholder / JV / partnership</t>
        </is>
      </c>
      <c r="C8" s="6" t="inlineStr">
        <is>
          <t>Real estate</t>
        </is>
      </c>
      <c r="D8" s="6" t="inlineStr">
        <is>
          <t>&gt; Rs.50 crore</t>
        </is>
      </c>
      <c r="E8" s="6" t="inlineStr">
        <is>
          <t>Declaration</t>
        </is>
      </c>
      <c r="F8" s="6" t="inlineStr"/>
      <c r="G8" s="6" t="inlineStr">
        <is>
          <t>Tamil</t>
        </is>
      </c>
      <c r="H8" s="6" t="inlineStr">
        <is>
          <t>Kolkata</t>
        </is>
      </c>
      <c r="I8" s="6" t="inlineStr"/>
      <c r="J8" s="6" t="inlineStr"/>
    </row>
    <row r="9">
      <c r="A9" s="7" t="inlineStr">
        <is>
          <t>Court / NCLT</t>
        </is>
      </c>
      <c r="B9" s="7" t="inlineStr">
        <is>
          <t>Construction &amp; infrastructure</t>
        </is>
      </c>
      <c r="C9" s="7" t="inlineStr">
        <is>
          <t>Pharma / healthcare</t>
        </is>
      </c>
      <c r="D9" s="7" t="inlineStr"/>
      <c r="E9" s="7" t="inlineStr">
        <is>
          <t>Account</t>
        </is>
      </c>
      <c r="F9" s="7" t="inlineStr"/>
      <c r="G9" s="7" t="inlineStr">
        <is>
          <t>Telugu</t>
        </is>
      </c>
      <c r="H9" s="7" t="inlineStr">
        <is>
          <t>Hyderabad</t>
        </is>
      </c>
      <c r="I9" s="7" t="inlineStr"/>
      <c r="J9" s="7" t="inlineStr"/>
    </row>
    <row r="10">
      <c r="A10" s="6" t="inlineStr"/>
      <c r="B10" s="6" t="inlineStr">
        <is>
          <t>Technology / IT / IP</t>
        </is>
      </c>
      <c r="C10" s="6" t="inlineStr">
        <is>
          <t>Retail / FMCG</t>
        </is>
      </c>
      <c r="D10" s="6" t="inlineStr"/>
      <c r="E10" s="6" t="inlineStr">
        <is>
          <t>Termination / restitution</t>
        </is>
      </c>
      <c r="F10" s="6" t="inlineStr"/>
      <c r="G10" s="6" t="inlineStr">
        <is>
          <t>Kannada</t>
        </is>
      </c>
      <c r="H10" s="6" t="inlineStr">
        <is>
          <t>Ahmedabad</t>
        </is>
      </c>
      <c r="I10" s="6" t="inlineStr"/>
      <c r="J10" s="6" t="inlineStr"/>
    </row>
    <row r="11">
      <c r="A11" s="7" t="inlineStr"/>
      <c r="B11" s="7" t="inlineStr">
        <is>
          <t>Real estate &amp; lease</t>
        </is>
      </c>
      <c r="C11" s="7" t="inlineStr">
        <is>
          <t>Energy</t>
        </is>
      </c>
      <c r="D11" s="7" t="inlineStr"/>
      <c r="E11" s="7" t="inlineStr">
        <is>
          <t>Return of goods</t>
        </is>
      </c>
      <c r="F11" s="7" t="inlineStr"/>
      <c r="G11" s="7" t="inlineStr">
        <is>
          <t>Bengali</t>
        </is>
      </c>
      <c r="H11" s="7" t="inlineStr">
        <is>
          <t>Pune</t>
        </is>
      </c>
      <c r="I11" s="7" t="inlineStr"/>
      <c r="J11" s="7" t="inlineStr"/>
    </row>
    <row r="12">
      <c r="A12" s="6" t="inlineStr"/>
      <c r="B12" s="6" t="inlineStr">
        <is>
          <t>Banking / finance / guarantee</t>
        </is>
      </c>
      <c r="C12" s="6" t="inlineStr">
        <is>
          <t>Logistics</t>
        </is>
      </c>
      <c r="D12" s="6" t="inlineStr"/>
      <c r="E12" s="6" t="inlineStr">
        <is>
          <t>Costs</t>
        </is>
      </c>
      <c r="F12" s="6" t="inlineStr"/>
      <c r="G12" s="6" t="inlineStr">
        <is>
          <t>Other</t>
        </is>
      </c>
      <c r="H12" s="6" t="inlineStr">
        <is>
          <t>GIFT City (IFSC)</t>
        </is>
      </c>
      <c r="I12" s="6" t="inlineStr"/>
      <c r="J12" s="6" t="inlineStr"/>
    </row>
    <row r="13">
      <c r="A13" s="7" t="inlineStr"/>
      <c r="B13" s="7" t="inlineStr">
        <is>
          <t>MSME delayed payment</t>
        </is>
      </c>
      <c r="C13" s="7" t="inlineStr">
        <is>
          <t>Professional services</t>
        </is>
      </c>
      <c r="D13" s="7" t="inlineStr"/>
      <c r="E13" s="7" t="inlineStr">
        <is>
          <t>Escrow-secured payment</t>
        </is>
      </c>
      <c r="F13" s="7" t="inlineStr"/>
      <c r="G13" s="7" t="inlineStr"/>
      <c r="H13" s="7" t="inlineStr">
        <is>
          <t>Other</t>
        </is>
      </c>
      <c r="I13" s="7" t="inlineStr"/>
      <c r="J13" s="7" t="inlineStr"/>
    </row>
    <row r="14">
      <c r="A14" s="6" t="inlineStr"/>
      <c r="B14" s="6" t="inlineStr">
        <is>
          <t>Company oppression / mismanagement</t>
        </is>
      </c>
      <c r="C14" s="6" t="inlineStr">
        <is>
          <t>Other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>
      <c r="A15" s="7" t="inlineStr"/>
      <c r="B15" s="7" t="inlineStr">
        <is>
          <t>Cross-border / international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</sheetData>
  <autoFilter ref="A3:J15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4" customWidth="1" min="4" max="4"/>
    <col width="24" customWidth="1" min="5" max="5"/>
    <col width="12" customWidth="1" min="6" max="6"/>
    <col width="20" customWidth="1" min="7" max="7"/>
  </cols>
  <sheetData>
    <row r="1">
      <c r="A1" s="1" t="inlineStr">
        <is>
          <t>Dispute Taxonomy</t>
        </is>
      </c>
    </row>
    <row r="2">
      <c r="A2" s="2" t="inlineStr">
        <is>
          <t>Type → issues → law → mechanism → relief → forms → arbitrability.</t>
        </is>
      </c>
    </row>
    <row r="3" ht="26" customHeight="1">
      <c r="A3" s="5" t="inlineStr">
        <is>
          <t>Dispute Type</t>
        </is>
      </c>
      <c r="B3" s="5" t="inlineStr">
        <is>
          <t>Representative issues</t>
        </is>
      </c>
      <c r="C3" s="5" t="inlineStr">
        <is>
          <t>Applicable law</t>
        </is>
      </c>
      <c r="D3" s="5" t="inlineStr">
        <is>
          <t>Mechanism</t>
        </is>
      </c>
      <c r="E3" s="5" t="inlineStr">
        <is>
          <t>Typical relief</t>
        </is>
      </c>
      <c r="F3" s="5" t="inlineStr">
        <is>
          <t>Forms</t>
        </is>
      </c>
      <c r="G3" s="5" t="inlineStr">
        <is>
          <t>Arbitrability</t>
        </is>
      </c>
    </row>
    <row r="4">
      <c r="A4" s="6" t="inlineStr">
        <is>
          <t>Breach of contract / damages</t>
        </is>
      </c>
      <c r="B4" s="6" t="inlineStr">
        <is>
          <t>Non-performance, defective, repudiation</t>
        </is>
      </c>
      <c r="C4" s="6" t="inlineStr">
        <is>
          <t>Indian Contract Act 1872</t>
        </is>
      </c>
      <c r="D4" s="6" t="inlineStr">
        <is>
          <t>Arbitration (if clause) / s.12A</t>
        </is>
      </c>
      <c r="E4" s="6" t="inlineStr">
        <is>
          <t>Damages; specific performance</t>
        </is>
      </c>
      <c r="F4" s="6" t="inlineStr">
        <is>
          <t>F-C02/09</t>
        </is>
      </c>
      <c r="G4" s="6" t="inlineStr">
        <is>
          <t>Arbitrable</t>
        </is>
      </c>
    </row>
    <row r="5">
      <c r="A5" s="7" t="inlineStr">
        <is>
          <t>Payment &amp; recovery</t>
        </is>
      </c>
      <c r="B5" s="7" t="inlineStr">
        <is>
          <t>Unpaid invoices, price, retention</t>
        </is>
      </c>
      <c r="C5" s="7" t="inlineStr">
        <is>
          <t>Contract Act; Sale of Goods Act</t>
        </is>
      </c>
      <c r="D5" s="7" t="inlineStr">
        <is>
          <t>Arbitration / MSME / s.12A</t>
        </is>
      </c>
      <c r="E5" s="7" t="inlineStr">
        <is>
          <t>Debt + interest</t>
        </is>
      </c>
      <c r="F5" s="7" t="inlineStr">
        <is>
          <t>F-C02/14</t>
        </is>
      </c>
      <c r="G5" s="7" t="inlineStr">
        <is>
          <t>Arbitrable</t>
        </is>
      </c>
    </row>
    <row r="6">
      <c r="A6" s="6" t="inlineStr">
        <is>
          <t>Supply / vendor / procurement</t>
        </is>
      </c>
      <c r="B6" s="6" t="inlineStr">
        <is>
          <t>Delivery, quality, warranty, termination</t>
        </is>
      </c>
      <c r="C6" s="6" t="inlineStr">
        <is>
          <t>Sale of Goods Act; contract</t>
        </is>
      </c>
      <c r="D6" s="6" t="inlineStr">
        <is>
          <t>Arbitration / mediation</t>
        </is>
      </c>
      <c r="E6" s="6" t="inlineStr">
        <is>
          <t>Damages; replacement</t>
        </is>
      </c>
      <c r="F6" s="6" t="inlineStr">
        <is>
          <t>F-C02/04</t>
        </is>
      </c>
      <c r="G6" s="6" t="inlineStr">
        <is>
          <t>Arbitrable</t>
        </is>
      </c>
    </row>
    <row r="7">
      <c r="A7" s="7" t="inlineStr">
        <is>
          <t>Shareholder / JV / partnership</t>
        </is>
      </c>
      <c r="B7" s="7" t="inlineStr">
        <is>
          <t>SHA/JV breach, transfer, exit, valuation</t>
        </is>
      </c>
      <c r="C7" s="7" t="inlineStr">
        <is>
          <t>Contract; Companies Act; Partnership Act</t>
        </is>
      </c>
      <c r="D7" s="7" t="inlineStr">
        <is>
          <t>Arbitration (contractual)</t>
        </is>
      </c>
      <c r="E7" s="7" t="inlineStr">
        <is>
          <t>Specific performance; buyout</t>
        </is>
      </c>
      <c r="F7" s="7" t="inlineStr">
        <is>
          <t>F-C02</t>
        </is>
      </c>
      <c r="G7" s="7" t="inlineStr">
        <is>
          <t>Arbitrable (contractual)</t>
        </is>
      </c>
    </row>
    <row r="8">
      <c r="A8" s="6" t="inlineStr">
        <is>
          <t>Company oppression / mismanagement</t>
        </is>
      </c>
      <c r="B8" s="6" t="inlineStr">
        <is>
          <t>Minority rights, board control</t>
        </is>
      </c>
      <c r="C8" s="6" t="inlineStr">
        <is>
          <t>Companies Act ss.241-242</t>
        </is>
      </c>
      <c r="D8" s="6" t="inlineStr">
        <is>
          <t>NCLT</t>
        </is>
      </c>
      <c r="E8" s="6" t="inlineStr">
        <is>
          <t>Statutory relief</t>
        </is>
      </c>
      <c r="F8" s="6" t="inlineStr">
        <is>
          <t>-</t>
        </is>
      </c>
      <c r="G8" s="6" t="inlineStr">
        <is>
          <t>NON-arbitrable</t>
        </is>
      </c>
    </row>
    <row r="9">
      <c r="A9" s="7" t="inlineStr">
        <is>
          <t>Construction &amp; infrastructure</t>
        </is>
      </c>
      <c r="B9" s="7" t="inlineStr">
        <is>
          <t>Delay, variation, certification, EPC</t>
        </is>
      </c>
      <c r="C9" s="7" t="inlineStr">
        <is>
          <t>Contract; sectoral</t>
        </is>
      </c>
      <c r="D9" s="7" t="inlineStr">
        <is>
          <t>Arbitration / dispute board</t>
        </is>
      </c>
      <c r="E9" s="7" t="inlineStr">
        <is>
          <t>Damages; extension of time</t>
        </is>
      </c>
      <c r="F9" s="7" t="inlineStr">
        <is>
          <t>F-C02/09</t>
        </is>
      </c>
      <c r="G9" s="7" t="inlineStr">
        <is>
          <t>Arbitrable</t>
        </is>
      </c>
    </row>
    <row r="10">
      <c r="A10" s="6" t="inlineStr">
        <is>
          <t>Technology / IT / IP</t>
        </is>
      </c>
      <c r="B10" s="6" t="inlineStr">
        <is>
          <t>SaaS/licensing, SLA, IP use</t>
        </is>
      </c>
      <c r="C10" s="6" t="inlineStr">
        <is>
          <t>Contract; IP licence</t>
        </is>
      </c>
      <c r="D10" s="6" t="inlineStr">
        <is>
          <t>Arbitration / mediation</t>
        </is>
      </c>
      <c r="E10" s="6" t="inlineStr">
        <is>
          <t>Damages; injunction</t>
        </is>
      </c>
      <c r="F10" s="6" t="inlineStr">
        <is>
          <t>F-C02</t>
        </is>
      </c>
      <c r="G10" s="6" t="inlineStr">
        <is>
          <t>Arbitrable (use, not grant)</t>
        </is>
      </c>
    </row>
    <row r="11">
      <c r="A11" s="7" t="inlineStr">
        <is>
          <t>Real estate &amp; lease</t>
        </is>
      </c>
      <c r="B11" s="7" t="inlineStr">
        <is>
          <t>Sale, lease, development, RERA</t>
        </is>
      </c>
      <c r="C11" s="7" t="inlineStr">
        <is>
          <t>TPA; RERA; contract</t>
        </is>
      </c>
      <c r="D11" s="7" t="inlineStr">
        <is>
          <t>Arbitration / mediation / court</t>
        </is>
      </c>
      <c r="E11" s="7" t="inlineStr">
        <is>
          <t>Possession; damages</t>
        </is>
      </c>
      <c r="F11" s="7" t="inlineStr">
        <is>
          <t>F-C02/04</t>
        </is>
      </c>
      <c r="G11" s="7" t="inlineStr">
        <is>
          <t>Mostly arbitrable</t>
        </is>
      </c>
    </row>
    <row r="12">
      <c r="A12" s="6" t="inlineStr">
        <is>
          <t>Banking / finance / guarantee</t>
        </is>
      </c>
      <c r="B12" s="6" t="inlineStr">
        <is>
          <t>Facility, guarantee, LC, recovery</t>
        </is>
      </c>
      <c r="C12" s="6" t="inlineStr">
        <is>
          <t>Contract; SARFAESI/DRT interface</t>
        </is>
      </c>
      <c r="D12" s="6" t="inlineStr">
        <is>
          <t>Arbitration / DRT</t>
        </is>
      </c>
      <c r="E12" s="6" t="inlineStr">
        <is>
          <t>Recovery; enforcement</t>
        </is>
      </c>
      <c r="F12" s="6" t="inlineStr">
        <is>
          <t>F-C02</t>
        </is>
      </c>
      <c r="G12" s="6" t="inlineStr">
        <is>
          <t>Arbitrable (subject to DRT)</t>
        </is>
      </c>
    </row>
    <row r="13">
      <c r="A13" s="7" t="inlineStr">
        <is>
          <t>MSME delayed payment</t>
        </is>
      </c>
      <c r="B13" s="7" t="inlineStr">
        <is>
          <t>Overdue payment to MSE supplier</t>
        </is>
      </c>
      <c r="C13" s="7" t="inlineStr">
        <is>
          <t>MSMED Act ss.15-19</t>
        </is>
      </c>
      <c r="D13" s="7" t="inlineStr">
        <is>
          <t>MSME Samadhaan (s.18)</t>
        </is>
      </c>
      <c r="E13" s="7" t="inlineStr">
        <is>
          <t>Payment + interest (s.16)</t>
        </is>
      </c>
      <c r="F13" s="7" t="inlineStr">
        <is>
          <t>F-C14</t>
        </is>
      </c>
      <c r="G13" s="7" t="inlineStr">
        <is>
          <t>Statutory route</t>
        </is>
      </c>
    </row>
    <row r="14">
      <c r="A14" s="6" t="inlineStr">
        <is>
          <t>Cross-border / international</t>
        </is>
      </c>
      <c r="B14" s="6" t="inlineStr">
        <is>
          <t>Foreign party/seat, enforcement</t>
        </is>
      </c>
      <c r="C14" s="6" t="inlineStr">
        <is>
          <t>A&amp;C Act Part II; NY Convention</t>
        </is>
      </c>
      <c r="D14" s="6" t="inlineStr">
        <is>
          <t>Institutional arbitration</t>
        </is>
      </c>
      <c r="E14" s="6" t="inlineStr">
        <is>
          <t>Award; enforcement</t>
        </is>
      </c>
      <c r="F14" s="6" t="inlineStr">
        <is>
          <t>F-C02</t>
        </is>
      </c>
      <c r="G14" s="6" t="inlineStr">
        <is>
          <t>Arbitrable</t>
        </is>
      </c>
    </row>
  </sheetData>
  <autoFilter ref="A3:G14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22" customWidth="1" min="4" max="4"/>
    <col width="20" customWidth="1" min="5" max="5"/>
    <col width="10" customWidth="1" min="6" max="6"/>
    <col width="28" customWidth="1" min="7" max="7"/>
  </cols>
  <sheetData>
    <row r="1">
      <c r="A1" s="1" t="inlineStr">
        <is>
          <t>Form Field Schema (F-C01..F-C20)</t>
        </is>
      </c>
    </row>
    <row r="2">
      <c r="A2" s="2" t="inlineStr">
        <is>
          <t>Bind types &amp; options as shown.</t>
        </is>
      </c>
    </row>
    <row r="3" ht="26" customHeight="1">
      <c r="A3" s="5" t="inlineStr">
        <is>
          <t>Form Ref</t>
        </is>
      </c>
      <c r="B3" s="5" t="inlineStr">
        <is>
          <t>Form</t>
        </is>
      </c>
      <c r="C3" s="5" t="inlineStr">
        <is>
          <t>Key fields</t>
        </is>
      </c>
      <c r="D3" s="5" t="inlineStr">
        <is>
          <t>Type</t>
        </is>
      </c>
      <c r="E3" s="5" t="inlineStr">
        <is>
          <t>Options / Source</t>
        </is>
      </c>
      <c r="F3" s="5" t="inlineStr">
        <is>
          <t>Required</t>
        </is>
      </c>
      <c r="G3" s="5" t="inlineStr">
        <is>
          <t>Notes</t>
        </is>
      </c>
    </row>
    <row r="4">
      <c r="A4" s="6" t="inlineStr">
        <is>
          <t>F-C01</t>
        </is>
      </c>
      <c r="B4" s="6" t="inlineStr">
        <is>
          <t>Onboarding KYB/KYC</t>
        </is>
      </c>
      <c r="C4" s="6" t="inlineStr">
        <is>
          <t>Entity &amp; signatory</t>
        </is>
      </c>
      <c r="D4" s="6" t="inlineStr">
        <is>
          <t>composite</t>
        </is>
      </c>
      <c r="E4" s="6" t="inlineStr"/>
      <c r="F4" s="6" t="inlineStr">
        <is>
          <t>Y</t>
        </is>
      </c>
      <c r="G4" s="6" t="inlineStr">
        <is>
          <t>board authority; DPDP consent</t>
        </is>
      </c>
    </row>
    <row r="5">
      <c r="A5" s="7" t="inlineStr">
        <is>
          <t>F-C02</t>
        </is>
      </c>
      <c r="B5" s="7" t="inlineStr">
        <is>
          <t>Request for Arbitration</t>
        </is>
      </c>
      <c r="C5" s="7" t="inlineStr">
        <is>
          <t>Clause, dispute, relief, nominee</t>
        </is>
      </c>
      <c r="D5" s="7" t="inlineStr">
        <is>
          <t>composite</t>
        </is>
      </c>
      <c r="E5" s="7" t="inlineStr"/>
      <c r="F5" s="7" t="inlineStr">
        <is>
          <t>Y</t>
        </is>
      </c>
      <c r="G5" s="7" t="inlineStr">
        <is>
          <t>invokes s.7 agreement</t>
        </is>
      </c>
    </row>
    <row r="6">
      <c r="A6" s="6" t="inlineStr">
        <is>
          <t>F-C03</t>
        </is>
      </c>
      <c r="B6" s="6" t="inlineStr">
        <is>
          <t>Response + Counterclaim</t>
        </is>
      </c>
      <c r="C6" s="6" t="inlineStr">
        <is>
          <t>Position, objection, counterclaim</t>
        </is>
      </c>
      <c r="D6" s="6" t="inlineStr">
        <is>
          <t>composite</t>
        </is>
      </c>
      <c r="E6" s="6" t="inlineStr"/>
      <c r="F6" s="6" t="inlineStr">
        <is>
          <t>Y</t>
        </is>
      </c>
      <c r="G6" s="6" t="inlineStr">
        <is>
          <t>jurisdiction/arbitrability objection</t>
        </is>
      </c>
    </row>
    <row r="7">
      <c r="A7" s="7" t="inlineStr">
        <is>
          <t>F-C04</t>
        </is>
      </c>
      <c r="B7" s="7" t="inlineStr">
        <is>
          <t>Request for Mediation / s.12A</t>
        </is>
      </c>
      <c r="C7" s="7" t="inlineStr">
        <is>
          <t>Route, dispute, urgency</t>
        </is>
      </c>
      <c r="D7" s="7" t="inlineStr">
        <is>
          <t>composite</t>
        </is>
      </c>
      <c r="E7" s="7" t="inlineStr"/>
      <c r="F7" s="7" t="inlineStr">
        <is>
          <t>Y</t>
        </is>
      </c>
      <c r="G7" s="7" t="inlineStr">
        <is>
          <t>s.12A gate for commercial suits</t>
        </is>
      </c>
    </row>
    <row r="8">
      <c r="A8" s="6" t="inlineStr">
        <is>
          <t>F-C05</t>
        </is>
      </c>
      <c r="B8" s="6" t="inlineStr">
        <is>
          <t>Nomination &amp; Appointment</t>
        </is>
      </c>
      <c r="C8" s="6" t="inlineStr">
        <is>
          <t>Nominees, method</t>
        </is>
      </c>
      <c r="D8" s="6" t="inlineStr">
        <is>
          <t>dropdown+text</t>
        </is>
      </c>
      <c r="E8" s="6" t="inlineStr"/>
      <c r="F8" s="6" t="inlineStr">
        <is>
          <t>Y</t>
        </is>
      </c>
      <c r="G8" s="6" t="inlineStr">
        <is>
          <t>sole/three; institutional/s.11</t>
        </is>
      </c>
    </row>
    <row r="9">
      <c r="A9" s="7" t="inlineStr">
        <is>
          <t>F-C06</t>
        </is>
      </c>
      <c r="B9" s="7" t="inlineStr">
        <is>
          <t>Arbitrator Disclosure (s.12)</t>
        </is>
      </c>
      <c r="C9" s="7" t="inlineStr">
        <is>
          <t>Independence declarations</t>
        </is>
      </c>
      <c r="D9" s="7" t="inlineStr">
        <is>
          <t>checkbox[]</t>
        </is>
      </c>
      <c r="E9" s="7" t="inlineStr"/>
      <c r="F9" s="7" t="inlineStr">
        <is>
          <t>Y</t>
        </is>
      </c>
      <c r="G9" s="7" t="inlineStr">
        <is>
          <t>Fifth/Seventh Schedule</t>
        </is>
      </c>
    </row>
    <row r="10">
      <c r="A10" s="6" t="inlineStr">
        <is>
          <t>F-C07</t>
        </is>
      </c>
      <c r="B10" s="6" t="inlineStr">
        <is>
          <t>Terms of Reference</t>
        </is>
      </c>
      <c r="C10" s="6" t="inlineStr">
        <is>
          <t>Claims, issues, seat, law</t>
        </is>
      </c>
      <c r="D10" s="6" t="inlineStr">
        <is>
          <t>composite</t>
        </is>
      </c>
      <c r="E10" s="6" t="inlineStr"/>
      <c r="F10" s="6" t="inlineStr">
        <is>
          <t>Y</t>
        </is>
      </c>
      <c r="G10" s="6" t="inlineStr"/>
    </row>
    <row r="11">
      <c r="A11" s="7" t="inlineStr">
        <is>
          <t>F-C08</t>
        </is>
      </c>
      <c r="B11" s="7" t="inlineStr">
        <is>
          <t>Procedural Order 1</t>
        </is>
      </c>
      <c r="C11" s="7" t="inlineStr">
        <is>
          <t>Timetable, protocol</t>
        </is>
      </c>
      <c r="D11" s="7" t="inlineStr">
        <is>
          <t>table</t>
        </is>
      </c>
      <c r="E11" s="7" t="inlineStr"/>
      <c r="F11" s="7" t="inlineStr">
        <is>
          <t>Y</t>
        </is>
      </c>
      <c r="G11" s="7" t="inlineStr">
        <is>
          <t>s.29A clock set</t>
        </is>
      </c>
    </row>
    <row r="12">
      <c r="A12" s="6" t="inlineStr">
        <is>
          <t>F-C09</t>
        </is>
      </c>
      <c r="B12" s="6" t="inlineStr">
        <is>
          <t>Statement of Claim</t>
        </is>
      </c>
      <c r="C12" s="6" t="inlineStr">
        <is>
          <t>Facts, breach, relief</t>
        </is>
      </c>
      <c r="D12" s="6" t="inlineStr">
        <is>
          <t>longtext+table</t>
        </is>
      </c>
      <c r="E12" s="6" t="inlineStr"/>
      <c r="F12" s="6" t="inlineStr">
        <is>
          <t>Y</t>
        </is>
      </c>
      <c r="G12" s="6" t="inlineStr">
        <is>
          <t>AI-assisted; human review</t>
        </is>
      </c>
    </row>
    <row r="13">
      <c r="A13" s="7" t="inlineStr">
        <is>
          <t>F-C10</t>
        </is>
      </c>
      <c r="B13" s="7" t="inlineStr">
        <is>
          <t>Statement of Defence + CC</t>
        </is>
      </c>
      <c r="C13" s="7" t="inlineStr">
        <is>
          <t>Para response, counterclaim</t>
        </is>
      </c>
      <c r="D13" s="7" t="inlineStr">
        <is>
          <t>table+longtext</t>
        </is>
      </c>
      <c r="E13" s="7" t="inlineStr"/>
      <c r="F13" s="7" t="inlineStr">
        <is>
          <t>Y</t>
        </is>
      </c>
      <c r="G13" s="7" t="inlineStr">
        <is>
          <t>AI-assisted</t>
        </is>
      </c>
    </row>
    <row r="14">
      <c r="A14" s="6" t="inlineStr">
        <is>
          <t>F-C11</t>
        </is>
      </c>
      <c r="B14" s="6" t="inlineStr">
        <is>
          <t>Interim Measures</t>
        </is>
      </c>
      <c r="C14" s="6" t="inlineStr">
        <is>
          <t>Relief, grounds, forum</t>
        </is>
      </c>
      <c r="D14" s="6" t="inlineStr">
        <is>
          <t>dropdown+longtext</t>
        </is>
      </c>
      <c r="E14" s="6" t="inlineStr"/>
      <c r="F14" s="6" t="inlineStr">
        <is>
          <t>N</t>
        </is>
      </c>
      <c r="G14" s="6" t="inlineStr">
        <is>
          <t>s.9/s.17/emergency</t>
        </is>
      </c>
    </row>
    <row r="15">
      <c r="A15" s="7" t="inlineStr">
        <is>
          <t>F-C12</t>
        </is>
      </c>
      <c r="B15" s="7" t="inlineStr">
        <is>
          <t>Consent Award / MSA</t>
        </is>
      </c>
      <c r="C15" s="7" t="inlineStr">
        <is>
          <t>Agreed terms, execution</t>
        </is>
      </c>
      <c r="D15" s="7" t="inlineStr">
        <is>
          <t>composite</t>
        </is>
      </c>
      <c r="E15" s="7" t="inlineStr"/>
      <c r="F15" s="7" t="inlineStr">
        <is>
          <t>Y</t>
        </is>
      </c>
      <c r="G15" s="7" t="inlineStr">
        <is>
          <t>s.30 / Mediation Act s.27</t>
        </is>
      </c>
    </row>
    <row r="16">
      <c r="A16" s="6" t="inlineStr">
        <is>
          <t>F-C13</t>
        </is>
      </c>
      <c r="B16" s="6" t="inlineStr">
        <is>
          <t>Time Extension (s.29A)</t>
        </is>
      </c>
      <c r="C16" s="6" t="inlineStr">
        <is>
          <t>Reason, consent</t>
        </is>
      </c>
      <c r="D16" s="6" t="inlineStr">
        <is>
          <t>number+text</t>
        </is>
      </c>
      <c r="E16" s="6" t="inlineStr"/>
      <c r="F16" s="6" t="inlineStr">
        <is>
          <t>N</t>
        </is>
      </c>
      <c r="G16" s="6" t="inlineStr">
        <is>
          <t>max 6 months by consent</t>
        </is>
      </c>
    </row>
    <row r="17">
      <c r="A17" s="7" t="inlineStr">
        <is>
          <t>F-C14</t>
        </is>
      </c>
      <c r="B17" s="7" t="inlineStr">
        <is>
          <t>MSME Samadhaan Reference</t>
        </is>
      </c>
      <c r="C17" s="7" t="inlineStr">
        <is>
          <t>Invoice, due date, interest</t>
        </is>
      </c>
      <c r="D17" s="7" t="inlineStr">
        <is>
          <t>composite</t>
        </is>
      </c>
      <c r="E17" s="7" t="inlineStr"/>
      <c r="F17" s="7" t="inlineStr">
        <is>
          <t>Y</t>
        </is>
      </c>
      <c r="G17" s="7" t="inlineStr">
        <is>
          <t>interest s.16; Udyam</t>
        </is>
      </c>
    </row>
    <row r="18">
      <c r="A18" s="6" t="inlineStr">
        <is>
          <t>F-C15</t>
        </is>
      </c>
      <c r="B18" s="6" t="inlineStr">
        <is>
          <t>Escrow Instruction</t>
        </is>
      </c>
      <c r="C18" s="6" t="inlineStr">
        <is>
          <t>Amount, milestones</t>
        </is>
      </c>
      <c r="D18" s="6" t="inlineStr">
        <is>
          <t>table</t>
        </is>
      </c>
      <c r="E18" s="6" t="inlineStr"/>
      <c r="F18" s="6" t="inlineStr">
        <is>
          <t>Y</t>
        </is>
      </c>
      <c r="G18" s="6" t="inlineStr">
        <is>
          <t>KYC/PMLA</t>
        </is>
      </c>
    </row>
    <row r="19">
      <c r="A19" s="7" t="inlineStr">
        <is>
          <t>F-C16</t>
        </is>
      </c>
      <c r="B19" s="7" t="inlineStr">
        <is>
          <t>Enforcement Checklist</t>
        </is>
      </c>
      <c r="C19" s="7" t="inlineStr">
        <is>
          <t>Steps</t>
        </is>
      </c>
      <c r="D19" s="7" t="inlineStr">
        <is>
          <t>checkbox[]</t>
        </is>
      </c>
      <c r="E19" s="7" t="inlineStr"/>
      <c r="F19" s="7" t="inlineStr">
        <is>
          <t>Y</t>
        </is>
      </c>
      <c r="G19" s="7" t="inlineStr">
        <is>
          <t>s.36 / Part II / s.27</t>
        </is>
      </c>
    </row>
    <row r="20">
      <c r="A20" s="6" t="inlineStr">
        <is>
          <t>F-C17</t>
        </is>
      </c>
      <c r="B20" s="6" t="inlineStr">
        <is>
          <t>Closure / Award Transmittal</t>
        </is>
      </c>
      <c r="C20" s="6" t="inlineStr">
        <is>
          <t>Outcome, summary</t>
        </is>
      </c>
      <c r="D20" s="6" t="inlineStr">
        <is>
          <t>dropdown+text</t>
        </is>
      </c>
      <c r="E20" s="6" t="inlineStr"/>
      <c r="F20" s="6" t="inlineStr">
        <is>
          <t>Y</t>
        </is>
      </c>
      <c r="G20" s="6" t="inlineStr"/>
    </row>
    <row r="21">
      <c r="A21" s="7" t="inlineStr">
        <is>
          <t>F-C18</t>
        </is>
      </c>
      <c r="B21" s="7" t="inlineStr">
        <is>
          <t>Agreement to Mediate</t>
        </is>
      </c>
      <c r="C21" s="7" t="inlineStr">
        <is>
          <t>Consent, confidentiality</t>
        </is>
      </c>
      <c r="D21" s="7" t="inlineStr">
        <is>
          <t>checkbox[]+signature</t>
        </is>
      </c>
      <c r="E21" s="7" t="inlineStr"/>
      <c r="F21" s="7" t="inlineStr">
        <is>
          <t>Y</t>
        </is>
      </c>
      <c r="G21" s="7" t="inlineStr"/>
    </row>
    <row r="22">
      <c r="A22" s="6" t="inlineStr">
        <is>
          <t>F-C19</t>
        </is>
      </c>
      <c r="B22" s="6" t="inlineStr">
        <is>
          <t>Costs &amp; Fee Statement</t>
        </is>
      </c>
      <c r="C22" s="6" t="inlineStr">
        <is>
          <t>Particulars, totals</t>
        </is>
      </c>
      <c r="D22" s="6" t="inlineStr">
        <is>
          <t>table+number</t>
        </is>
      </c>
      <c r="E22" s="6" t="inlineStr"/>
      <c r="F22" s="6" t="inlineStr">
        <is>
          <t>Y</t>
        </is>
      </c>
      <c r="G22" s="6" t="inlineStr">
        <is>
          <t>Fourth Schedule / tariff</t>
        </is>
      </c>
    </row>
    <row r="23">
      <c r="A23" s="7" t="inlineStr">
        <is>
          <t>F-C20</t>
        </is>
      </c>
      <c r="B23" s="7" t="inlineStr">
        <is>
          <t>Model Arbitration Clause</t>
        </is>
      </c>
      <c r="C23" s="7" t="inlineStr">
        <is>
          <t>Seat, law, arbitrators</t>
        </is>
      </c>
      <c r="D23" s="7" t="inlineStr">
        <is>
          <t>text+fields</t>
        </is>
      </c>
      <c r="E23" s="7" t="inlineStr"/>
      <c r="F23" s="7" t="inlineStr">
        <is>
          <t>N</t>
        </is>
      </c>
      <c r="G23" s="7" t="inlineStr">
        <is>
          <t>clause insertion</t>
        </is>
      </c>
    </row>
  </sheetData>
  <autoFilter ref="A3:G23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2" customWidth="1" min="3" max="3"/>
    <col width="26" customWidth="1" min="4" max="4"/>
  </cols>
  <sheetData>
    <row r="1">
      <c r="A1" s="1" t="inlineStr">
        <is>
          <t>Neutral Panel &amp; Selection Filters</t>
        </is>
      </c>
    </row>
    <row r="2">
      <c r="A2" s="2" t="inlineStr">
        <is>
          <t>First seven attributes are party-facing filters.</t>
        </is>
      </c>
    </row>
    <row r="3" ht="26" customHeight="1">
      <c r="A3" s="5" t="inlineStr">
        <is>
          <t>Field</t>
        </is>
      </c>
      <c r="B3" s="5" t="inlineStr">
        <is>
          <t>Type</t>
        </is>
      </c>
      <c r="C3" s="5" t="inlineStr">
        <is>
          <t>Description</t>
        </is>
      </c>
      <c r="D3" s="5" t="inlineStr">
        <is>
          <t>Values / Source</t>
        </is>
      </c>
    </row>
    <row r="4">
      <c r="A4" s="6" t="inlineStr">
        <is>
          <t>Neutral_ID</t>
        </is>
      </c>
      <c r="B4" s="6" t="inlineStr">
        <is>
          <t>text</t>
        </is>
      </c>
      <c r="C4" s="6" t="inlineStr">
        <is>
          <t>Unique ID</t>
        </is>
      </c>
      <c r="D4" s="6" t="inlineStr">
        <is>
          <t>-</t>
        </is>
      </c>
    </row>
    <row r="5">
      <c r="A5" s="7" t="inlineStr">
        <is>
          <t>Name</t>
        </is>
      </c>
      <c r="B5" s="7" t="inlineStr">
        <is>
          <t>text</t>
        </is>
      </c>
      <c r="C5" s="7" t="inlineStr">
        <is>
          <t>Display name</t>
        </is>
      </c>
      <c r="D5" s="7" t="inlineStr">
        <is>
          <t>-</t>
        </is>
      </c>
    </row>
    <row r="6">
      <c r="A6" s="6" t="inlineStr">
        <is>
          <t>Role</t>
        </is>
      </c>
      <c r="B6" s="6" t="inlineStr">
        <is>
          <t>dropdown</t>
        </is>
      </c>
      <c r="C6" s="6" t="inlineStr">
        <is>
          <t>Arbitrator / Mediator / Both</t>
        </is>
      </c>
      <c r="D6" s="6" t="inlineStr">
        <is>
          <t>Arbitrator/Mediator</t>
        </is>
      </c>
    </row>
    <row r="7">
      <c r="A7" s="7" t="inlineStr">
        <is>
          <t>Sector_Expertise</t>
        </is>
      </c>
      <c r="B7" s="7" t="inlineStr">
        <is>
          <t>multiselect</t>
        </is>
      </c>
      <c r="C7" s="7" t="inlineStr">
        <is>
          <t>Subject-matter depth</t>
        </is>
      </c>
      <c r="D7" s="7" t="inlineStr">
        <is>
          <t>Sector list</t>
        </is>
      </c>
    </row>
    <row r="8">
      <c r="A8" s="6" t="inlineStr">
        <is>
          <t>Seniority_Grade</t>
        </is>
      </c>
      <c r="B8" s="6" t="inlineStr">
        <is>
          <t>dropdown</t>
        </is>
      </c>
      <c r="C8" s="6" t="inlineStr">
        <is>
          <t>Fee/seniority band</t>
        </is>
      </c>
      <c r="D8" s="6" t="inlineStr">
        <is>
          <t>A/B/C</t>
        </is>
      </c>
    </row>
    <row r="9">
      <c r="A9" s="7" t="inlineStr">
        <is>
          <t>Former_Judge_Senior_Advocate</t>
        </is>
      </c>
      <c r="B9" s="7" t="inlineStr">
        <is>
          <t>dropdown</t>
        </is>
      </c>
      <c r="C9" s="7" t="inlineStr">
        <is>
          <t>Credential</t>
        </is>
      </c>
      <c r="D9" s="7" t="inlineStr">
        <is>
          <t>Yes/No</t>
        </is>
      </c>
    </row>
    <row r="10">
      <c r="A10" s="6" t="inlineStr">
        <is>
          <t>Languages</t>
        </is>
      </c>
      <c r="B10" s="6" t="inlineStr">
        <is>
          <t>multiselect</t>
        </is>
      </c>
      <c r="C10" s="6" t="inlineStr">
        <is>
          <t>Languages</t>
        </is>
      </c>
      <c r="D10" s="6" t="inlineStr">
        <is>
          <t>Language list</t>
        </is>
      </c>
    </row>
    <row r="11">
      <c r="A11" s="7" t="inlineStr">
        <is>
          <t>Seat_Cities</t>
        </is>
      </c>
      <c r="B11" s="7" t="inlineStr">
        <is>
          <t>multiselect</t>
        </is>
      </c>
      <c r="C11" s="7" t="inlineStr">
        <is>
          <t>Where available</t>
        </is>
      </c>
      <c r="D11" s="7" t="inlineStr">
        <is>
          <t>Seat list</t>
        </is>
      </c>
    </row>
    <row r="12">
      <c r="A12" s="6" t="inlineStr">
        <is>
          <t>ACI_Accreditation</t>
        </is>
      </c>
      <c r="B12" s="6" t="inlineStr">
        <is>
          <t>dropdown</t>
        </is>
      </c>
      <c r="C12" s="6" t="inlineStr">
        <is>
          <t>Arbitration Council grading</t>
        </is>
      </c>
      <c r="D12" s="6" t="inlineStr">
        <is>
          <t>Yes/No/Pending</t>
        </is>
      </c>
    </row>
    <row r="13">
      <c r="A13" s="7" t="inlineStr">
        <is>
          <t>Years_Experience</t>
        </is>
      </c>
      <c r="B13" s="7" t="inlineStr">
        <is>
          <t>number</t>
        </is>
      </c>
      <c r="C13" s="7" t="inlineStr">
        <is>
          <t>Years</t>
        </is>
      </c>
      <c r="D13" s="7" t="inlineStr">
        <is>
          <t>-</t>
        </is>
      </c>
    </row>
    <row r="14">
      <c r="A14" s="6" t="inlineStr">
        <is>
          <t>Mode</t>
        </is>
      </c>
      <c r="B14" s="6" t="inlineStr">
        <is>
          <t>multiselect</t>
        </is>
      </c>
      <c r="C14" s="6" t="inlineStr">
        <is>
          <t>Online/In-person/Hybrid</t>
        </is>
      </c>
      <c r="D14" s="6" t="inlineStr">
        <is>
          <t>-</t>
        </is>
      </c>
    </row>
    <row r="15">
      <c r="A15" s="7" t="inlineStr">
        <is>
          <t>Rating</t>
        </is>
      </c>
      <c r="B15" s="7" t="inlineStr">
        <is>
          <t>number</t>
        </is>
      </c>
      <c r="C15" s="7" t="inlineStr">
        <is>
          <t>Avg party rating</t>
        </is>
      </c>
      <c r="D15" s="7" t="inlineStr">
        <is>
          <t>1-5</t>
        </is>
      </c>
    </row>
    <row r="16">
      <c r="A16" s="6" t="inlineStr">
        <is>
          <t>Conflicts_Declared</t>
        </is>
      </c>
      <c r="B16" s="6" t="inlineStr">
        <is>
          <t>table</t>
        </is>
      </c>
      <c r="C16" s="6" t="inlineStr">
        <is>
          <t>Standing disclosures</t>
        </is>
      </c>
      <c r="D16" s="6" t="inlineStr">
        <is>
          <t>-</t>
        </is>
      </c>
    </row>
    <row r="17">
      <c r="A17" s="7" t="inlineStr">
        <is>
          <t>Status</t>
        </is>
      </c>
      <c r="B17" s="7" t="inlineStr">
        <is>
          <t>dropdown</t>
        </is>
      </c>
      <c r="C17" s="7" t="inlineStr">
        <is>
          <t>Panel status</t>
        </is>
      </c>
      <c r="D17" s="7" t="inlineStr">
        <is>
          <t>Empanelled/Suspended/De-empanelled</t>
        </is>
      </c>
    </row>
  </sheetData>
  <autoFilter ref="A3:D17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24" customWidth="1" min="4" max="4"/>
    <col width="16" customWidth="1" min="5" max="5"/>
  </cols>
  <sheetData>
    <row r="1">
      <c r="A1" s="1" t="inlineStr">
        <is>
          <t>Workflow States (arbitration + mediation + MSME)</t>
        </is>
      </c>
    </row>
    <row r="2">
      <c r="A2" s="2" t="inlineStr">
        <is>
          <t>State machine across all tracks.</t>
        </is>
      </c>
    </row>
    <row r="3" ht="26" customHeight="1">
      <c r="A3" s="5" t="inlineStr">
        <is>
          <t>State</t>
        </is>
      </c>
      <c r="B3" s="5" t="inlineStr">
        <is>
          <t>Description</t>
        </is>
      </c>
      <c r="C3" s="5" t="inlineStr">
        <is>
          <t>Entry</t>
        </is>
      </c>
      <c r="D3" s="5" t="inlineStr">
        <is>
          <t>Exit</t>
        </is>
      </c>
      <c r="E3" s="5" t="inlineStr">
        <is>
          <t>Owner</t>
        </is>
      </c>
    </row>
    <row r="4">
      <c r="A4" s="6" t="inlineStr">
        <is>
          <t>DRAFT</t>
        </is>
      </c>
      <c r="B4" s="6" t="inlineStr">
        <is>
          <t>Party building the request</t>
        </is>
      </c>
      <c r="C4" s="6" t="inlineStr">
        <is>
          <t>Account created</t>
        </is>
      </c>
      <c r="D4" s="6" t="inlineStr">
        <is>
          <t>Submitted</t>
        </is>
      </c>
      <c r="E4" s="6" t="inlineStr">
        <is>
          <t>Party</t>
        </is>
      </c>
    </row>
    <row r="5">
      <c r="A5" s="7" t="inlineStr">
        <is>
          <t>SUBMITTED</t>
        </is>
      </c>
      <c r="B5" s="7" t="inlineStr">
        <is>
          <t>Filed, awaiting screening</t>
        </is>
      </c>
      <c r="C5" s="7" t="inlineStr">
        <is>
          <t>Submitted</t>
        </is>
      </c>
      <c r="D5" s="7" t="inlineStr">
        <is>
          <t>Triaged</t>
        </is>
      </c>
      <c r="E5" s="7" t="inlineStr">
        <is>
          <t>Case Manager</t>
        </is>
      </c>
    </row>
    <row r="6">
      <c r="A6" s="6" t="inlineStr">
        <is>
          <t>TRIAGE</t>
        </is>
      </c>
      <c r="B6" s="6" t="inlineStr">
        <is>
          <t>Arbitrability/mechanism triage</t>
        </is>
      </c>
      <c r="C6" s="6" t="inlineStr">
        <is>
          <t>Submitted</t>
        </is>
      </c>
      <c r="D6" s="6" t="inlineStr">
        <is>
          <t>Route decided</t>
        </is>
      </c>
      <c r="E6" s="6" t="inlineStr">
        <is>
          <t>Case Manager</t>
        </is>
      </c>
    </row>
    <row r="7">
      <c r="A7" s="7" t="inlineStr">
        <is>
          <t>REGISTERED</t>
        </is>
      </c>
      <c r="B7" s="7" t="inlineStr">
        <is>
          <t>Accepted &amp; numbered</t>
        </is>
      </c>
      <c r="C7" s="7" t="inlineStr">
        <is>
          <t>Triage pass</t>
        </is>
      </c>
      <c r="D7" s="7" t="inlineStr">
        <is>
          <t>Constitution / notice</t>
        </is>
      </c>
      <c r="E7" s="7" t="inlineStr">
        <is>
          <t>Case Manager</t>
        </is>
      </c>
    </row>
    <row r="8">
      <c r="A8" s="6" t="inlineStr">
        <is>
          <t>NOTICE_SERVED</t>
        </is>
      </c>
      <c r="B8" s="6" t="inlineStr">
        <is>
          <t>Respondent notified</t>
        </is>
      </c>
      <c r="C8" s="6" t="inlineStr">
        <is>
          <t>Registered</t>
        </is>
      </c>
      <c r="D8" s="6" t="inlineStr">
        <is>
          <t>Response / default</t>
        </is>
      </c>
      <c r="E8" s="6" t="inlineStr">
        <is>
          <t>Case Manager</t>
        </is>
      </c>
    </row>
    <row r="9">
      <c r="A9" s="7" t="inlineStr">
        <is>
          <t>RESPONSE_FILED</t>
        </is>
      </c>
      <c r="B9" s="7" t="inlineStr">
        <is>
          <t>Response (+counterclaim)</t>
        </is>
      </c>
      <c r="C9" s="7" t="inlineStr">
        <is>
          <t>Notice</t>
        </is>
      </c>
      <c r="D9" s="7" t="inlineStr">
        <is>
          <t>Constitution</t>
        </is>
      </c>
      <c r="E9" s="7" t="inlineStr">
        <is>
          <t>Respondent</t>
        </is>
      </c>
    </row>
    <row r="10">
      <c r="A10" s="6" t="inlineStr">
        <is>
          <t>TRIBUNAL_CONSTITUTED</t>
        </is>
      </c>
      <c r="B10" s="6" t="inlineStr">
        <is>
          <t>Neutral(s) appointed &amp; cleared</t>
        </is>
      </c>
      <c r="C10" s="6" t="inlineStr">
        <is>
          <t>Nomination + disclosure</t>
        </is>
      </c>
      <c r="D10" s="6" t="inlineStr">
        <is>
          <t>ToR/PO-1</t>
        </is>
      </c>
      <c r="E10" s="6" t="inlineStr">
        <is>
          <t>Case Manager</t>
        </is>
      </c>
    </row>
    <row r="11">
      <c r="A11" s="7" t="inlineStr">
        <is>
          <t>CASE_SETUP</t>
        </is>
      </c>
      <c r="B11" s="7" t="inlineStr">
        <is>
          <t>ToR &amp; Procedural Order 1</t>
        </is>
      </c>
      <c r="C11" s="7" t="inlineStr">
        <is>
          <t>Constituted</t>
        </is>
      </c>
      <c r="D11" s="7" t="inlineStr">
        <is>
          <t>Pleadings</t>
        </is>
      </c>
      <c r="E11" s="7" t="inlineStr">
        <is>
          <t>Tribunal</t>
        </is>
      </c>
    </row>
    <row r="12">
      <c r="A12" s="6" t="inlineStr">
        <is>
          <t>PLEADINGS</t>
        </is>
      </c>
      <c r="B12" s="6" t="inlineStr">
        <is>
          <t>SoC/SoD/counterclaim/evidence</t>
        </is>
      </c>
      <c r="C12" s="6" t="inlineStr">
        <is>
          <t>PO-1</t>
        </is>
      </c>
      <c r="D12" s="6" t="inlineStr">
        <is>
          <t>Hearings</t>
        </is>
      </c>
      <c r="E12" s="6" t="inlineStr">
        <is>
          <t>Both</t>
        </is>
      </c>
    </row>
    <row r="13">
      <c r="A13" s="7" t="inlineStr">
        <is>
          <t>INTERIM</t>
        </is>
      </c>
      <c r="B13" s="7" t="inlineStr">
        <is>
          <t>s.9/s.17/emergency relief</t>
        </is>
      </c>
      <c r="C13" s="7" t="inlineStr">
        <is>
          <t>Any time</t>
        </is>
      </c>
      <c r="D13" s="7" t="inlineStr">
        <is>
          <t>-</t>
        </is>
      </c>
      <c r="E13" s="7" t="inlineStr">
        <is>
          <t>Tribunal/Court</t>
        </is>
      </c>
    </row>
    <row r="14">
      <c r="A14" s="6" t="inlineStr">
        <is>
          <t>HEARINGS</t>
        </is>
      </c>
      <c r="B14" s="6" t="inlineStr">
        <is>
          <t>Evidence &amp; argument</t>
        </is>
      </c>
      <c r="C14" s="6" t="inlineStr">
        <is>
          <t>Pleadings done</t>
        </is>
      </c>
      <c r="D14" s="6" t="inlineStr">
        <is>
          <t>Award</t>
        </is>
      </c>
      <c r="E14" s="6" t="inlineStr">
        <is>
          <t>Tribunal</t>
        </is>
      </c>
    </row>
    <row r="15">
      <c r="A15" s="7" t="inlineStr">
        <is>
          <t>EXTENSION</t>
        </is>
      </c>
      <c r="B15" s="7" t="inlineStr">
        <is>
          <t>s.29A extension by consent</t>
        </is>
      </c>
      <c r="C15" s="7" t="inlineStr">
        <is>
          <t>12 months reached</t>
        </is>
      </c>
      <c r="D15" s="7" t="inlineStr">
        <is>
          <t>Award</t>
        </is>
      </c>
      <c r="E15" s="7" t="inlineStr">
        <is>
          <t>Both</t>
        </is>
      </c>
    </row>
    <row r="16">
      <c r="A16" s="6" t="inlineStr">
        <is>
          <t>MEDIATION</t>
        </is>
      </c>
      <c r="B16" s="6" t="inlineStr">
        <is>
          <t>Mediation track / s.12A</t>
        </is>
      </c>
      <c r="C16" s="6" t="inlineStr">
        <is>
          <t>Route=mediation</t>
        </is>
      </c>
      <c r="D16" s="6" t="inlineStr">
        <is>
          <t>Settled/failed</t>
        </is>
      </c>
      <c r="E16" s="6" t="inlineStr">
        <is>
          <t>Mediator</t>
        </is>
      </c>
    </row>
    <row r="17">
      <c r="A17" s="7" t="inlineStr">
        <is>
          <t>MSME</t>
        </is>
      </c>
      <c r="B17" s="7" t="inlineStr">
        <is>
          <t>Samadhaan conciliation/arbitration</t>
        </is>
      </c>
      <c r="C17" s="7" t="inlineStr">
        <is>
          <t>Route=MSME</t>
        </is>
      </c>
      <c r="D17" s="7" t="inlineStr">
        <is>
          <t>Award/settlement</t>
        </is>
      </c>
      <c r="E17" s="7" t="inlineStr">
        <is>
          <t>MSEFC/Equator</t>
        </is>
      </c>
    </row>
    <row r="18">
      <c r="A18" s="6" t="inlineStr">
        <is>
          <t>SETTLED</t>
        </is>
      </c>
      <c r="B18" s="6" t="inlineStr">
        <is>
          <t>Consent award / MSA</t>
        </is>
      </c>
      <c r="C18" s="6" t="inlineStr">
        <is>
          <t>Settlement</t>
        </is>
      </c>
      <c r="D18" s="6" t="inlineStr">
        <is>
          <t>Execution</t>
        </is>
      </c>
      <c r="E18" s="6" t="inlineStr">
        <is>
          <t>Neutral</t>
        </is>
      </c>
    </row>
    <row r="19">
      <c r="A19" s="7" t="inlineStr">
        <is>
          <t>AWARD_RENDERED</t>
        </is>
      </c>
      <c r="B19" s="7" t="inlineStr">
        <is>
          <t>Reasoned award (s.31)</t>
        </is>
      </c>
      <c r="C19" s="7" t="inlineStr">
        <is>
          <t>Hearings done</t>
        </is>
      </c>
      <c r="D19" s="7" t="inlineStr">
        <is>
          <t>Challenge/enforce</t>
        </is>
      </c>
      <c r="E19" s="7" t="inlineStr">
        <is>
          <t>Tribunal</t>
        </is>
      </c>
    </row>
    <row r="20">
      <c r="A20" s="6" t="inlineStr">
        <is>
          <t>CHALLENGE</t>
        </is>
      </c>
      <c r="B20" s="6" t="inlineStr">
        <is>
          <t>s.34 application pending</t>
        </is>
      </c>
      <c r="C20" s="6" t="inlineStr">
        <is>
          <t>Award</t>
        </is>
      </c>
      <c r="D20" s="6" t="inlineStr">
        <is>
          <t>Enforce / set aside</t>
        </is>
      </c>
      <c r="E20" s="6" t="inlineStr">
        <is>
          <t>Court</t>
        </is>
      </c>
    </row>
    <row r="21">
      <c r="A21" s="7" t="inlineStr">
        <is>
          <t>ESCROW</t>
        </is>
      </c>
      <c r="B21" s="7" t="inlineStr">
        <is>
          <t>Funds held / released</t>
        </is>
      </c>
      <c r="C21" s="7" t="inlineStr">
        <is>
          <t>Award/MSA + money</t>
        </is>
      </c>
      <c r="D21" s="7" t="inlineStr">
        <is>
          <t>Closed</t>
        </is>
      </c>
      <c r="E21" s="7" t="inlineStr">
        <is>
          <t>Escrow Officer</t>
        </is>
      </c>
    </row>
    <row r="22">
      <c r="A22" s="6" t="inlineStr">
        <is>
          <t>ENFORCEMENT</t>
        </is>
      </c>
      <c r="B22" s="6" t="inlineStr">
        <is>
          <t>s.36 / Part II / s.27</t>
        </is>
      </c>
      <c r="C22" s="6" t="inlineStr">
        <is>
          <t>No stay / window elapsed</t>
        </is>
      </c>
      <c r="D22" s="6" t="inlineStr">
        <is>
          <t>Closed</t>
        </is>
      </c>
      <c r="E22" s="6" t="inlineStr">
        <is>
          <t>Case Manager</t>
        </is>
      </c>
    </row>
    <row r="23">
      <c r="A23" s="7" t="inlineStr">
        <is>
          <t>CLOSED</t>
        </is>
      </c>
      <c r="B23" s="7" t="inlineStr">
        <is>
          <t>File closed</t>
        </is>
      </c>
      <c r="C23" s="7" t="inlineStr">
        <is>
          <t>Enforced / reported</t>
        </is>
      </c>
      <c r="D23" s="7" t="inlineStr">
        <is>
          <t>-</t>
        </is>
      </c>
      <c r="E23" s="7" t="inlineStr">
        <is>
          <t>Case Manager</t>
        </is>
      </c>
    </row>
  </sheetData>
  <autoFilter ref="A3:E23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26" customWidth="1" min="3" max="3"/>
  </cols>
  <sheetData>
    <row r="1">
      <c r="A1" s="1" t="inlineStr">
        <is>
          <t>SLA &amp; Time-Bound</t>
        </is>
      </c>
    </row>
    <row r="2">
      <c r="A2" s="2" t="inlineStr">
        <is>
          <t>Statutory limits + Equator service levels.</t>
        </is>
      </c>
    </row>
    <row r="3" ht="26" customHeight="1">
      <c r="A3" s="5" t="inlineStr">
        <is>
          <t>Milestone</t>
        </is>
      </c>
      <c r="B3" s="5" t="inlineStr">
        <is>
          <t>Target</t>
        </is>
      </c>
      <c r="C3" s="5" t="inlineStr">
        <is>
          <t>Basis</t>
        </is>
      </c>
    </row>
    <row r="4">
      <c r="A4" s="6" t="inlineStr">
        <is>
          <t>Registration</t>
        </is>
      </c>
      <c r="B4" s="6" t="inlineStr">
        <is>
          <t>1-2 working days</t>
        </is>
      </c>
      <c r="C4" s="6" t="inlineStr">
        <is>
          <t>Equator SLA</t>
        </is>
      </c>
    </row>
    <row r="5">
      <c r="A5" s="7" t="inlineStr">
        <is>
          <t>Tribunal constitution</t>
        </is>
      </c>
      <c r="B5" s="7" t="inlineStr">
        <is>
          <t>&lt;= 30 days</t>
        </is>
      </c>
      <c r="C5" s="7" t="inlineStr">
        <is>
          <t>Equator/party</t>
        </is>
      </c>
    </row>
    <row r="6">
      <c r="A6" s="6" t="inlineStr">
        <is>
          <t>ToR &amp; PO-1</t>
        </is>
      </c>
      <c r="B6" s="6" t="inlineStr">
        <is>
          <t>&lt;= 21 days of constitution</t>
        </is>
      </c>
      <c r="C6" s="6" t="inlineStr">
        <is>
          <t>Equator SLA</t>
        </is>
      </c>
    </row>
    <row r="7">
      <c r="A7" s="7" t="inlineStr">
        <is>
          <t>Award (arbitration)</t>
        </is>
      </c>
      <c r="B7" s="7" t="inlineStr">
        <is>
          <t>12 months from pleadings</t>
        </is>
      </c>
      <c r="C7" s="7" t="inlineStr">
        <is>
          <t>s.29A</t>
        </is>
      </c>
    </row>
    <row r="8">
      <c r="A8" s="6" t="inlineStr">
        <is>
          <t>Extension</t>
        </is>
      </c>
      <c r="B8" s="6" t="inlineStr">
        <is>
          <t>up to +6 months</t>
        </is>
      </c>
      <c r="C8" s="6" t="inlineStr">
        <is>
          <t>s.29A</t>
        </is>
      </c>
    </row>
    <row r="9">
      <c r="A9" s="7" t="inlineStr">
        <is>
          <t>Fast-track award</t>
        </is>
      </c>
      <c r="B9" s="7" t="inlineStr">
        <is>
          <t>6 months</t>
        </is>
      </c>
      <c r="C9" s="7" t="inlineStr">
        <is>
          <t>s.29B</t>
        </is>
      </c>
    </row>
    <row r="10">
      <c r="A10" s="6" t="inlineStr">
        <is>
          <t>Pre-institution mediation</t>
        </is>
      </c>
      <c r="B10" s="6" t="inlineStr">
        <is>
          <t>3 months (+2)</t>
        </is>
      </c>
      <c r="C10" s="6" t="inlineStr">
        <is>
          <t>Commercial Courts s.12A</t>
        </is>
      </c>
    </row>
    <row r="11">
      <c r="A11" s="7" t="inlineStr">
        <is>
          <t>MSME Samadhaan</t>
        </is>
      </c>
      <c r="B11" s="7" t="inlineStr">
        <is>
          <t>~90 days</t>
        </is>
      </c>
      <c r="C11" s="7" t="inlineStr">
        <is>
          <t>MSMED s.18(5)</t>
        </is>
      </c>
    </row>
    <row r="12">
      <c r="A12" s="6" t="inlineStr">
        <is>
          <t>Challenge to award</t>
        </is>
      </c>
      <c r="B12" s="6" t="inlineStr">
        <is>
          <t>3 months (+30 days)</t>
        </is>
      </c>
      <c r="C12" s="6" t="inlineStr">
        <is>
          <t>s.34</t>
        </is>
      </c>
    </row>
  </sheetData>
  <autoFilter ref="A3:C12"/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22" customWidth="1" min="4" max="4"/>
  </cols>
  <sheetData>
    <row r="1">
      <c r="A1" s="1" t="inlineStr">
        <is>
          <t>Indicative API Endpoints</t>
        </is>
      </c>
    </row>
    <row r="2">
      <c r="A2" s="2" t="inlineStr">
        <is>
          <t>Secure every endpoint with role-based auth &amp; audit.</t>
        </is>
      </c>
    </row>
    <row r="3" ht="26" customHeight="1">
      <c r="A3" s="5" t="inlineStr">
        <is>
          <t>Method</t>
        </is>
      </c>
      <c r="B3" s="5" t="inlineStr">
        <is>
          <t>Path</t>
        </is>
      </c>
      <c r="C3" s="5" t="inlineStr">
        <is>
          <t>Purpose</t>
        </is>
      </c>
      <c r="D3" s="5" t="inlineStr">
        <is>
          <t>Auth</t>
        </is>
      </c>
    </row>
    <row r="4">
      <c r="A4" s="6" t="inlineStr">
        <is>
          <t>POST</t>
        </is>
      </c>
      <c r="B4" s="6" t="inlineStr">
        <is>
          <t>/api/cases</t>
        </is>
      </c>
      <c r="C4" s="6" t="inlineStr">
        <is>
          <t>Create case (RFA / mediation / MSME)</t>
        </is>
      </c>
      <c r="D4" s="6" t="inlineStr">
        <is>
          <t>Party</t>
        </is>
      </c>
    </row>
    <row r="5">
      <c r="A5" s="7" t="inlineStr">
        <is>
          <t>POST</t>
        </is>
      </c>
      <c r="B5" s="7" t="inlineStr">
        <is>
          <t>/api/cases/{id}/triage</t>
        </is>
      </c>
      <c r="C5" s="7" t="inlineStr">
        <is>
          <t>Arbitrability / mechanism triage</t>
        </is>
      </c>
      <c r="D5" s="7" t="inlineStr">
        <is>
          <t>System/CM</t>
        </is>
      </c>
    </row>
    <row r="6">
      <c r="A6" s="6" t="inlineStr">
        <is>
          <t>POST</t>
        </is>
      </c>
      <c r="B6" s="6" t="inlineStr">
        <is>
          <t>/api/cases/{id}/tribunal</t>
        </is>
      </c>
      <c r="C6" s="6" t="inlineStr">
        <is>
          <t>Nominate / appoint / confirm</t>
        </is>
      </c>
      <c r="D6" s="6" t="inlineStr">
        <is>
          <t>CM/Committee</t>
        </is>
      </c>
    </row>
    <row r="7">
      <c r="A7" s="7" t="inlineStr">
        <is>
          <t>POST</t>
        </is>
      </c>
      <c r="B7" s="7" t="inlineStr">
        <is>
          <t>/api/cases/{id}/disclosure</t>
        </is>
      </c>
      <c r="C7" s="7" t="inlineStr">
        <is>
          <t>Arbitrator disclosure (s.12)</t>
        </is>
      </c>
      <c r="D7" s="7" t="inlineStr">
        <is>
          <t>Arbitrator</t>
        </is>
      </c>
    </row>
    <row r="8">
      <c r="A8" s="6" t="inlineStr">
        <is>
          <t>POST</t>
        </is>
      </c>
      <c r="B8" s="6" t="inlineStr">
        <is>
          <t>/api/cases/{id}/pleadings</t>
        </is>
      </c>
      <c r="C8" s="6" t="inlineStr">
        <is>
          <t>File SoC/SoD/counterclaim</t>
        </is>
      </c>
      <c r="D8" s="6" t="inlineStr">
        <is>
          <t>Party</t>
        </is>
      </c>
    </row>
    <row r="9">
      <c r="A9" s="7" t="inlineStr">
        <is>
          <t>POST</t>
        </is>
      </c>
      <c r="B9" s="7" t="inlineStr">
        <is>
          <t>/api/cases/{id}/interim</t>
        </is>
      </c>
      <c r="C9" s="7" t="inlineStr">
        <is>
          <t>Interim / emergency relief</t>
        </is>
      </c>
      <c r="D9" s="7" t="inlineStr">
        <is>
          <t>Party</t>
        </is>
      </c>
    </row>
    <row r="10">
      <c r="A10" s="6" t="inlineStr">
        <is>
          <t>POST</t>
        </is>
      </c>
      <c r="B10" s="6" t="inlineStr">
        <is>
          <t>/api/cases/{id}/award</t>
        </is>
      </c>
      <c r="C10" s="6" t="inlineStr">
        <is>
          <t>Issue award / consent award / MSA</t>
        </is>
      </c>
      <c r="D10" s="6" t="inlineStr">
        <is>
          <t>Tribunal/Mediator</t>
        </is>
      </c>
    </row>
    <row r="11">
      <c r="A11" s="7" t="inlineStr">
        <is>
          <t>POST</t>
        </is>
      </c>
      <c r="B11" s="7" t="inlineStr">
        <is>
          <t>/api/msme/reference</t>
        </is>
      </c>
      <c r="C11" s="7" t="inlineStr">
        <is>
          <t>MSME Samadhaan reference</t>
        </is>
      </c>
      <c r="D11" s="7" t="inlineStr">
        <is>
          <t>MSE supplier</t>
        </is>
      </c>
    </row>
    <row r="12">
      <c r="A12" s="6" t="inlineStr">
        <is>
          <t>POST</t>
        </is>
      </c>
      <c r="B12" s="6" t="inlineStr">
        <is>
          <t>/api/ai/ask</t>
        </is>
      </c>
      <c r="C12" s="6" t="inlineStr">
        <is>
          <t>AI Q&amp;A / mechanism recommender / arbitrability</t>
        </is>
      </c>
      <c r="D12" s="6" t="inlineStr">
        <is>
          <t>Any (guardrailed)</t>
        </is>
      </c>
    </row>
    <row r="13">
      <c r="A13" s="7" t="inlineStr">
        <is>
          <t>POST</t>
        </is>
      </c>
      <c r="B13" s="7" t="inlineStr">
        <is>
          <t>/api/ai/draft</t>
        </is>
      </c>
      <c r="C13" s="7" t="inlineStr">
        <is>
          <t>AI draft RFA / SoC / SoD</t>
        </is>
      </c>
      <c r="D13" s="7" t="inlineStr">
        <is>
          <t>Party (human review)</t>
        </is>
      </c>
    </row>
    <row r="14">
      <c r="A14" s="6" t="inlineStr">
        <is>
          <t>POST</t>
        </is>
      </c>
      <c r="B14" s="6" t="inlineStr">
        <is>
          <t>/api/esign</t>
        </is>
      </c>
      <c r="C14" s="6" t="inlineStr">
        <is>
          <t>Aadhaar eSign / DSC</t>
        </is>
      </c>
      <c r="D14" s="6" t="inlineStr">
        <is>
          <t>Party</t>
        </is>
      </c>
    </row>
    <row r="15">
      <c r="A15" s="7" t="inlineStr">
        <is>
          <t>POST</t>
        </is>
      </c>
      <c r="B15" s="7" t="inlineStr">
        <is>
          <t>/api/estamp</t>
        </is>
      </c>
      <c r="C15" s="7" t="inlineStr">
        <is>
          <t>e-Stamp via SHCIL</t>
        </is>
      </c>
      <c r="D15" s="7" t="inlineStr">
        <is>
          <t>Case Manager</t>
        </is>
      </c>
    </row>
    <row r="16">
      <c r="A16" s="6" t="inlineStr">
        <is>
          <t>POST</t>
        </is>
      </c>
      <c r="B16" s="6" t="inlineStr">
        <is>
          <t>/api/court/refer</t>
        </is>
      </c>
      <c r="C16" s="6" t="inlineStr">
        <is>
          <t>Referral in/out (s.8/s.11/s.12A)</t>
        </is>
      </c>
      <c r="D16" s="6" t="inlineStr">
        <is>
          <t>Court/CM</t>
        </is>
      </c>
    </row>
    <row r="17">
      <c r="A17" s="7" t="inlineStr">
        <is>
          <t>POST</t>
        </is>
      </c>
      <c r="B17" s="7" t="inlineStr">
        <is>
          <t>/api/escrow/release</t>
        </is>
      </c>
      <c r="C17" s="7" t="inlineStr">
        <is>
          <t>Conditional release</t>
        </is>
      </c>
      <c r="D17" s="7" t="inlineStr">
        <is>
          <t>Escrow Officer</t>
        </is>
      </c>
    </row>
  </sheetData>
  <autoFilter ref="A3:D17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2" customWidth="1" min="3" max="3"/>
  </cols>
  <sheetData>
    <row r="1">
      <c r="A1" s="1" t="inlineStr">
        <is>
          <t>Integration Map</t>
        </is>
      </c>
    </row>
    <row r="2">
      <c r="A2" s="2" t="inlineStr">
        <is>
          <t>Candidate vendors illustrative; confirm compliance.</t>
        </is>
      </c>
    </row>
    <row r="3" ht="26" customHeight="1">
      <c r="A3" s="5" t="inlineStr">
        <is>
          <t>Capability</t>
        </is>
      </c>
      <c r="B3" s="5" t="inlineStr">
        <is>
          <t>Candidate vendors / methods</t>
        </is>
      </c>
      <c r="C3" s="5" t="inlineStr">
        <is>
          <t>Notes</t>
        </is>
      </c>
    </row>
    <row r="4">
      <c r="A4" s="6" t="inlineStr">
        <is>
          <t>Identity / KYB &amp; eSign</t>
        </is>
      </c>
      <c r="B4" s="6" t="inlineStr">
        <is>
          <t>MCA/GST APIs, Aadhaar eSign, DSC</t>
        </is>
      </c>
      <c r="C4" s="6" t="inlineStr">
        <is>
          <t>Entity &amp; authority verification</t>
        </is>
      </c>
    </row>
    <row r="5">
      <c r="A5" s="7" t="inlineStr">
        <is>
          <t>Escrow / payments</t>
        </is>
      </c>
      <c r="B5" s="7" t="inlineStr">
        <is>
          <t>RBI-regulated bank escrow; UPI/NEFT/RTGS</t>
        </is>
      </c>
      <c r="C5" s="7" t="inlineStr">
        <is>
          <t>KYC/PMLA; tripartite agreement</t>
        </is>
      </c>
    </row>
    <row r="6">
      <c r="A6" s="6" t="inlineStr">
        <is>
          <t>Video hearings</t>
        </is>
      </c>
      <c r="B6" s="6" t="inlineStr">
        <is>
          <t>WebRTC / Zoom / Teams</t>
        </is>
      </c>
      <c r="C6" s="6" t="inlineStr">
        <is>
          <t>Breakout rooms; consent recording</t>
        </is>
      </c>
    </row>
    <row r="7">
      <c r="A7" s="7" t="inlineStr">
        <is>
          <t>e-Stamping</t>
        </is>
      </c>
      <c r="B7" s="7" t="inlineStr">
        <is>
          <t>SHCIL / state e-stamp</t>
        </is>
      </c>
      <c r="C7" s="7" t="inlineStr">
        <is>
          <t>Award/MSA stamping</t>
        </is>
      </c>
    </row>
    <row r="8">
      <c r="A8" s="6" t="inlineStr">
        <is>
          <t>AI assistant / LLM</t>
        </is>
      </c>
      <c r="B8" s="6" t="inlineStr">
        <is>
          <t>Grounded RAG over Equator rules + law</t>
        </is>
      </c>
      <c r="C8" s="6" t="inlineStr">
        <is>
          <t>Guardrailed; human-in-the-loop; DPDP</t>
        </is>
      </c>
    </row>
    <row r="9">
      <c r="A9" s="7" t="inlineStr">
        <is>
          <t>ODR platform</t>
        </is>
      </c>
      <c r="B9" s="7" t="inlineStr">
        <is>
          <t>Async + synchronous</t>
        </is>
      </c>
      <c r="C9" s="7" t="inlineStr">
        <is>
          <t>Secure case rooms; UNCITRAL ODR notes</t>
        </is>
      </c>
    </row>
    <row r="10">
      <c r="A10" s="6" t="inlineStr">
        <is>
          <t>Court/tribunal integration</t>
        </is>
      </c>
      <c r="B10" s="6" t="inlineStr">
        <is>
          <t>e-Courts / High Court / NCLT e-filing</t>
        </is>
      </c>
      <c r="C10" s="6" t="inlineStr">
        <is>
          <t>Referral in/out; status sync; consent-based</t>
        </is>
      </c>
    </row>
    <row r="11">
      <c r="A11" s="7" t="inlineStr">
        <is>
          <t>Analytics</t>
        </is>
      </c>
      <c r="B11" s="7" t="inlineStr">
        <is>
          <t>Event tracking + BI</t>
        </is>
      </c>
      <c r="C11" s="7" t="inlineStr">
        <is>
          <t>Feeds KPIs</t>
        </is>
      </c>
    </row>
  </sheetData>
  <autoFilter ref="A3:C11"/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24" customWidth="1" min="4" max="4"/>
    <col width="24" customWidth="1" min="5" max="5"/>
  </cols>
  <sheetData>
    <row r="1">
      <c r="A1" s="1" t="inlineStr">
        <is>
          <t>PII Classification &amp; Data Map</t>
        </is>
      </c>
    </row>
    <row r="2">
      <c r="A2" s="2" t="inlineStr">
        <is>
          <t>Drives DPDP controls. 'Very high' = strictest safeguards.</t>
        </is>
      </c>
    </row>
    <row r="3" ht="26" customHeight="1">
      <c r="A3" s="5" t="inlineStr">
        <is>
          <t>Data element</t>
        </is>
      </c>
      <c r="B3" s="5" t="inlineStr">
        <is>
          <t>Category</t>
        </is>
      </c>
      <c r="C3" s="5" t="inlineStr">
        <is>
          <t>Sensitivity</t>
        </is>
      </c>
      <c r="D3" s="5" t="inlineStr">
        <is>
          <t>Lawful basis</t>
        </is>
      </c>
      <c r="E3" s="5" t="inlineStr">
        <is>
          <t>Retention</t>
        </is>
      </c>
    </row>
    <row r="4">
      <c r="A4" s="6" t="inlineStr">
        <is>
          <t>Entity &amp; signatory data</t>
        </is>
      </c>
      <c r="B4" s="6" t="inlineStr">
        <is>
          <t>Corporate / identity</t>
        </is>
      </c>
      <c r="C4" s="6" t="inlineStr">
        <is>
          <t>Medium</t>
        </is>
      </c>
      <c r="D4" s="6" t="inlineStr">
        <is>
          <t>Consent + KYB</t>
        </is>
      </c>
      <c r="E4" s="6" t="inlineStr">
        <is>
          <t>Relationship + statutory</t>
        </is>
      </c>
    </row>
    <row r="5">
      <c r="A5" s="7" t="inlineStr">
        <is>
          <t>Contract &amp; evidence</t>
        </is>
      </c>
      <c r="B5" s="7" t="inlineStr">
        <is>
          <t>Commercial (confidential)</t>
        </is>
      </c>
      <c r="C5" s="7" t="inlineStr">
        <is>
          <t>High</t>
        </is>
      </c>
      <c r="D5" s="7" t="inlineStr">
        <is>
          <t>Consent / contract</t>
        </is>
      </c>
      <c r="E5" s="7" t="inlineStr">
        <is>
          <t>Case + limitation</t>
        </is>
      </c>
    </row>
    <row r="6">
      <c r="A6" s="6" t="inlineStr">
        <is>
          <t>Financial / claim data</t>
        </is>
      </c>
      <c r="B6" s="6" t="inlineStr">
        <is>
          <t>Financial</t>
        </is>
      </c>
      <c r="C6" s="6" t="inlineStr">
        <is>
          <t>High</t>
        </is>
      </c>
      <c r="D6" s="6" t="inlineStr">
        <is>
          <t>Consent</t>
        </is>
      </c>
      <c r="E6" s="6" t="inlineStr">
        <is>
          <t>Case + enforcement</t>
        </is>
      </c>
    </row>
    <row r="7">
      <c r="A7" s="7" t="inlineStr">
        <is>
          <t>Trade secrets / IP</t>
        </is>
      </c>
      <c r="B7" s="7" t="inlineStr">
        <is>
          <t>Highly sensitive</t>
        </is>
      </c>
      <c r="C7" s="7" t="inlineStr">
        <is>
          <t>Very high</t>
        </is>
      </c>
      <c r="D7" s="7" t="inlineStr">
        <is>
          <t>Consent + confidentiality ring</t>
        </is>
      </c>
      <c r="E7" s="7" t="inlineStr">
        <is>
          <t>Restricted; minimise</t>
        </is>
      </c>
    </row>
    <row r="8">
      <c r="A8" s="6" t="inlineStr">
        <is>
          <t>Award / settlement</t>
        </is>
      </c>
      <c r="B8" s="6" t="inlineStr">
        <is>
          <t>Legal instrument</t>
        </is>
      </c>
      <c r="C8" s="6" t="inlineStr">
        <is>
          <t>High</t>
        </is>
      </c>
      <c r="D8" s="6" t="inlineStr">
        <is>
          <t>Statutory</t>
        </is>
      </c>
      <c r="E8" s="6" t="inlineStr">
        <is>
          <t>Long-term (enforcement)</t>
        </is>
      </c>
    </row>
    <row r="9">
      <c r="A9" s="7" t="inlineStr">
        <is>
          <t>Session recordings</t>
        </is>
      </c>
      <c r="B9" s="7" t="inlineStr">
        <is>
          <t>Audio/video</t>
        </is>
      </c>
      <c r="C9" s="7" t="inlineStr">
        <is>
          <t>High</t>
        </is>
      </c>
      <c r="D9" s="7" t="inlineStr">
        <is>
          <t>Explicit consent</t>
        </is>
      </c>
      <c r="E9" s="7" t="inlineStr">
        <is>
          <t>Erase after minutes</t>
        </is>
      </c>
    </row>
  </sheetData>
  <autoFilter ref="A3:E9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42" customWidth="1" min="3" max="3"/>
  </cols>
  <sheetData>
    <row r="1">
      <c r="A1" s="1" t="inlineStr">
        <is>
          <t>AI Assistant — Features &amp; Guardrails</t>
        </is>
      </c>
    </row>
    <row r="2">
      <c r="A2" s="2" t="inlineStr">
        <is>
          <t>AI informs; humans decide. DPDP-compliant; confidentiality ring.</t>
        </is>
      </c>
    </row>
    <row r="3" ht="26" customHeight="1">
      <c r="A3" s="5" t="inlineStr">
        <is>
          <t>Feature</t>
        </is>
      </c>
      <c r="B3" s="5" t="inlineStr">
        <is>
          <t>What it does</t>
        </is>
      </c>
      <c r="C3" s="5" t="inlineStr">
        <is>
          <t>Guardrail</t>
        </is>
      </c>
    </row>
    <row r="4">
      <c r="A4" s="6" t="inlineStr">
        <is>
          <t>Procedure Q&amp;A</t>
        </is>
      </c>
      <c r="B4" s="6" t="inlineStr">
        <is>
          <t>Explains Equator arbitration/mediation process, fees</t>
        </is>
      </c>
      <c r="C4" s="6" t="inlineStr">
        <is>
          <t>From Equator rules only</t>
        </is>
      </c>
    </row>
    <row r="5">
      <c r="A5" s="7" t="inlineStr">
        <is>
          <t>Mechanism recommender</t>
        </is>
      </c>
      <c r="B5" s="7" t="inlineStr">
        <is>
          <t>Arbitration / mediation / s.12A / MSME / court</t>
        </is>
      </c>
      <c r="C5" s="7" t="inlineStr">
        <is>
          <t>Reasoned; defers to human</t>
        </is>
      </c>
    </row>
    <row r="6">
      <c r="A6" s="6" t="inlineStr">
        <is>
          <t>Arbitrability check</t>
        </is>
      </c>
      <c r="B6" s="6" t="inlineStr">
        <is>
          <t>s.7 clause + Vidya Drolia test</t>
        </is>
      </c>
      <c r="C6" s="6" t="inlineStr">
        <is>
          <t>Conservative; routes non-arbitrable to court/NCLT</t>
        </is>
      </c>
    </row>
    <row r="7">
      <c r="A7" s="7" t="inlineStr">
        <is>
          <t>Remedies &amp; interest guidance</t>
        </is>
      </c>
      <c r="B7" s="7" t="inlineStr">
        <is>
          <t>Remedies + MSME s.16 interest</t>
        </is>
      </c>
      <c r="C7" s="7" t="inlineStr">
        <is>
          <t>Information, not advice</t>
        </is>
      </c>
    </row>
    <row r="8">
      <c r="A8" s="6" t="inlineStr">
        <is>
          <t>Draft RFA / SoC / SoD</t>
        </is>
      </c>
      <c r="B8" s="6" t="inlineStr">
        <is>
          <t>Drafts from facts + contract</t>
        </is>
      </c>
      <c r="C8" s="6" t="inlineStr">
        <is>
          <t>Draft only; counsel settles</t>
        </is>
      </c>
    </row>
    <row r="9">
      <c r="A9" s="7" t="inlineStr">
        <is>
          <t>Case-manager / tribunal copilot</t>
        </is>
      </c>
      <c r="B9" s="7" t="inlineStr">
        <is>
          <t>Orders, timelines, conflict checks, summaries</t>
        </is>
      </c>
      <c r="C9" s="7" t="inlineStr">
        <is>
          <t>Human owns output; no decision role</t>
        </is>
      </c>
    </row>
  </sheetData>
  <autoFilter ref="A3:C9"/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2" customWidth="1" min="3" max="3"/>
  </cols>
  <sheetData>
    <row r="1">
      <c r="A1" s="1" t="inlineStr">
        <is>
          <t>Commercial KPIs</t>
        </is>
      </c>
    </row>
    <row r="2">
      <c r="A2" s="2" t="inlineStr">
        <is>
          <t>Quality and enforceability, not just volume.</t>
        </is>
      </c>
    </row>
    <row r="3" ht="26" customHeight="1">
      <c r="A3" s="5" t="inlineStr">
        <is>
          <t>KPI</t>
        </is>
      </c>
      <c r="B3" s="5" t="inlineStr">
        <is>
          <t>Definition</t>
        </is>
      </c>
      <c r="C3" s="5" t="inlineStr">
        <is>
          <t>Target</t>
        </is>
      </c>
    </row>
    <row r="4">
      <c r="A4" s="6" t="inlineStr">
        <is>
          <t>Time to constitution</t>
        </is>
      </c>
      <c r="B4" s="6" t="inlineStr">
        <is>
          <t>Filing → tribunal constituted</t>
        </is>
      </c>
      <c r="C4" s="6" t="inlineStr">
        <is>
          <t>&lt;= 30 days</t>
        </is>
      </c>
    </row>
    <row r="5">
      <c r="A5" s="7" t="inlineStr">
        <is>
          <t>Cycle time (arbitration)</t>
        </is>
      </c>
      <c r="B5" s="7" t="inlineStr">
        <is>
          <t>Pleadings → award</t>
        </is>
      </c>
      <c r="C5" s="7" t="inlineStr">
        <is>
          <t>&lt;= 12 months</t>
        </is>
      </c>
    </row>
    <row r="6">
      <c r="A6" s="6" t="inlineStr">
        <is>
          <t>Cycle time (mediation/s.12A)</t>
        </is>
      </c>
      <c r="B6" s="6" t="inlineStr">
        <is>
          <t>Filing → MSA/report</t>
        </is>
      </c>
      <c r="C6" s="6" t="inlineStr">
        <is>
          <t>&lt;= 90 days</t>
        </is>
      </c>
    </row>
    <row r="7">
      <c r="A7" s="7" t="inlineStr">
        <is>
          <t>Settlement rate (mediation)</t>
        </is>
      </c>
      <c r="B7" s="7" t="inlineStr">
        <is>
          <t>Settled / commenced</t>
        </is>
      </c>
      <c r="C7" s="7" t="inlineStr">
        <is>
          <t>&gt;= 50%</t>
        </is>
      </c>
    </row>
    <row r="8">
      <c r="A8" s="6" t="inlineStr">
        <is>
          <t>Set-aside rate</t>
        </is>
      </c>
      <c r="B8" s="6" t="inlineStr">
        <is>
          <t>Set aside / challenged</t>
        </is>
      </c>
      <c r="C8" s="6" t="inlineStr">
        <is>
          <t>&lt;= 15%</t>
        </is>
      </c>
    </row>
    <row r="9">
      <c r="A9" s="7" t="inlineStr">
        <is>
          <t>Enforcement success</t>
        </is>
      </c>
      <c r="B9" s="7" t="inlineStr">
        <is>
          <t>Enforced or complied</t>
        </is>
      </c>
      <c r="C9" s="7" t="inlineStr">
        <is>
          <t>&gt;= 90%</t>
        </is>
      </c>
    </row>
    <row r="10">
      <c r="A10" s="6" t="inlineStr">
        <is>
          <t>s.29A compliance</t>
        </is>
      </c>
      <c r="B10" s="6" t="inlineStr">
        <is>
          <t>Awards within time</t>
        </is>
      </c>
      <c r="C10" s="6" t="inlineStr">
        <is>
          <t>100%</t>
        </is>
      </c>
    </row>
    <row r="11">
      <c r="A11" s="7" t="inlineStr">
        <is>
          <t>Party satisfaction</t>
        </is>
      </c>
      <c r="B11" s="7" t="inlineStr">
        <is>
          <t>Post-case CSAT</t>
        </is>
      </c>
      <c r="C11" s="7" t="inlineStr">
        <is>
          <t>&gt;= 4.3/5</t>
        </is>
      </c>
    </row>
  </sheetData>
  <autoFilter ref="A3:C11"/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44" customWidth="1" min="3" max="3"/>
  </cols>
  <sheetData>
    <row r="2">
      <c r="B2" s="1" t="inlineStr">
        <is>
          <t>Sample Intake — live dropdowns</t>
        </is>
      </c>
    </row>
    <row r="3">
      <c r="B3" s="2" t="inlineStr">
        <is>
          <t>Click a green cell for the dropdown (bound to 'Dropdown Lists').</t>
        </is>
      </c>
    </row>
    <row r="5">
      <c r="B5" s="8" t="inlineStr">
        <is>
          <t>Mechanism</t>
        </is>
      </c>
      <c r="C5" s="9" t="inlineStr"/>
    </row>
    <row r="6">
      <c r="B6" s="8" t="inlineStr">
        <is>
          <t>Dispute type</t>
        </is>
      </c>
      <c r="C6" s="9" t="inlineStr"/>
    </row>
    <row r="7">
      <c r="B7" s="8" t="inlineStr">
        <is>
          <t>Sector</t>
        </is>
      </c>
      <c r="C7" s="9" t="inlineStr"/>
    </row>
    <row r="8">
      <c r="B8" s="8" t="inlineStr">
        <is>
          <t>Claim value band</t>
        </is>
      </c>
      <c r="C8" s="9" t="inlineStr"/>
    </row>
    <row r="9">
      <c r="B9" s="8" t="inlineStr">
        <is>
          <t>Relief sought</t>
        </is>
      </c>
      <c r="C9" s="9" t="inlineStr"/>
    </row>
    <row r="10">
      <c r="B10" s="8" t="inlineStr">
        <is>
          <t>No. of arbitrators</t>
        </is>
      </c>
      <c r="C10" s="9" t="inlineStr"/>
    </row>
    <row r="11">
      <c r="B11" s="8" t="inlineStr">
        <is>
          <t>Language</t>
        </is>
      </c>
      <c r="C11" s="9" t="inlineStr"/>
    </row>
    <row r="12">
      <c r="B12" s="8" t="inlineStr">
        <is>
          <t>Seat</t>
        </is>
      </c>
      <c r="C12" s="9" t="inlineStr"/>
    </row>
    <row r="13">
      <c r="B13" s="8" t="inlineStr">
        <is>
          <t>Governing law</t>
        </is>
      </c>
      <c r="C13" s="9" t="inlineStr"/>
    </row>
    <row r="14">
      <c r="B14" s="8" t="inlineStr">
        <is>
          <t>Arbitration clause exists?</t>
        </is>
      </c>
      <c r="C14" s="9" t="inlineStr"/>
    </row>
  </sheetData>
  <dataValidations count="10">
    <dataValidation sqref="C5" showDropDown="0" showInputMessage="0" showErrorMessage="0" allowBlank="1" type="list">
      <formula1>'Dropdown Lists'!$A$4:$A$9</formula1>
    </dataValidation>
    <dataValidation sqref="C6" showDropDown="0" showInputMessage="0" showErrorMessage="0" allowBlank="1" type="list">
      <formula1>'Dropdown Lists'!$B$4:$B$15</formula1>
    </dataValidation>
    <dataValidation sqref="C7" showDropDown="0" showInputMessage="0" showErrorMessage="0" allowBlank="1" type="list">
      <formula1>'Dropdown Lists'!$C$4:$C$14</formula1>
    </dataValidation>
    <dataValidation sqref="C8" showDropDown="0" showInputMessage="0" showErrorMessage="0" allowBlank="1" type="list">
      <formula1>'Dropdown Lists'!$D$4:$D$8</formula1>
    </dataValidation>
    <dataValidation sqref="C9" showDropDown="0" showInputMessage="0" showErrorMessage="0" allowBlank="1" type="list">
      <formula1>'Dropdown Lists'!$E$4:$E$13</formula1>
    </dataValidation>
    <dataValidation sqref="C10" showDropDown="0" showInputMessage="0" showErrorMessage="0" allowBlank="1" type="list">
      <formula1>'Dropdown Lists'!$F$4:$F$5</formula1>
    </dataValidation>
    <dataValidation sqref="C11" showDropDown="0" showInputMessage="0" showErrorMessage="0" allowBlank="1" type="list">
      <formula1>'Dropdown Lists'!$G$4:$G$12</formula1>
    </dataValidation>
    <dataValidation sqref="C12" showDropDown="0" showInputMessage="0" showErrorMessage="0" allowBlank="1" type="list">
      <formula1>'Dropdown Lists'!$H$4:$H$13</formula1>
    </dataValidation>
    <dataValidation sqref="C13" showDropDown="0" showInputMessage="0" showErrorMessage="0" allowBlank="1" type="list">
      <formula1>'Dropdown Lists'!$I$4:$I$5</formula1>
    </dataValidation>
    <dataValidation sqref="C14" showDropDown="0" showInputMessage="0" showErrorMessage="0" allowBlank="1" type="list">
      <formula1>'Dropdown Lists'!$J$4:$J$5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D8C63D-B486-4310-98A6-ECF121048DE9}"/>
</file>

<file path=customXml/itemProps2.xml><?xml version="1.0" encoding="utf-8"?>
<ds:datastoreItem xmlns:ds="http://schemas.openxmlformats.org/officeDocument/2006/customXml" ds:itemID="{86033ABF-D436-46D7-A97A-3EE8F1093C88}"/>
</file>

<file path=customXml/itemProps3.xml><?xml version="1.0" encoding="utf-8"?>
<ds:datastoreItem xmlns:ds="http://schemas.openxmlformats.org/officeDocument/2006/customXml" ds:itemID="{D886FEE3-D7D6-4008-8764-F705DE5A6E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2026-07-19T18:06:17Z</dcterms:created>
  <dcterms:modified xsi:type="dcterms:W3CDTF">2026-07-19T18:06:17Z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