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FSCA_Freq">Lists!$A$2:$A$12</definedName>
    <definedName name="IFSCA_Dept">Lists!$B$2:$B$10</definedName>
    <definedName name="IFSCA_Layer">Lists!$C$2:$C$14</definedName>
    <definedName name="IFSCA_Type">Lists!$D$2:$D$41</definedName>
    <definedName name="IFSCA_CompType">Lists!$E$2:$E$7</definedName>
    <definedName name="IFSCA_Filing">Lists!$F$2:$F$11</definedName>
    <definedName name="IFSCA_Risk">Lists!$G$2:$G$4</definedName>
    <definedName name="IFSCA_Auth">Lists!$H$2:$H$13</definedName>
    <definedName name="IFSCA_Status">Lists!$I$2:$I$15</definedName>
    <definedName name="IFSCA_MakerStatus">Lists!$J$2:$J$8</definedName>
    <definedName name="IFSCA_Decision">Lists!$K$2:$K$5</definedName>
    <definedName name="IFSCA_AuditResult">Lists!$L$2:$L$5</definedName>
    <definedName name="IFSCA_Change">Lists!$M$2:$M$6</definedName>
    <definedName name="IFSCA_RiskType">Lists!$N$2:$N$17</definedName>
    <definedName name="IFSCA_Event">Lists!$O$2:$O$33</definedName>
    <definedName name="IFSCA_RAG">Lists!$P$2:$P$6</definedName>
    <definedName name="IFSCA_YesNo">Lists!$Q$2:$Q$3</definedName>
    <definedName name="IFSCA_X_setup_form">Lists!$R$2:$R$5</definedName>
    <definedName name="IFSCA_FuncTop">Lists!$U$2</definedName>
    <definedName name="IFSCA_FuncHdr">Lists!$U$1:$AC$1</definedName>
    <definedName name="IFSCA_SubTop">Lists!$AF$2</definedName>
    <definedName name="IFSCA_SubHdr">Lists!$AF$1:$BU$1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[ext_setup_form] Author · Conditional
Family extension column (IFSCA-GEN).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Form of Set-up</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IFSCA_Dept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IFSCA_Freq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IFSCA_Status</formula1>
    </dataValidation>
    <dataValidation sqref="I3:I5000" showDropDown="0" showInputMessage="1" showErrorMessage="1" allowBlank="1" errorTitle="Risk Category" error="Choose a value from the list." promptTitle="Risk Category" prompt="Choose from the list" type="list" errorStyle="stop">
      <formula1>IFSCA_Risk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IFSCA_Auth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IFSCA_Change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IFSCA_Layer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IFSCA_Type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Form of Set-up" error="Choose a value from the list." promptTitle="Form of Set-up" prompt="Choose from the list; several values may be typed separated by &quot;; &quot;" type="list" errorStyle="stop">
      <formula1>IFSCA_X_setup_form</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OFFSET(IFSCA_FuncTop,0,MATCH($E3,IFSCA_FuncHdr,0)-1,COUNTA(OFFSET(IFSCA_FuncTop,0,MATCH($E3,IFSCA_FuncHdr,0)-1,60,1)),1)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OFFSET(IFSCA_SubTop,0,MATCH($AA3,IFSCA_SubHdr,0)-1,COUNTA(OFFSET(IFSCA_SubTop,0,MATCH($AA3,IFSCA_SubHdr,0)-1,60,1)),1)</formula1>
    </dataValidation>
    <dataValidation sqref="AC3:AC5000" showDropDown="0" showInputMessage="1" showErrorMessage="1" allowBlank="1" errorTitle="Compliance Type" error="Choose a value from the list." promptTitle="Compliance Type" prompt="Choose from the list" type="list" errorStyle="stop">
      <formula1>IFSCA_CompType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IFSCA_Event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IFSCA_Filing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IFSCA_RiskType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IFSCA_MakerStatus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IFSCA_Decision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IFSCA_AuditResult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IFSCA_RAG</formula1>
    </dataValidation>
    <dataValidation sqref="BK3:BK5000" showDropDown="0" showInputMessage="1" showErrorMessage="1" allowBlank="1" errorTitle="Tenant Overlay" error="Choose a value from the list." promptTitle="Tenant Overlay" prompt="Choose from the list" type="list" errorStyle="stop">
      <formula1>IFSCA_YesNo</formula1>
    </dataValidation>
  </dataValidations>
  <printOptions gridLines="1"/>
  <pageMargins left="0.4" right="0.4" top="1" bottom="1" header="0.5" footer="0.5"/>
  <pageSetup orientation="landscape" paperSize="9" fitToHeight="0" fitToWidth="1"/>
  <headerFooter>
    <oddHeader/>
    <oddFooter>&amp;L&amp;8 LDC-TPL-IFSCA-GEN-v2.0&amp;C&amp;8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BU41"/>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48" customWidth="1" min="4" max="4"/>
    <col width="23" customWidth="1" min="5" max="5"/>
    <col width="30"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2"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X_setup_form</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E1" s="22" t="inlineStr">
        <is>
          <t>SUB-FUNCTIONS by Function →</t>
        </is>
      </c>
      <c r="AF1" s="23" t="inlineStr">
        <is>
          <t>Board &amp; Committees</t>
        </is>
      </c>
      <c r="AG1" s="23" t="inlineStr">
        <is>
          <t>Secretarial</t>
        </is>
      </c>
      <c r="AH1" s="23" t="inlineStr">
        <is>
          <t>Policies &amp; Codes</t>
        </is>
      </c>
      <c r="AI1" s="23" t="inlineStr">
        <is>
          <t>Fit &amp; Proper</t>
        </is>
      </c>
      <c r="AJ1" s="23" t="inlineStr">
        <is>
          <t>Accounting &amp; Financial Reporting</t>
        </is>
      </c>
      <c r="AK1" s="23" t="inlineStr">
        <is>
          <t>Capital Management</t>
        </is>
      </c>
      <c r="AL1" s="23" t="inlineStr">
        <is>
          <t>Treasury &amp; Investments</t>
        </is>
      </c>
      <c r="AM1" s="23" t="inlineStr">
        <is>
          <t>Taxation</t>
        </is>
      </c>
      <c r="AN1" s="23" t="inlineStr">
        <is>
          <t>Accounts Payable &amp; Receivable</t>
        </is>
      </c>
      <c r="AO1" s="23" t="inlineStr">
        <is>
          <t>Litigation</t>
        </is>
      </c>
      <c r="AP1" s="23" t="inlineStr">
        <is>
          <t>Contracts &amp; Documentation</t>
        </is>
      </c>
      <c r="AQ1" s="23" t="inlineStr">
        <is>
          <t>Recovery Proceedings</t>
        </is>
      </c>
      <c r="AR1" s="23" t="inlineStr">
        <is>
          <t>Regulatory Legal Advice</t>
        </is>
      </c>
      <c r="AS1" s="23" t="inlineStr">
        <is>
          <t>IT Governance</t>
        </is>
      </c>
      <c r="AT1" s="23" t="inlineStr">
        <is>
          <t>Information Security &amp; Cyber</t>
        </is>
      </c>
      <c r="AU1" s="23" t="inlineStr">
        <is>
          <t>IT Operations</t>
        </is>
      </c>
      <c r="AV1" s="23" t="inlineStr">
        <is>
          <t>IT Outsourcing</t>
        </is>
      </c>
      <c r="AW1" s="23" t="inlineStr">
        <is>
          <t>Lending / Business Operations</t>
        </is>
      </c>
      <c r="AX1" s="23" t="inlineStr">
        <is>
          <t>Customer Service &amp; Grievance</t>
        </is>
      </c>
      <c r="AY1" s="23" t="inlineStr">
        <is>
          <t>Fair Practices &amp; Conduct</t>
        </is>
      </c>
      <c r="AZ1" s="23" t="inlineStr">
        <is>
          <t>Recovery &amp; Collections</t>
        </is>
      </c>
      <c r="BA1" s="23" t="inlineStr">
        <is>
          <t>Outsourcing</t>
        </is>
      </c>
      <c r="BB1" s="23" t="inlineStr">
        <is>
          <t>Branch &amp; Premises</t>
        </is>
      </c>
      <c r="BC1" s="23" t="inlineStr">
        <is>
          <t>Recruitment &amp; Appointments</t>
        </is>
      </c>
      <c r="BD1" s="23" t="inlineStr">
        <is>
          <t>Training</t>
        </is>
      </c>
      <c r="BE1" s="23" t="inlineStr">
        <is>
          <t>Remuneration</t>
        </is>
      </c>
      <c r="BF1" s="23" t="inlineStr">
        <is>
          <t>Conduct &amp; POSH</t>
        </is>
      </c>
      <c r="BG1" s="23" t="inlineStr">
        <is>
          <t>Regulatory Compliance</t>
        </is>
      </c>
      <c r="BH1" s="23" t="inlineStr">
        <is>
          <t>KYC &amp; AML</t>
        </is>
      </c>
      <c r="BI1" s="23" t="inlineStr">
        <is>
          <t>Registration &amp; Licensing</t>
        </is>
      </c>
      <c r="BJ1" s="23" t="inlineStr">
        <is>
          <t>Compliance Testing</t>
        </is>
      </c>
      <c r="BK1" s="23" t="inlineStr">
        <is>
          <t>Regulatory Liaison &amp; Inspections</t>
        </is>
      </c>
      <c r="BL1" s="23" t="inlineStr">
        <is>
          <t>Supervisory Returns</t>
        </is>
      </c>
      <c r="BM1" s="23" t="inlineStr">
        <is>
          <t>Statutory Reporting</t>
        </is>
      </c>
      <c r="BN1" s="23" t="inlineStr">
        <is>
          <t>Event Reporting</t>
        </is>
      </c>
      <c r="BO1" s="23" t="inlineStr">
        <is>
          <t>MIS &amp; Board Reporting</t>
        </is>
      </c>
      <c r="BP1" s="23" t="inlineStr">
        <is>
          <t>Credit Risk</t>
        </is>
      </c>
      <c r="BQ1" s="23" t="inlineStr">
        <is>
          <t>Market Risk</t>
        </is>
      </c>
      <c r="BR1" s="23" t="inlineStr">
        <is>
          <t>Liquidity Risk</t>
        </is>
      </c>
      <c r="BS1" s="23" t="inlineStr">
        <is>
          <t>Operational Risk</t>
        </is>
      </c>
      <c r="BT1" s="23" t="inlineStr">
        <is>
          <t>ICAAP &amp; Stress Testing</t>
        </is>
      </c>
      <c r="BU1" s="23" t="inlineStr">
        <is>
          <t>Risk Governance</t>
        </is>
      </c>
    </row>
    <row r="2">
      <c r="A2" t="inlineStr">
        <is>
          <t>Annually</t>
        </is>
      </c>
      <c r="B2" t="inlineStr">
        <is>
          <t>Governance &amp; Administration</t>
        </is>
      </c>
      <c r="C2" t="inlineStr">
        <is>
          <t>Banking</t>
        </is>
      </c>
      <c r="D2" t="inlineStr">
        <is>
          <t>IFSC Banking Unit (IBU)</t>
        </is>
      </c>
      <c r="E2" t="inlineStr">
        <is>
          <t>Policies</t>
        </is>
      </c>
      <c r="F2" t="inlineStr">
        <is>
          <t>IFSCA</t>
        </is>
      </c>
      <c r="G2" t="inlineStr">
        <is>
          <t>High</t>
        </is>
      </c>
      <c r="H2" t="inlineStr">
        <is>
          <t>IFSCA</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Company</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F2" t="inlineStr">
        <is>
          <t>Board composition</t>
        </is>
      </c>
      <c r="AG2" t="inlineStr">
        <is>
          <t>Statutory registers</t>
        </is>
      </c>
      <c r="AH2" t="inlineStr">
        <is>
          <t>Policy approval</t>
        </is>
      </c>
      <c r="AI2" t="inlineStr">
        <is>
          <t>Director due diligence</t>
        </is>
      </c>
      <c r="AJ2" t="inlineStr">
        <is>
          <t>Financial statements</t>
        </is>
      </c>
      <c r="AK2" t="inlineStr">
        <is>
          <t>Capital adequacy</t>
        </is>
      </c>
      <c r="AL2" t="inlineStr">
        <is>
          <t>Investments</t>
        </is>
      </c>
      <c r="AM2" t="inlineStr">
        <is>
          <t>Direct tax</t>
        </is>
      </c>
      <c r="AN2" t="inlineStr">
        <is>
          <t>Policy &amp; Framework</t>
        </is>
      </c>
      <c r="AO2" t="inlineStr">
        <is>
          <t>Suits and claims</t>
        </is>
      </c>
      <c r="AP2" t="inlineStr">
        <is>
          <t>Contract review</t>
        </is>
      </c>
      <c r="AQ2" t="inlineStr">
        <is>
          <t>SARFAESI</t>
        </is>
      </c>
      <c r="AR2" t="inlineStr">
        <is>
          <t>Policy &amp; Framework</t>
        </is>
      </c>
      <c r="AS2" t="inlineStr">
        <is>
          <t>IT strategy committee</t>
        </is>
      </c>
      <c r="AT2" t="inlineStr">
        <is>
          <t>Access control</t>
        </is>
      </c>
      <c r="AU2" t="inlineStr">
        <is>
          <t>Business continuity</t>
        </is>
      </c>
      <c r="AV2" t="inlineStr">
        <is>
          <t>Vendor oversight</t>
        </is>
      </c>
      <c r="AW2" t="inlineStr">
        <is>
          <t>Sanction</t>
        </is>
      </c>
      <c r="AX2" t="inlineStr">
        <is>
          <t>Grievance redress</t>
        </is>
      </c>
      <c r="AY2" t="inlineStr">
        <is>
          <t>Disclosures to customers</t>
        </is>
      </c>
      <c r="AZ2" t="inlineStr">
        <is>
          <t>Recovery agents</t>
        </is>
      </c>
      <c r="BA2" t="inlineStr">
        <is>
          <t>Outsourcing register</t>
        </is>
      </c>
      <c r="BB2" t="inlineStr">
        <is>
          <t>Policy &amp; Framework</t>
        </is>
      </c>
      <c r="BC2" t="inlineStr">
        <is>
          <t>Background checks</t>
        </is>
      </c>
      <c r="BD2" t="inlineStr">
        <is>
          <t>Mandatory training</t>
        </is>
      </c>
      <c r="BE2" t="inlineStr">
        <is>
          <t>Remuneration policy</t>
        </is>
      </c>
      <c r="BF2" t="inlineStr">
        <is>
          <t>Code of conduct</t>
        </is>
      </c>
      <c r="BG2" t="inlineStr">
        <is>
          <t>Compliance monitoring</t>
        </is>
      </c>
      <c r="BH2" t="inlineStr">
        <is>
          <t>CDD</t>
        </is>
      </c>
      <c r="BI2" t="inlineStr">
        <is>
          <t>Licence conditions</t>
        </is>
      </c>
      <c r="BJ2" t="inlineStr">
        <is>
          <t>Compliance testing plan</t>
        </is>
      </c>
      <c r="BK2" t="inlineStr">
        <is>
          <t>Policy &amp; Framework</t>
        </is>
      </c>
      <c r="BL2" t="inlineStr">
        <is>
          <t>Periodic returns</t>
        </is>
      </c>
      <c r="BM2" t="inlineStr">
        <is>
          <t>Credit information reporting</t>
        </is>
      </c>
      <c r="BN2" t="inlineStr">
        <is>
          <t>FIU-IND reporting</t>
        </is>
      </c>
      <c r="BO2" t="inlineStr">
        <is>
          <t>Policy &amp; Framework</t>
        </is>
      </c>
      <c r="BP2" t="inlineStr">
        <is>
          <t>Exposure limits</t>
        </is>
      </c>
      <c r="BQ2" t="inlineStr">
        <is>
          <t>Market risk limits</t>
        </is>
      </c>
      <c r="BR2" t="inlineStr">
        <is>
          <t>ALM</t>
        </is>
      </c>
      <c r="BS2" t="inlineStr">
        <is>
          <t>Loss events</t>
        </is>
      </c>
      <c r="BT2" t="inlineStr">
        <is>
          <t>ICAAP</t>
        </is>
      </c>
      <c r="BU2" t="inlineStr">
        <is>
          <t>Risk committee</t>
        </is>
      </c>
    </row>
    <row r="3">
      <c r="A3" t="inlineStr">
        <is>
          <t>Half Yearly</t>
        </is>
      </c>
      <c r="B3" t="inlineStr">
        <is>
          <t>Finance, Treasury and Accounts</t>
        </is>
      </c>
      <c r="C3" t="inlineStr">
        <is>
          <t>Finance Company</t>
        </is>
      </c>
      <c r="D3" t="inlineStr">
        <is>
          <t>IFSC Banking Company (IBC)</t>
        </is>
      </c>
      <c r="E3" t="inlineStr">
        <is>
          <t>Compliance</t>
        </is>
      </c>
      <c r="F3" t="inlineStr">
        <is>
          <t>IFSCA (prior approval)</t>
        </is>
      </c>
      <c r="G3" t="inlineStr">
        <is>
          <t>Medium</t>
        </is>
      </c>
      <c r="H3" t="inlineStr">
        <is>
          <t>RBI – FED</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Branch</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F3" t="inlineStr">
        <is>
          <t>Board meetings</t>
        </is>
      </c>
      <c r="AG3" t="inlineStr">
        <is>
          <t>RoC filings</t>
        </is>
      </c>
      <c r="AH3" t="inlineStr">
        <is>
          <t>Policy review</t>
        </is>
      </c>
      <c r="AI3" t="inlineStr">
        <is>
          <t>KMP appointment</t>
        </is>
      </c>
      <c r="AJ3" t="inlineStr">
        <is>
          <t>Provisioning</t>
        </is>
      </c>
      <c r="AK3" t="inlineStr">
        <is>
          <t>NOF</t>
        </is>
      </c>
      <c r="AL3" t="inlineStr">
        <is>
          <t>Borrowings</t>
        </is>
      </c>
      <c r="AM3" t="inlineStr">
        <is>
          <t>GST</t>
        </is>
      </c>
      <c r="AN3" t="inlineStr">
        <is>
          <t>Process Execution</t>
        </is>
      </c>
      <c r="AO3" t="inlineStr">
        <is>
          <t>Arbitration</t>
        </is>
      </c>
      <c r="AP3" t="inlineStr">
        <is>
          <t>Loan documentation</t>
        </is>
      </c>
      <c r="AQ3" t="inlineStr">
        <is>
          <t>Arbitration (recovery)</t>
        </is>
      </c>
      <c r="AR3" t="inlineStr">
        <is>
          <t>Process Execution</t>
        </is>
      </c>
      <c r="AS3" t="inlineStr">
        <is>
          <t>IT policy</t>
        </is>
      </c>
      <c r="AT3" t="inlineStr">
        <is>
          <t>Incident reporting</t>
        </is>
      </c>
      <c r="AU3" t="inlineStr">
        <is>
          <t>Change management</t>
        </is>
      </c>
      <c r="AV3" t="inlineStr">
        <is>
          <t>Cloud arrangements</t>
        </is>
      </c>
      <c r="AW3" t="inlineStr">
        <is>
          <t>Disbursement</t>
        </is>
      </c>
      <c r="AX3" t="inlineStr">
        <is>
          <t>Internal Ombudsman</t>
        </is>
      </c>
      <c r="AY3" t="inlineStr">
        <is>
          <t>Fair practices code</t>
        </is>
      </c>
      <c r="AZ3" t="inlineStr">
        <is>
          <t>Collection practices</t>
        </is>
      </c>
      <c r="BA3" t="inlineStr">
        <is>
          <t>Materiality assessment</t>
        </is>
      </c>
      <c r="BB3" t="inlineStr">
        <is>
          <t>Process Execution</t>
        </is>
      </c>
      <c r="BC3" t="inlineStr">
        <is>
          <t>Appointment letters</t>
        </is>
      </c>
      <c r="BD3" t="inlineStr">
        <is>
          <t>Certification</t>
        </is>
      </c>
      <c r="BE3" t="inlineStr">
        <is>
          <t>Variable pay and clawback</t>
        </is>
      </c>
      <c r="BF3" t="inlineStr">
        <is>
          <t>Internal Committee</t>
        </is>
      </c>
      <c r="BG3" t="inlineStr">
        <is>
          <t>Regulatory correspondence</t>
        </is>
      </c>
      <c r="BH3" t="inlineStr">
        <is>
          <t>Transaction monitoring</t>
        </is>
      </c>
      <c r="BI3" t="inlineStr">
        <is>
          <t>Registrations and renewals</t>
        </is>
      </c>
      <c r="BJ3" t="inlineStr">
        <is>
          <t>Sample testing</t>
        </is>
      </c>
      <c r="BK3" t="inlineStr">
        <is>
          <t>Process Execution</t>
        </is>
      </c>
      <c r="BL3" t="inlineStr">
        <is>
          <t>Monthly returns</t>
        </is>
      </c>
      <c r="BM3" t="inlineStr">
        <is>
          <t>Statutory filings</t>
        </is>
      </c>
      <c r="BN3" t="inlineStr">
        <is>
          <t>Incident / fraud reporting</t>
        </is>
      </c>
      <c r="BO3" t="inlineStr">
        <is>
          <t>Process Execution</t>
        </is>
      </c>
      <c r="BP3" t="inlineStr">
        <is>
          <t>Concentration</t>
        </is>
      </c>
      <c r="BQ3" t="inlineStr">
        <is>
          <t>Interest rate risk</t>
        </is>
      </c>
      <c r="BR3" t="inlineStr">
        <is>
          <t>LCR</t>
        </is>
      </c>
      <c r="BS3" t="inlineStr">
        <is>
          <t>RCSA</t>
        </is>
      </c>
      <c r="BT3" t="inlineStr">
        <is>
          <t>Stress tests</t>
        </is>
      </c>
      <c r="BU3" t="inlineStr">
        <is>
          <t>Risk appetite</t>
        </is>
      </c>
    </row>
    <row r="4">
      <c r="A4" t="inlineStr">
        <is>
          <t>Quarterly</t>
        </is>
      </c>
      <c r="B4" t="inlineStr">
        <is>
          <t>Legal &amp; Litigation</t>
        </is>
      </c>
      <c r="C4" t="inlineStr">
        <is>
          <t>Fund Management</t>
        </is>
      </c>
      <c r="D4" t="inlineStr">
        <is>
          <t>Finance Company / Finance Unit (FCFU)</t>
        </is>
      </c>
      <c r="E4" t="inlineStr">
        <is>
          <t>Returns &amp; Reporting</t>
        </is>
      </c>
      <c r="F4" t="inlineStr">
        <is>
          <t>IFSCA (intimation)</t>
        </is>
      </c>
      <c r="G4" t="inlineStr">
        <is>
          <t>Low</t>
        </is>
      </c>
      <c r="H4" t="inlineStr">
        <is>
          <t>SEBI</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LLP</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F4" t="inlineStr">
        <is>
          <t>Committee constitution</t>
        </is>
      </c>
      <c r="AG4" t="inlineStr">
        <is>
          <t>General meetings</t>
        </is>
      </c>
      <c r="AH4" t="inlineStr">
        <is>
          <t>Codes of conduct</t>
        </is>
      </c>
      <c r="AI4" t="inlineStr">
        <is>
          <t>Fit and proper declarations</t>
        </is>
      </c>
      <c r="AJ4" t="inlineStr">
        <is>
          <t>Ind AS</t>
        </is>
      </c>
      <c r="AK4" t="inlineStr">
        <is>
          <t>Dividend</t>
        </is>
      </c>
      <c r="AL4" t="inlineStr">
        <is>
          <t>Liquidity management</t>
        </is>
      </c>
      <c r="AM4" t="inlineStr">
        <is>
          <t>TDS / TCS</t>
        </is>
      </c>
      <c r="AN4" t="inlineStr">
        <is>
          <t>Monitoring &amp; Review</t>
        </is>
      </c>
      <c r="AO4" t="inlineStr">
        <is>
          <t>Regulatory proceedings</t>
        </is>
      </c>
      <c r="AP4" t="inlineStr">
        <is>
          <t>Vendor contracts</t>
        </is>
      </c>
      <c r="AQ4" t="inlineStr">
        <is>
          <t>DRT / civil recovery</t>
        </is>
      </c>
      <c r="AR4" t="inlineStr">
        <is>
          <t>Monitoring &amp; Review</t>
        </is>
      </c>
      <c r="AS4" t="inlineStr">
        <is>
          <t>IT risk assessment</t>
        </is>
      </c>
      <c r="AT4" t="inlineStr">
        <is>
          <t>Vulnerability management</t>
        </is>
      </c>
      <c r="AU4" t="inlineStr">
        <is>
          <t>Backup and recovery</t>
        </is>
      </c>
      <c r="AV4" t="inlineStr">
        <is>
          <t>Vendor risk assessment</t>
        </is>
      </c>
      <c r="AW4" t="inlineStr">
        <is>
          <t>Post-disbursement monitoring</t>
        </is>
      </c>
      <c r="AX4" t="inlineStr">
        <is>
          <t>Complaint MIS</t>
        </is>
      </c>
      <c r="AY4" t="inlineStr">
        <is>
          <t>Pricing and charges</t>
        </is>
      </c>
      <c r="AZ4" t="inlineStr">
        <is>
          <t>Repossession</t>
        </is>
      </c>
      <c r="BA4" t="inlineStr">
        <is>
          <t>Due diligence</t>
        </is>
      </c>
      <c r="BB4" t="inlineStr">
        <is>
          <t>Monitoring &amp; Review</t>
        </is>
      </c>
      <c r="BC4" t="inlineStr">
        <is>
          <t>Onboarding</t>
        </is>
      </c>
      <c r="BD4" t="inlineStr">
        <is>
          <t>Training records</t>
        </is>
      </c>
      <c r="BE4" t="inlineStr">
        <is>
          <t>Payroll compliance</t>
        </is>
      </c>
      <c r="BF4" t="inlineStr">
        <is>
          <t>Whistle-blower</t>
        </is>
      </c>
      <c r="BG4" t="inlineStr">
        <is>
          <t>Compliance reporting</t>
        </is>
      </c>
      <c r="BH4" t="inlineStr">
        <is>
          <t>STR / CTR</t>
        </is>
      </c>
      <c r="BI4" t="inlineStr">
        <is>
          <t>Regulatory approvals</t>
        </is>
      </c>
      <c r="BJ4" t="inlineStr">
        <is>
          <t>Issue tracking</t>
        </is>
      </c>
      <c r="BK4" t="inlineStr">
        <is>
          <t>Monitoring &amp; Review</t>
        </is>
      </c>
      <c r="BL4" t="inlineStr">
        <is>
          <t>Quarterly returns</t>
        </is>
      </c>
      <c r="BM4" t="inlineStr">
        <is>
          <t>Filing acknowledgements</t>
        </is>
      </c>
      <c r="BN4" t="inlineStr">
        <is>
          <t>Regulatory intimations</t>
        </is>
      </c>
      <c r="BO4" t="inlineStr">
        <is>
          <t>Monitoring &amp; Review</t>
        </is>
      </c>
      <c r="BP4" t="inlineStr">
        <is>
          <t>Credit monitoring</t>
        </is>
      </c>
      <c r="BQ4" t="inlineStr">
        <is>
          <t>Valuation</t>
        </is>
      </c>
      <c r="BR4" t="inlineStr">
        <is>
          <t>Liquidity stress testing</t>
        </is>
      </c>
      <c r="BS4" t="inlineStr">
        <is>
          <t>KRIs</t>
        </is>
      </c>
      <c r="BT4" t="inlineStr">
        <is>
          <t>Capital planning</t>
        </is>
      </c>
      <c r="BU4" t="inlineStr">
        <is>
          <t>Risk policy</t>
        </is>
      </c>
    </row>
    <row r="5">
      <c r="A5" t="inlineStr">
        <is>
          <t>Monthly</t>
        </is>
      </c>
      <c r="B5" t="inlineStr">
        <is>
          <t>IT</t>
        </is>
      </c>
      <c r="C5" t="inlineStr">
        <is>
          <t>Capital Markets</t>
        </is>
      </c>
      <c r="D5" t="inlineStr">
        <is>
          <t>Aircraft Lessor (ACL)</t>
        </is>
      </c>
      <c r="E5" t="inlineStr">
        <is>
          <t>Committee</t>
        </is>
      </c>
      <c r="F5" t="inlineStr">
        <is>
          <t>IFSCA / FIU-IND</t>
        </is>
      </c>
      <c r="H5" t="inlineStr">
        <is>
          <t>IRDAI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Trust</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F5" t="inlineStr">
        <is>
          <t>Committee meetings</t>
        </is>
      </c>
      <c r="AG5" t="inlineStr">
        <is>
          <t>Notices and agenda</t>
        </is>
      </c>
      <c r="AH5" t="inlineStr">
        <is>
          <t>Policy register</t>
        </is>
      </c>
      <c r="AI5" t="inlineStr">
        <is>
          <t>Regulator intimation</t>
        </is>
      </c>
      <c r="AJ5" t="inlineStr">
        <is>
          <t>Audit liaison</t>
        </is>
      </c>
      <c r="AK5" t="inlineStr">
        <is>
          <t>Capital planning</t>
        </is>
      </c>
      <c r="AL5" t="inlineStr">
        <is>
          <t>ALM</t>
        </is>
      </c>
      <c r="AM5" t="inlineStr">
        <is>
          <t>Tax filings</t>
        </is>
      </c>
      <c r="AN5" t="inlineStr">
        <is>
          <t>Reporting &amp; Filing</t>
        </is>
      </c>
      <c r="AO5" t="inlineStr">
        <is>
          <t>Legal notices</t>
        </is>
      </c>
      <c r="AP5" t="inlineStr">
        <is>
          <t>Document custody</t>
        </is>
      </c>
      <c r="AQ5" t="inlineStr">
        <is>
          <t>Insolvency (IBC)</t>
        </is>
      </c>
      <c r="AR5" t="inlineStr">
        <is>
          <t>Reporting &amp; Filing</t>
        </is>
      </c>
      <c r="AS5" t="inlineStr">
        <is>
          <t>IT audit</t>
        </is>
      </c>
      <c r="AT5" t="inlineStr">
        <is>
          <t>Security monitoring</t>
        </is>
      </c>
      <c r="AU5" t="inlineStr">
        <is>
          <t>Capacity and availability</t>
        </is>
      </c>
      <c r="AV5" t="inlineStr">
        <is>
          <t>Exit planning</t>
        </is>
      </c>
      <c r="AW5" t="inlineStr">
        <is>
          <t>Operational controls</t>
        </is>
      </c>
      <c r="AX5" t="inlineStr">
        <is>
          <t>Customer requests</t>
        </is>
      </c>
      <c r="AY5" t="inlineStr">
        <is>
          <t>Product suitability</t>
        </is>
      </c>
      <c r="AZ5" t="inlineStr">
        <is>
          <t>Settlements</t>
        </is>
      </c>
      <c r="BA5" t="inlineStr">
        <is>
          <t>Ongoing monitoring</t>
        </is>
      </c>
      <c r="BB5" t="inlineStr">
        <is>
          <t>Reporting &amp; Filing</t>
        </is>
      </c>
      <c r="BC5" t="inlineStr">
        <is>
          <t>Staff fit and proper</t>
        </is>
      </c>
      <c r="BF5" t="inlineStr">
        <is>
          <t>Disciplinary process</t>
        </is>
      </c>
      <c r="BG5" t="inlineStr">
        <is>
          <t>Regulatory change</t>
        </is>
      </c>
      <c r="BH5" t="inlineStr">
        <is>
          <t>Sanctions screening</t>
        </is>
      </c>
      <c r="BK5" t="inlineStr">
        <is>
          <t>Reporting &amp; Filing</t>
        </is>
      </c>
      <c r="BL5" t="inlineStr">
        <is>
          <t>Annual returns</t>
        </is>
      </c>
      <c r="BO5" t="inlineStr">
        <is>
          <t>Reporting &amp; Filing</t>
        </is>
      </c>
      <c r="BP5" t="inlineStr">
        <is>
          <t>Expected credit loss</t>
        </is>
      </c>
      <c r="BR5" t="inlineStr">
        <is>
          <t>Contingency funding plan</t>
        </is>
      </c>
      <c r="BS5" t="inlineStr">
        <is>
          <t>Fraud risk</t>
        </is>
      </c>
      <c r="BU5" t="inlineStr">
        <is>
          <t>CRO function</t>
        </is>
      </c>
    </row>
    <row r="6">
      <c r="A6" t="inlineStr">
        <is>
          <t>Fortnightly</t>
        </is>
      </c>
      <c r="B6" t="inlineStr">
        <is>
          <t>Operations &amp; Management</t>
        </is>
      </c>
      <c r="C6" t="inlineStr">
        <is>
          <t>Insurance</t>
        </is>
      </c>
      <c r="D6" t="inlineStr">
        <is>
          <t>Ship Lessor (SHL)</t>
        </is>
      </c>
      <c r="E6" t="inlineStr">
        <is>
          <t>Internal Compliance</t>
        </is>
      </c>
      <c r="F6" t="inlineStr">
        <is>
          <t>Home country regulator (NOC)</t>
        </is>
      </c>
      <c r="H6" t="inlineStr">
        <is>
          <t>SEZ Authority (GIFT City)</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F6" t="inlineStr">
        <is>
          <t>Board evaluation</t>
        </is>
      </c>
      <c r="AG6" t="inlineStr">
        <is>
          <t>Minutes</t>
        </is>
      </c>
      <c r="AN6" t="inlineStr">
        <is>
          <t>Records &amp; Evidence</t>
        </is>
      </c>
      <c r="AR6" t="inlineStr">
        <is>
          <t>Records &amp; Evidence</t>
        </is>
      </c>
      <c r="BA6" t="inlineStr">
        <is>
          <t>Exit and termination</t>
        </is>
      </c>
      <c r="BB6" t="inlineStr">
        <is>
          <t>Records &amp; Evidence</t>
        </is>
      </c>
      <c r="BH6" t="inlineStr">
        <is>
          <t>Periodic KYC update</t>
        </is>
      </c>
      <c r="BK6" t="inlineStr">
        <is>
          <t>Records &amp; Evidence</t>
        </is>
      </c>
      <c r="BL6" t="inlineStr">
        <is>
          <t>Return validation and sign-off</t>
        </is>
      </c>
      <c r="BO6" t="inlineStr">
        <is>
          <t>Records &amp; Evidence</t>
        </is>
      </c>
    </row>
    <row r="7">
      <c r="A7" t="inlineStr">
        <is>
          <t>Weekly</t>
        </is>
      </c>
      <c r="B7" t="inlineStr">
        <is>
          <t>HR</t>
        </is>
      </c>
      <c r="C7" t="inlineStr">
        <is>
          <t>Metals &amp; Commodities (Bullion)</t>
        </is>
      </c>
      <c r="D7" t="inlineStr">
        <is>
          <t>Fund Management Entity (FME)</t>
        </is>
      </c>
      <c r="E7" t="inlineStr">
        <is>
          <t>Suggestive Compliance</t>
        </is>
      </c>
      <c r="F7" t="inlineStr">
        <is>
          <t>MCA</t>
        </is>
      </c>
      <c r="H7" t="inlineStr">
        <is>
          <t>MCA</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F7" t="inlineStr">
        <is>
          <t>Board reporting</t>
        </is>
      </c>
    </row>
    <row r="8">
      <c r="A8" t="inlineStr">
        <is>
          <t>Daily</t>
        </is>
      </c>
      <c r="B8" t="inlineStr">
        <is>
          <t>Compliance</t>
        </is>
      </c>
      <c r="C8" t="inlineStr">
        <is>
          <t>Payments</t>
        </is>
      </c>
      <c r="D8" t="inlineStr">
        <is>
          <t>Pension Fund (PENF)</t>
        </is>
      </c>
      <c r="F8" t="inlineStr">
        <is>
          <t>RBI (FEMA)</t>
        </is>
      </c>
      <c r="H8" t="inlineStr">
        <is>
          <t>FIU-IND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C9" t="inlineStr">
        <is>
          <t>FinTech</t>
        </is>
      </c>
      <c r="D9" t="inlineStr">
        <is>
          <t>Market Infrastructure Institution (MII)</t>
        </is>
      </c>
      <c r="F9" t="inlineStr">
        <is>
          <t>Central Registry (CERSAI)</t>
        </is>
      </c>
      <c r="H9" t="inlineStr">
        <is>
          <t>CERT-In</t>
        </is>
      </c>
      <c r="I9" t="inlineStr">
        <is>
          <t>Complied Late</t>
        </is>
      </c>
      <c r="N9" t="inlineStr">
        <is>
          <t>Data Privacy</t>
        </is>
      </c>
      <c r="O9" t="inlineStr">
        <is>
          <t>Policy approved or amended</t>
        </is>
      </c>
    </row>
    <row r="10">
      <c r="A10" t="inlineStr">
        <is>
          <t>Immediately</t>
        </is>
      </c>
      <c r="B10" t="inlineStr">
        <is>
          <t>Risk Management</t>
        </is>
      </c>
      <c r="C10" t="inlineStr">
        <is>
          <t>Ancillary Services</t>
        </is>
      </c>
      <c r="D10" t="inlineStr">
        <is>
          <t>Capital Market Intermediary (CMI)</t>
        </is>
      </c>
      <c r="F10" t="inlineStr">
        <is>
          <t>Management</t>
        </is>
      </c>
      <c r="H10" t="inlineStr">
        <is>
          <t>MeitY</t>
        </is>
      </c>
      <c r="I10" t="inlineStr">
        <is>
          <t>Partially Complied</t>
        </is>
      </c>
      <c r="N10" t="inlineStr">
        <is>
          <t>Fraud</t>
        </is>
      </c>
      <c r="O10" t="inlineStr">
        <is>
          <t>Product or activity launched</t>
        </is>
      </c>
    </row>
    <row r="11">
      <c r="A11" t="inlineStr">
        <is>
          <t>Ongoing/Continuous</t>
        </is>
      </c>
      <c r="C11" t="inlineStr">
        <is>
          <t>Global In-House Centre</t>
        </is>
      </c>
      <c r="D11" t="inlineStr">
        <is>
          <t>Recognised Stock Exchange (RSEX)</t>
        </is>
      </c>
      <c r="F11" t="inlineStr">
        <is>
          <t>Not Required</t>
        </is>
      </c>
      <c r="H11" t="inlineStr">
        <is>
          <t>Data Protection Board of India</t>
        </is>
      </c>
      <c r="I11" t="inlineStr">
        <is>
          <t>Not Complied</t>
        </is>
      </c>
      <c r="N11" t="inlineStr">
        <is>
          <t>Legal</t>
        </is>
      </c>
      <c r="O11" t="inlineStr">
        <is>
          <t>Outsourcing or material contract entered into</t>
        </is>
      </c>
    </row>
    <row r="12">
      <c r="A12" t="inlineStr">
        <is>
          <t>One-time</t>
        </is>
      </c>
      <c r="C12" t="inlineStr">
        <is>
          <t>Education</t>
        </is>
      </c>
      <c r="D12" t="inlineStr">
        <is>
          <t>Recognised Clearing Corporation (RCCP)</t>
        </is>
      </c>
      <c r="H12" t="inlineStr">
        <is>
          <t>State Government</t>
        </is>
      </c>
      <c r="I12" t="inlineStr">
        <is>
          <t>Not Applicable</t>
        </is>
      </c>
      <c r="N12" t="inlineStr">
        <is>
          <t>Reputational</t>
        </is>
      </c>
      <c r="O12" t="inlineStr">
        <is>
          <t>Contract terminated</t>
        </is>
      </c>
    </row>
    <row r="13">
      <c r="C13" t="inlineStr">
        <is>
          <t>Trade Finance</t>
        </is>
      </c>
      <c r="D13" t="inlineStr">
        <is>
          <t>Recognised Depository (RDEP)</t>
        </is>
      </c>
      <c r="H13" t="inlineStr">
        <is>
          <t>Other</t>
        </is>
      </c>
      <c r="I13" t="inlineStr">
        <is>
          <t>Exempted</t>
        </is>
      </c>
      <c r="N13" t="inlineStr">
        <is>
          <t>Governance</t>
        </is>
      </c>
      <c r="O13" t="inlineStr">
        <is>
          <t>Fraud detected</t>
        </is>
      </c>
    </row>
    <row r="14">
      <c r="C14" t="inlineStr">
        <is>
          <t>Cross-cutting / All REs</t>
        </is>
      </c>
      <c r="D14" t="inlineStr">
        <is>
          <t>Broker Dealer / Clearing Member (BDCM)</t>
        </is>
      </c>
      <c r="I14" t="inlineStr">
        <is>
          <t>Deferred by Regulator</t>
        </is>
      </c>
      <c r="N14" t="inlineStr">
        <is>
          <t>People</t>
        </is>
      </c>
      <c r="O14" t="inlineStr">
        <is>
          <t>Cyber or data security incident detected</t>
        </is>
      </c>
    </row>
    <row r="15">
      <c r="D15" t="inlineStr">
        <is>
          <t>Custodian / Depository Participant (CUDP)</t>
        </is>
      </c>
      <c r="I15" t="inlineStr">
        <is>
          <t>Withdrawn</t>
        </is>
      </c>
      <c r="N15" t="inlineStr">
        <is>
          <t>Third-party</t>
        </is>
      </c>
      <c r="O15" t="inlineStr">
        <is>
          <t>Personal data breach</t>
        </is>
      </c>
    </row>
    <row r="16">
      <c r="D16" t="inlineStr">
        <is>
          <t>Investment Adviser / Portfolio Manager (IAPM)</t>
        </is>
      </c>
      <c r="N16" t="inlineStr">
        <is>
          <t>ESG &amp; Climate</t>
        </is>
      </c>
      <c r="O16" t="inlineStr">
        <is>
          <t>Customer complaint or grievance received</t>
        </is>
      </c>
    </row>
    <row r="17">
      <c r="D17" t="inlineStr">
        <is>
          <t>Investment Banker (INVB)</t>
        </is>
      </c>
      <c r="N17" t="inlineStr">
        <is>
          <t>Model &amp; AI</t>
        </is>
      </c>
      <c r="O17" t="inlineStr">
        <is>
          <t>Customer request received (e.g. data principal request)</t>
        </is>
      </c>
    </row>
    <row r="18">
      <c r="D18" t="inlineStr">
        <is>
          <t>Distributor (DIST)</t>
        </is>
      </c>
      <c r="O18" t="inlineStr">
        <is>
          <t>Account classified as SMA / NPA / default</t>
        </is>
      </c>
    </row>
    <row r="19">
      <c r="D19" t="inlineStr">
        <is>
          <t>Debenture Trustee (DTEE)</t>
        </is>
      </c>
      <c r="O19" t="inlineStr">
        <is>
          <t>Limit or threshold breached</t>
        </is>
      </c>
    </row>
    <row r="20">
      <c r="D20" t="inlineStr">
        <is>
          <t>Credit Rating Agency (CRA)</t>
        </is>
      </c>
      <c r="O20" t="inlineStr">
        <is>
          <t>Suspicious transaction identified</t>
        </is>
      </c>
    </row>
    <row r="21">
      <c r="D21" t="inlineStr">
        <is>
          <t>Research Entity (RESE)</t>
        </is>
      </c>
      <c r="O21" t="inlineStr">
        <is>
          <t>Regulator direction, order or inspection report received</t>
        </is>
      </c>
    </row>
    <row r="22">
      <c r="D22" t="inlineStr">
        <is>
          <t>ESG Ratings &amp; Data Products Provider (ERDP)</t>
        </is>
      </c>
      <c r="O22" t="inlineStr">
        <is>
          <t>Show-cause notice received</t>
        </is>
      </c>
    </row>
    <row r="23">
      <c r="D23" t="inlineStr">
        <is>
          <t>KYC Registration Agency (KRA)</t>
        </is>
      </c>
      <c r="O23" t="inlineStr">
        <is>
          <t>Litigation or claim received</t>
        </is>
      </c>
    </row>
    <row r="24">
      <c r="D24" t="inlineStr">
        <is>
          <t>Issuer / Listed Entity (ISSU)</t>
        </is>
      </c>
      <c r="O24" t="inlineStr">
        <is>
          <t>Penalty imposed</t>
        </is>
      </c>
    </row>
    <row r="25">
      <c r="D25" t="inlineStr">
        <is>
          <t>IFSC Insurance Office (IIO)</t>
        </is>
      </c>
      <c r="O25" t="inlineStr">
        <is>
          <t>Financial statements adopted</t>
        </is>
      </c>
    </row>
    <row r="26">
      <c r="D26" t="inlineStr">
        <is>
          <t>IFSC Insurance Intermediary Office (IIIO)</t>
        </is>
      </c>
      <c r="O26" t="inlineStr">
        <is>
          <t>Audit report received</t>
        </is>
      </c>
    </row>
    <row r="27">
      <c r="D27" t="inlineStr">
        <is>
          <t>Insurance Web Aggregator (IWA)</t>
        </is>
      </c>
      <c r="O27" t="inlineStr">
        <is>
          <t>Employee joined / left</t>
        </is>
      </c>
    </row>
    <row r="28">
      <c r="D28" t="inlineStr">
        <is>
          <t>Managing General Agent (MGA)</t>
        </is>
      </c>
      <c r="O28" t="inlineStr">
        <is>
          <t>Complaint of sexual harassment received</t>
        </is>
      </c>
    </row>
    <row r="29">
      <c r="D29" t="inlineStr">
        <is>
          <t>Bullion Exchange / Clearing Corp / Depository (BMII)</t>
        </is>
      </c>
      <c r="O29" t="inlineStr">
        <is>
          <t>Amendment of MoA / AoA / bye-laws</t>
        </is>
      </c>
    </row>
    <row r="30">
      <c r="D30" t="inlineStr">
        <is>
          <t>Vault Manager (VM)</t>
        </is>
      </c>
      <c r="O30" t="inlineStr">
        <is>
          <t>Opening, closure or shifting of branch or office</t>
        </is>
      </c>
    </row>
    <row r="31">
      <c r="D31" t="inlineStr">
        <is>
          <t>Bullion Trading / Clearing Member (BTCM)</t>
        </is>
      </c>
      <c r="O31" t="inlineStr">
        <is>
          <t>Allotment or transfer of securities</t>
        </is>
      </c>
    </row>
    <row r="32">
      <c r="D32" t="inlineStr">
        <is>
          <t>Payment Service Provider (PSP)</t>
        </is>
      </c>
      <c r="O32" t="inlineStr">
        <is>
          <t>Merger, demerger or restructuring</t>
        </is>
      </c>
    </row>
    <row r="33">
      <c r="D33" t="inlineStr">
        <is>
          <t>Payment System Operator (PSO)</t>
        </is>
      </c>
      <c r="O33" t="inlineStr">
        <is>
          <t>Commencement or cessation of business or activity</t>
        </is>
      </c>
    </row>
    <row r="34">
      <c r="D34" t="inlineStr">
        <is>
          <t>FinTech Entity (FE)</t>
        </is>
      </c>
    </row>
    <row r="35">
      <c r="D35" t="inlineStr">
        <is>
          <t>TechFin Entity (TFIN)</t>
        </is>
      </c>
    </row>
    <row r="36">
      <c r="D36" t="inlineStr">
        <is>
          <t>Ancillary Service Provider (ASP)</t>
        </is>
      </c>
    </row>
    <row r="37">
      <c r="D37" t="inlineStr">
        <is>
          <t>Book-keeping/Accounting/Taxation/FCC Provider (BATF)</t>
        </is>
      </c>
    </row>
    <row r="38">
      <c r="D38" t="inlineStr">
        <is>
          <t>Global In-House Centre (GIC)</t>
        </is>
      </c>
    </row>
    <row r="39">
      <c r="D39" t="inlineStr">
        <is>
          <t>International Branch Campus / Offshore Education Centre (EDU)</t>
        </is>
      </c>
    </row>
    <row r="40">
      <c r="D40" t="inlineStr">
        <is>
          <t>ITFS Platform Operator (ITFS)</t>
        </is>
      </c>
    </row>
    <row r="41">
      <c r="D41" t="inlineStr">
        <is>
          <t>All Regulated Entities (ALL)</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IFSCA Regulated Entities (all types) — how to use this template (LDC-TPL-IFSCA-GEN-v2.0)</t>
        </is>
      </c>
    </row>
    <row r="3">
      <c r="A3" s="25" t="inlineStr">
        <is>
          <t>What this is</t>
        </is>
      </c>
      <c r="B3" s="26" t="inlineStr">
        <is>
          <t>The LawDocsComply v2.0 template (LDC-TPL-IFSCA-GEN-v2.0).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Form of Set-up</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Form of Set-up.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IFSCA-GEN-AAR22-0004).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6"/>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IFSCA Regulated Entities (all types)</t>
        </is>
      </c>
    </row>
    <row r="2">
      <c r="A2" s="36" t="inlineStr">
        <is>
          <t>IDENTITY</t>
        </is>
      </c>
    </row>
    <row r="3">
      <c r="A3" s="21" t="inlineStr">
        <is>
          <t>template_code</t>
        </is>
      </c>
      <c r="D3" s="26" t="inlineStr">
        <is>
          <t>LDC-TPL-IFSCA-GEN-v2.0</t>
        </is>
      </c>
    </row>
    <row r="4">
      <c r="A4" s="21" t="inlineStr">
        <is>
          <t>template_version</t>
        </is>
      </c>
      <c r="D4" s="26" t="inlineStr">
        <is>
          <t>2.0</t>
        </is>
      </c>
    </row>
    <row r="5">
      <c r="A5" s="21" t="inlineStr">
        <is>
          <t>contract_version</t>
        </is>
      </c>
      <c r="D5" s="26" t="inlineStr">
        <is>
          <t>2.0</t>
        </is>
      </c>
    </row>
    <row r="6">
      <c r="A6" s="21" t="inlineStr">
        <is>
          <t>family_code</t>
        </is>
      </c>
      <c r="D6" s="26" t="inlineStr">
        <is>
          <t>IFSCA-GEN</t>
        </is>
      </c>
    </row>
    <row r="7">
      <c r="A7" s="21" t="inlineStr">
        <is>
          <t>family_name</t>
        </is>
      </c>
      <c r="D7" s="26" t="inlineStr">
        <is>
          <t>IFSCA Regulated Entities (all types)</t>
        </is>
      </c>
    </row>
    <row r="8">
      <c r="A8" s="21" t="inlineStr">
        <is>
          <t>regulator</t>
        </is>
      </c>
      <c r="D8" s="26" t="inlineStr">
        <is>
          <t>International Financial Services Centres Authority</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ext_setup_form</t>
        </is>
      </c>
    </row>
    <row r="16">
      <c r="A16" s="21" t="inlineStr">
        <is>
          <t>header_hash</t>
        </is>
      </c>
      <c r="D16" s="26" t="inlineStr">
        <is>
          <t>7626a25b87ed297dd0e59b962d1e73ac6169662895640678d83dd56572475bb3</t>
        </is>
      </c>
    </row>
    <row r="17">
      <c r="A17" s="21" t="inlineStr">
        <is>
          <t>key_hash</t>
        </is>
      </c>
      <c r="D17" s="26" t="inlineStr">
        <is>
          <t>f0f557c61bff87c3e667257ea81293726c390b8a927185d59b6246ac8b567ce8</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Until","group":"APPLICABILITY","colour":"DDEBF7","role":"AUTHOR","required_in_content":false,"conditional":false,"list":"date","multi_value":false,"list_view":false,"ext":false,"position_hint":23},{"key":"ext_setup_form","header":"Form of Set-up","group":"APPLICABILITY","colour":"DDEBF7","role":"AUTHOR","required_in_content":false,"conditional":true,"list":"X_setup_form","multi_value":true,"list_view":false,"ext":true,"position_hint":24},{"key":"short_title","header":"Short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IFSCA_AuditResult, IFSCA_Auth, IFSCA_Change, IFSCA_CompType, IFSCA_Decision, IFSCA_Dept, IFSCA_Event, IFSCA_Filing, IFSCA_Freq, IFSCA_FuncHdr, IFSCA_FuncTop, IFSCA_Layer, IFSCA_MakerStatus, IFSCA_RAG, IFSCA_Risk, IFSCA_RiskType, IFSCA_Status, IFSCA_SubHdr, IFSCA_SubTop, IFSCA_Type, IFSCA_X_setup_form, IFSCA_YesNo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IFSCA-GEN-&lt;INST&gt;-&lt;NNNN&gt;;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IFSCA-GEN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IFSCA_Dept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IFSCA_Freq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IFSCA_Status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IFSCA_Risk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IFSCA_Auth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IFSCA_Change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IFSCA_Layer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IFSCA_Type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Form of Set-up</t>
        </is>
      </c>
      <c r="E54" s="38" t="inlineStr">
        <is>
          <t>ext_setup_form</t>
        </is>
      </c>
      <c r="F54" s="38" t="inlineStr">
        <is>
          <t>Author</t>
        </is>
      </c>
      <c r="G54" s="38" t="inlineStr">
        <is>
          <t>Conditional</t>
        </is>
      </c>
      <c r="H54" s="38" t="inlineStr">
        <is>
          <t>IFSCA_X_setup_form</t>
        </is>
      </c>
      <c r="I54" s="38" t="inlineStr">
        <is>
          <t>Yes</t>
        </is>
      </c>
      <c r="J54" s="38" t="inlineStr">
        <is>
          <t>Family extension column (IFSCA-GEN).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IFSCA_CompType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IFSCA_Event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IFSCA_Filing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IFSCA_RiskType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IFSCA_MakerStatus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IFSCA_Decision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IFSCA_AuditResult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IFSCA_RAG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IFSCA_YesNo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IFSCA Act, 2019</t>
        </is>
      </c>
    </row>
    <row r="98">
      <c r="A98" s="39" t="inlineStr">
        <is>
          <t>• IFSCA (Banking) Regulations, 2020 and Banking Handbook (GEN, COB, PRU)</t>
        </is>
      </c>
    </row>
    <row r="99">
      <c r="A99" s="39" t="inlineStr">
        <is>
          <t>• IFSCA (Finance Company) Regulations, 2021</t>
        </is>
      </c>
    </row>
    <row r="100">
      <c r="A100" s="39" t="inlineStr">
        <is>
          <t>• IFSCA (Fund Management) Regulations, 2025</t>
        </is>
      </c>
    </row>
    <row r="101">
      <c r="A101" s="39" t="inlineStr">
        <is>
          <t>• IFSCA (Capital Market Intermediaries) Regulations, 2025; Listing Regulations, 2024; MII Regulations, 2021</t>
        </is>
      </c>
    </row>
    <row r="102">
      <c r="A102" s="39" t="inlineStr">
        <is>
          <t>• IFSCA insurance regulations (2021–2026)</t>
        </is>
      </c>
    </row>
    <row r="103">
      <c r="A103" s="39" t="inlineStr">
        <is>
          <t>• IFSCA (AML, CFT and KYC) Guidelines, 2022 (master as on 3 Aug 2026)</t>
        </is>
      </c>
    </row>
    <row r="104">
      <c r="A104" s="39" t="inlineStr">
        <is>
          <t>• IFSCA (Payment Services) Regulations, 2024; Bullion Market Regulations, 2025; TechFin and Ancillary Services Regulations, 2025; GIC Regulations, 2025</t>
        </is>
      </c>
    </row>
    <row r="106">
      <c r="A106" s="36" t="inlineStr">
        <is>
          <t>WORKED EXAMPLE (illustrative; carried from v1.0 via the legacy map — verify the citation before use)</t>
        </is>
      </c>
    </row>
    <row r="107">
      <c r="A107" s="36" t="inlineStr">
        <is>
          <t>S. No.</t>
        </is>
      </c>
      <c r="D107" s="26" t="n">
        <v>1</v>
      </c>
    </row>
    <row r="108">
      <c r="A108" s="36" t="inlineStr">
        <is>
          <t>Compliance Question / Actionable</t>
        </is>
      </c>
      <c r="D108" s="26" t="inlineStr">
        <is>
          <t>Has the entity obtained a valid Certificate of Registration from the IFSCA to carry on business as a Finance Company / Finance Unit before commencing any permissible activity in the IFSC?</t>
        </is>
      </c>
    </row>
    <row r="109">
      <c r="A109" s="36" t="inlineStr">
        <is>
          <t>Clause / Para No.</t>
        </is>
      </c>
      <c r="D109" s="26" t="inlineStr">
        <is>
          <t>Reg 3(1)</t>
        </is>
      </c>
    </row>
    <row r="110">
      <c r="A110" s="36" t="inlineStr">
        <is>
          <t>Department</t>
        </is>
      </c>
      <c r="D110" s="26" t="inlineStr">
        <is>
          <t>Compliance</t>
        </is>
      </c>
    </row>
    <row r="111">
      <c r="A111" s="36" t="inlineStr">
        <is>
          <t>Due Date &amp; Frequency</t>
        </is>
      </c>
      <c r="D111" s="26" t="inlineStr">
        <is>
          <t>One-time</t>
        </is>
      </c>
    </row>
    <row r="112">
      <c r="A112" s="36" t="inlineStr">
        <is>
          <t>Risk Category</t>
        </is>
      </c>
      <c r="D112" s="26" t="inlineStr">
        <is>
          <t>High</t>
        </is>
      </c>
    </row>
    <row r="113">
      <c r="A113" s="36" t="inlineStr">
        <is>
          <t>General Applicability (Layer)</t>
        </is>
      </c>
      <c r="D113" s="26" t="inlineStr">
        <is>
          <t>Finance Company</t>
        </is>
      </c>
    </row>
    <row r="114">
      <c r="A114" s="36" t="inlineStr">
        <is>
          <t>General Applicability (Type)</t>
        </is>
      </c>
      <c r="D114" s="26" t="inlineStr">
        <is>
          <t>Finance Company / Finance Unit (FCFU)</t>
        </is>
      </c>
    </row>
    <row r="115">
      <c r="A115" s="36" t="inlineStr">
        <is>
          <t>Conditional Applicability / Exemptions / Thresholds</t>
        </is>
      </c>
      <c r="D115" s="26" t="inlineStr">
        <is>
          <t>Applies to all FC/FU. An entity already registered/authorised under another IFSCA framework for the same activity need not seek fresh registration (Explanation to Reg 3(1)).</t>
        </is>
      </c>
    </row>
    <row r="116">
      <c r="A116" s="36" t="inlineStr">
        <is>
          <t>Short Title</t>
        </is>
      </c>
      <c r="D116" s="26" t="inlineStr">
        <is>
          <t>Registration Requirement</t>
        </is>
      </c>
    </row>
    <row r="117">
      <c r="A117" s="36" t="inlineStr">
        <is>
          <t>Interpretation / Explanation</t>
        </is>
      </c>
      <c r="D117" s="26" t="inlineStr">
        <is>
          <t>No entity may start business as a Finance Company or Finance Unit in the IFSC (GIFT City) until IFSCA grants a Certificate of Registration for the specific activities listed in the Schedule. Operating without registration is not permitted.</t>
        </is>
      </c>
    </row>
    <row r="118">
      <c r="A118" s="36" t="inlineStr">
        <is>
          <t>Compliance Type</t>
        </is>
      </c>
      <c r="D118" s="26" t="inlineStr">
        <is>
          <t>Compliance</t>
        </is>
      </c>
    </row>
    <row r="119">
      <c r="A119" s="36" t="inlineStr">
        <is>
          <t>Filing / Reporting / Intimation</t>
        </is>
      </c>
      <c r="D119" s="26" t="inlineStr">
        <is>
          <t>IFSCA</t>
        </is>
      </c>
    </row>
    <row r="120">
      <c r="A120" s="36" t="inlineStr">
        <is>
          <t>Related Document / Policy / Committee</t>
        </is>
      </c>
      <c r="D120" s="26" t="inlineStr">
        <is>
          <t>IFSCA (Finance Company) Regulations, 2021 - Reg 3; Certificate of Registration; ifsca.gov.in (Legal Framework)</t>
        </is>
      </c>
    </row>
    <row r="121">
      <c r="A121" s="36" t="inlineStr">
        <is>
          <t>Consequences of Non-Compliance / Penalty</t>
        </is>
      </c>
      <c r="D121" s="26" t="inlineStr">
        <is>
          <t>Carrying on business without registration is illegal and attracts action under Reg 11 (suspension/withdrawal/cancellation) and penal provisions of the IFSCA Act, 2019.</t>
        </is>
      </c>
    </row>
    <row r="122">
      <c r="A122" s="36" t="inlineStr">
        <is>
          <t>Evidence / Proof to Upload</t>
        </is>
      </c>
      <c r="D122" s="26" t="inlineStr">
        <is>
          <t>Certificate of Registration issued by IFSCA (copy)</t>
        </is>
      </c>
    </row>
    <row r="123">
      <c r="A123" s="36" t="inlineStr">
        <is>
          <t>Control Activity (Maker Guidance)</t>
        </is>
      </c>
      <c r="D123" s="26" t="inlineStr">
        <is>
          <t>Apply to IFSCA in the specified form for a Certificate of Registration covering the intended permissible activities; obtain and retain the CoR before starting operations.</t>
        </is>
      </c>
    </row>
    <row r="125">
      <c r="A125" s="36" t="inlineStr">
        <is>
          <t>LEGACY v1.0 → v2.0 MAP (importer, Appendix E Part A §A.9)</t>
        </is>
      </c>
    </row>
    <row r="126">
      <c r="A126" s="36" t="inlineStr">
        <is>
          <t>v1.0 col</t>
        </is>
      </c>
      <c r="B126" s="36" t="inlineStr">
        <is>
          <t>v1.0 header</t>
        </is>
      </c>
      <c r="D126" s="36" t="inlineStr">
        <is>
          <t>v2.0 key</t>
        </is>
      </c>
      <c r="E126" s="36" t="inlineStr">
        <is>
          <t>Note</t>
        </is>
      </c>
    </row>
    <row r="127">
      <c r="A127" s="39" t="inlineStr">
        <is>
          <t>A</t>
        </is>
      </c>
      <c r="B127" s="39" t="inlineStr">
        <is>
          <t>Checkbox</t>
        </is>
      </c>
      <c r="D127" s="39" t="inlineStr">
        <is>
          <t>(ignored)</t>
        </is>
      </c>
      <c r="E127" s="39" t="inlineStr"/>
    </row>
    <row r="128">
      <c r="A128" s="39" t="inlineStr">
        <is>
          <t>B</t>
        </is>
      </c>
      <c r="B128" s="39" t="inlineStr">
        <is>
          <t>S. No.</t>
        </is>
      </c>
      <c r="D128" s="39" t="inlineStr">
        <is>
          <t>sno</t>
        </is>
      </c>
      <c r="E128" s="39" t="inlineStr"/>
    </row>
    <row r="129">
      <c r="A129" s="39" t="inlineStr">
        <is>
          <t>C</t>
        </is>
      </c>
      <c r="B129" s="39" t="inlineStr">
        <is>
          <t>General Applicability (Layer)</t>
        </is>
      </c>
      <c r="D129" s="39" t="inlineStr">
        <is>
          <t>applic_layer</t>
        </is>
      </c>
      <c r="E129" s="39" t="inlineStr"/>
    </row>
    <row r="130">
      <c r="A130" s="39" t="inlineStr">
        <is>
          <t>D</t>
        </is>
      </c>
      <c r="B130" s="39" t="inlineStr">
        <is>
          <t>General Applicability (Type)</t>
        </is>
      </c>
      <c r="D130" s="39" t="inlineStr">
        <is>
          <t>applic_type</t>
        </is>
      </c>
      <c r="E130" s="39" t="inlineStr"/>
    </row>
    <row r="131">
      <c r="A131" s="39" t="inlineStr">
        <is>
          <t>E</t>
        </is>
      </c>
      <c r="B131" s="39" t="inlineStr">
        <is>
          <t>CompID</t>
        </is>
      </c>
      <c r="D131" s="39" t="inlineStr">
        <is>
          <t>comp_id</t>
        </is>
      </c>
      <c r="E131" s="39" t="inlineStr">
        <is>
          <t>Kept as legacy alias if not in v2 format (NN-56)</t>
        </is>
      </c>
    </row>
    <row r="132">
      <c r="A132" s="39" t="inlineStr">
        <is>
          <t>F</t>
        </is>
      </c>
      <c r="B132" s="39" t="inlineStr">
        <is>
          <t>Short Title</t>
        </is>
      </c>
      <c r="D132" s="39" t="inlineStr">
        <is>
          <t>short_title</t>
        </is>
      </c>
      <c r="E132" s="39" t="inlineStr"/>
    </row>
    <row r="133">
      <c r="A133" s="39" t="inlineStr">
        <is>
          <t>G</t>
        </is>
      </c>
      <c r="B133" s="39" t="inlineStr">
        <is>
          <t>Compliance Question</t>
        </is>
      </c>
      <c r="D133" s="39" t="inlineStr">
        <is>
          <t>question</t>
        </is>
      </c>
      <c r="E133" s="39" t="inlineStr"/>
    </row>
    <row r="134">
      <c r="A134" s="39" t="inlineStr">
        <is>
          <t>H</t>
        </is>
      </c>
      <c r="B134" s="39" t="inlineStr">
        <is>
          <t>Due Date &amp; Frequency</t>
        </is>
      </c>
      <c r="D134" s="39" t="inlineStr">
        <is>
          <t>frequency</t>
        </is>
      </c>
      <c r="E134" s="39" t="inlineStr"/>
    </row>
    <row r="135">
      <c r="A135" s="39" t="inlineStr">
        <is>
          <t>I</t>
        </is>
      </c>
      <c r="B135" s="39" t="inlineStr">
        <is>
          <t>Date of Compliance</t>
        </is>
      </c>
      <c r="D135" s="39" t="inlineStr">
        <is>
          <t>act_date</t>
        </is>
      </c>
      <c r="E135" s="39" t="inlineStr"/>
    </row>
    <row r="136">
      <c r="A136" s="39" t="inlineStr">
        <is>
          <t>J</t>
        </is>
      </c>
      <c r="B136" s="39" t="inlineStr">
        <is>
          <t>Status</t>
        </is>
      </c>
      <c r="D136" s="39" t="inlineStr">
        <is>
          <t>status</t>
        </is>
      </c>
      <c r="E136" s="39" t="inlineStr">
        <is>
          <t>Mapped to canonical label</t>
        </is>
      </c>
    </row>
    <row r="137">
      <c r="A137" s="39" t="inlineStr">
        <is>
          <t>K</t>
        </is>
      </c>
      <c r="B137" s="39" t="inlineStr">
        <is>
          <t>Clause / Para</t>
        </is>
      </c>
      <c r="D137" s="39" t="inlineStr">
        <is>
          <t>clause_ref</t>
        </is>
      </c>
      <c r="E137" s="39" t="inlineStr"/>
    </row>
    <row r="138">
      <c r="A138" s="39" t="inlineStr">
        <is>
          <t>L</t>
        </is>
      </c>
      <c r="B138" s="39" t="inlineStr">
        <is>
          <t>Interpretation</t>
        </is>
      </c>
      <c r="D138" s="39" t="inlineStr">
        <is>
          <t>explanation</t>
        </is>
      </c>
      <c r="E138" s="39" t="inlineStr"/>
    </row>
    <row r="139">
      <c r="A139" s="39" t="inlineStr">
        <is>
          <t>M</t>
        </is>
      </c>
      <c r="B139" s="39" t="inlineStr">
        <is>
          <t>Department</t>
        </is>
      </c>
      <c r="D139" s="39" t="inlineStr">
        <is>
          <t>department</t>
        </is>
      </c>
      <c r="E139" s="39" t="inlineStr"/>
    </row>
    <row r="140">
      <c r="A140" s="39" t="inlineStr">
        <is>
          <t>N</t>
        </is>
      </c>
      <c r="B140" s="39" t="inlineStr">
        <is>
          <t>Related Document / Weblinks</t>
        </is>
      </c>
      <c r="D140" s="39" t="inlineStr">
        <is>
          <t>related_docs + weblinks</t>
        </is>
      </c>
      <c r="E140" s="39" t="inlineStr">
        <is>
          <t>Split: tokens starting http(s):// go to weblinks</t>
        </is>
      </c>
    </row>
    <row r="141">
      <c r="A141" s="39" t="inlineStr">
        <is>
          <t>O</t>
        </is>
      </c>
      <c r="B141" s="39" t="inlineStr">
        <is>
          <t>Compliance Type</t>
        </is>
      </c>
      <c r="D141" s="39" t="inlineStr">
        <is>
          <t>compliance_type</t>
        </is>
      </c>
      <c r="E141" s="39" t="inlineStr"/>
    </row>
    <row r="142">
      <c r="A142" s="39" t="inlineStr">
        <is>
          <t>P</t>
        </is>
      </c>
      <c r="B142" s="39" t="inlineStr">
        <is>
          <t>Filing / Reporting</t>
        </is>
      </c>
      <c r="D142" s="39" t="inlineStr">
        <is>
          <t>filing_details (+ due_rule)</t>
        </is>
      </c>
      <c r="E142" s="39" t="inlineStr">
        <is>
          <t>Text after "Due:" moves to due_rule</t>
        </is>
      </c>
    </row>
    <row r="143">
      <c r="A143" s="39" t="inlineStr">
        <is>
          <t>Q</t>
        </is>
      </c>
      <c r="B143" s="39" t="inlineStr">
        <is>
          <t>Consequences</t>
        </is>
      </c>
      <c r="D143" s="39" t="inlineStr">
        <is>
          <t>consequences</t>
        </is>
      </c>
      <c r="E143" s="39" t="inlineStr"/>
    </row>
    <row r="144">
      <c r="A144" s="39" t="inlineStr">
        <is>
          <t>R</t>
        </is>
      </c>
      <c r="B144" s="39" t="inlineStr">
        <is>
          <t>Risk Categorisation</t>
        </is>
      </c>
      <c r="D144" s="39" t="inlineStr">
        <is>
          <t>risk_level</t>
        </is>
      </c>
      <c r="E144" s="39" t="inlineStr"/>
    </row>
    <row r="145">
      <c r="A145" s="39" t="inlineStr">
        <is>
          <t>S</t>
        </is>
      </c>
      <c r="B145" s="39" t="inlineStr">
        <is>
          <t>Conditional Applicability</t>
        </is>
      </c>
      <c r="D145" s="39" t="inlineStr">
        <is>
          <t>conditions</t>
        </is>
      </c>
      <c r="E145" s="39" t="inlineStr"/>
    </row>
    <row r="146">
      <c r="A146" s="39" t="inlineStr">
        <is>
          <t>T</t>
        </is>
      </c>
      <c r="B146" s="39" t="inlineStr">
        <is>
          <t>Maker User</t>
        </is>
      </c>
      <c r="D146" s="39" t="inlineStr">
        <is>
          <t>maker</t>
        </is>
      </c>
      <c r="E146" s="39" t="inlineStr"/>
    </row>
    <row r="147">
      <c r="A147" s="39" t="inlineStr">
        <is>
          <t>U</t>
        </is>
      </c>
      <c r="B147" s="39" t="inlineStr">
        <is>
          <t>Evidence</t>
        </is>
      </c>
      <c r="D147" s="39" t="inlineStr">
        <is>
          <t>evidence</t>
        </is>
      </c>
      <c r="E147" s="39" t="inlineStr"/>
    </row>
    <row r="148">
      <c r="A148" s="39" t="inlineStr">
        <is>
          <t>V</t>
        </is>
      </c>
      <c r="B148" s="39" t="inlineStr">
        <is>
          <t>Control Activity</t>
        </is>
      </c>
      <c r="D148" s="39" t="inlineStr">
        <is>
          <t>control_activity</t>
        </is>
      </c>
      <c r="E148" s="39" t="inlineStr"/>
    </row>
    <row r="149">
      <c r="A149" s="39" t="inlineStr">
        <is>
          <t>W</t>
        </is>
      </c>
      <c r="B149" s="39" t="inlineStr">
        <is>
          <t>Status Update by Maker</t>
        </is>
      </c>
      <c r="D149" s="39" t="inlineStr">
        <is>
          <t>maker_status</t>
        </is>
      </c>
      <c r="E149" s="39" t="inlineStr"/>
    </row>
    <row r="150">
      <c r="A150" s="39" t="inlineStr">
        <is>
          <t>X</t>
        </is>
      </c>
      <c r="B150" s="39" t="inlineStr">
        <is>
          <t>Comments by Maker</t>
        </is>
      </c>
      <c r="D150" s="39" t="inlineStr">
        <is>
          <t>maker_comments</t>
        </is>
      </c>
      <c r="E150" s="39" t="inlineStr"/>
    </row>
    <row r="151">
      <c r="A151" s="39" t="inlineStr">
        <is>
          <t>Y</t>
        </is>
      </c>
      <c r="B151" s="39" t="inlineStr">
        <is>
          <t>Checker User</t>
        </is>
      </c>
      <c r="D151" s="39" t="inlineStr">
        <is>
          <t>checker</t>
        </is>
      </c>
      <c r="E151" s="39" t="inlineStr"/>
    </row>
    <row r="152">
      <c r="A152" s="39" t="inlineStr">
        <is>
          <t>Z</t>
        </is>
      </c>
      <c r="B152" s="39" t="inlineStr">
        <is>
          <t>Filing / Compliance Date</t>
        </is>
      </c>
      <c r="D152" s="39" t="inlineStr">
        <is>
          <t>act_date if blank, else approval_date</t>
        </is>
      </c>
      <c r="E152" s="39" t="inlineStr">
        <is>
          <t>Import warning LDC-TPL-088 (P03)</t>
        </is>
      </c>
    </row>
    <row r="153">
      <c r="A153" s="39" t="inlineStr">
        <is>
          <t>AA</t>
        </is>
      </c>
      <c r="B153" s="39" t="inlineStr">
        <is>
          <t>Review: Approve / Reject / Reallocate</t>
        </is>
      </c>
      <c r="D153" s="39" t="inlineStr">
        <is>
          <t>checker_decision</t>
        </is>
      </c>
      <c r="E153" s="39" t="inlineStr"/>
    </row>
    <row r="154">
      <c r="A154" s="39" t="inlineStr">
        <is>
          <t>AB</t>
        </is>
      </c>
      <c r="B154" s="39" t="inlineStr">
        <is>
          <t>Comments by Checker</t>
        </is>
      </c>
      <c r="D154" s="39" t="inlineStr">
        <is>
          <t>checker_comments</t>
        </is>
      </c>
      <c r="E154" s="39" t="inlineStr"/>
    </row>
    <row r="155">
      <c r="A155" s="39" t="inlineStr">
        <is>
          <t>AC</t>
        </is>
      </c>
      <c r="B155" s="39" t="inlineStr">
        <is>
          <t>Assigned Auditor</t>
        </is>
      </c>
      <c r="D155" s="39" t="inlineStr">
        <is>
          <t>auditor</t>
        </is>
      </c>
      <c r="E155" s="39" t="inlineStr"/>
    </row>
    <row r="156">
      <c r="A156" s="39" t="inlineStr">
        <is>
          <t>AD</t>
        </is>
      </c>
      <c r="B156" s="39" t="inlineStr">
        <is>
          <t>Comments by Auditor</t>
        </is>
      </c>
      <c r="D156" s="39" t="inlineStr">
        <is>
          <t>auditor_comments</t>
        </is>
      </c>
      <c r="E156"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2">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A104:J104"/>
    <mergeCell ref="E140:J140"/>
    <mergeCell ref="E153:J153"/>
    <mergeCell ref="B129:C129"/>
    <mergeCell ref="B138:C138"/>
    <mergeCell ref="E155:J155"/>
    <mergeCell ref="A118:C118"/>
    <mergeCell ref="D9:J9"/>
    <mergeCell ref="A97:J97"/>
    <mergeCell ref="D118:J118"/>
    <mergeCell ref="E137:J137"/>
    <mergeCell ref="B156:C156"/>
    <mergeCell ref="A120:C120"/>
    <mergeCell ref="A3:C3"/>
    <mergeCell ref="B131:C131"/>
    <mergeCell ref="A12:C12"/>
    <mergeCell ref="D15:J15"/>
    <mergeCell ref="B140:C140"/>
    <mergeCell ref="D23:J23"/>
    <mergeCell ref="B130:C130"/>
    <mergeCell ref="A5:C5"/>
    <mergeCell ref="A14:C14"/>
    <mergeCell ref="A4:C4"/>
    <mergeCell ref="B132:C132"/>
    <mergeCell ref="A121:C121"/>
    <mergeCell ref="E136:J136"/>
    <mergeCell ref="A13:C13"/>
    <mergeCell ref="A15:C15"/>
    <mergeCell ref="A24:C24"/>
    <mergeCell ref="D27:J27"/>
    <mergeCell ref="D120:J120"/>
    <mergeCell ref="D107:J107"/>
    <mergeCell ref="D17:J17"/>
    <mergeCell ref="B142:C142"/>
    <mergeCell ref="A123:C123"/>
    <mergeCell ref="E127:J127"/>
    <mergeCell ref="A7:C7"/>
    <mergeCell ref="A16:C16"/>
    <mergeCell ref="B144:C144"/>
    <mergeCell ref="E147:J147"/>
    <mergeCell ref="A25:C25"/>
    <mergeCell ref="B153:C153"/>
    <mergeCell ref="E156:J156"/>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D122:J122"/>
    <mergeCell ref="B135:C135"/>
    <mergeCell ref="E152:J152"/>
    <mergeCell ref="D18:J18"/>
    <mergeCell ref="B150:C150"/>
    <mergeCell ref="A100:J100"/>
    <mergeCell ref="D8:J8"/>
    <mergeCell ref="D121:J121"/>
    <mergeCell ref="A27:C27"/>
    <mergeCell ref="B152:C152"/>
    <mergeCell ref="A102:J102"/>
    <mergeCell ref="D123:J123"/>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IFSCA Regulated Entities (all types)</dc:title>
  <dc:subject xmlns:dc="http://purl.org/dc/elements/1.1/">LDC-TPL-IFSCA-GEN-v2.0</dc:subject>
  <dcterms:created xmlns:dcterms="http://purl.org/dc/terms/" xmlns:xsi="http://www.w3.org/2001/XMLSchema-instance" xsi:type="dcterms:W3CDTF">2026-10-25T12:27:11Z</dcterms:created>
  <dcterms:modified xmlns:dcterms="http://purl.org/dc/terms/" xmlns:xsi="http://www.w3.org/2001/XMLSchema-instance" xsi:type="dcterms:W3CDTF">2026-10-25T12:27:11Z</dcterms:modified>
  <cp:keywords>LDC-TPL-IFSCA-GEN-v2.0;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LDC-TPL-IFSCA-GEN-v2.0</vt:lpwstr>
  </property>
  <property name="LDC_ContractVersion" fmtid="{D5CDD505-2E9C-101B-9397-08002B2CF9AE}" pid="3">
    <vt:lpwstr xmlns:vt="http://schemas.openxmlformats.org/officeDocument/2006/docPropsVTypes">2.0</vt:lpwstr>
  </property>
</Properties>
</file>